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lom\OneDrive\Documents\DAB\DAB Proj 1\GitHub\Project-1\Resources\"/>
    </mc:Choice>
  </mc:AlternateContent>
  <xr:revisionPtr revIDLastSave="0" documentId="13_ncr:1_{4E15616B-6CDA-4803-AE2F-4F7FD31AEDD7}" xr6:coauthVersionLast="47" xr6:coauthVersionMax="47" xr10:uidLastSave="{00000000-0000-0000-0000-000000000000}"/>
  <bookViews>
    <workbookView xWindow="-20700" yWindow="1035" windowWidth="16770" windowHeight="15060" xr2:uid="{00000000-000D-0000-FFFF-FFFF00000000}"/>
  </bookViews>
  <sheets>
    <sheet name="social media stocks 2012-202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2" i="1"/>
</calcChain>
</file>

<file path=xl/sharedStrings.xml><?xml version="1.0" encoding="utf-8"?>
<sst xmlns="http://schemas.openxmlformats.org/spreadsheetml/2006/main" count="8460" uniqueCount="22">
  <si>
    <t>Date</t>
  </si>
  <si>
    <t>Symbol</t>
  </si>
  <si>
    <t>Adj Close</t>
  </si>
  <si>
    <t>Close</t>
  </si>
  <si>
    <t>High</t>
  </si>
  <si>
    <t>Low</t>
  </si>
  <si>
    <t>Open</t>
  </si>
  <si>
    <t>Volume</t>
  </si>
  <si>
    <t>FB</t>
  </si>
  <si>
    <t>TWTR</t>
  </si>
  <si>
    <t>ETSY</t>
  </si>
  <si>
    <t>SNAP</t>
  </si>
  <si>
    <t>PINS</t>
  </si>
  <si>
    <t>Year</t>
  </si>
  <si>
    <t>Ticker</t>
  </si>
  <si>
    <t>Yearly Change</t>
  </si>
  <si>
    <t>Percent Change</t>
  </si>
  <si>
    <t>Total Stock Volume</t>
  </si>
  <si>
    <t>Greatest % Increase</t>
  </si>
  <si>
    <t>Greatest Total Volume</t>
  </si>
  <si>
    <t>Value</t>
  </si>
  <si>
    <t>Lowest % 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</si>
</sst>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4" fontId="0" fillId="0" borderId="0" xfId="0" applyNumberFormat="1"/>
    <xf numFmtId="1" fontId="0" fillId="0" borderId="0" xfId="0" applyNumberFormat="1"/>
    <xf numFmtId="2" fontId="0" fillId="33" borderId="0" xfId="0" applyNumberFormat="1" applyFill="1"/>
    <xf numFmtId="10" fontId="0" fillId="0" borderId="0" xfId="0" applyNumberFormat="1"/>
    <xf numFmtId="2" fontId="0" fillId="34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8399"/>
  <sheetViews>
    <sheetView tabSelected="1" workbookViewId="0"/>
  </sheetViews>
  <sheetFormatPr defaultRowHeight="15" x14ac:dyDescent="0.25"/>
  <cols>
    <col min="1" max="1" width="10.7109375" style="2" bestFit="1" customWidth="1"/>
    <col min="9" max="9" width="10.7109375" style="1" bestFit="1" customWidth="1"/>
    <col min="14" max="14" width="16.42578125" customWidth="1"/>
    <col min="19" max="19" width="15.42578125" customWidth="1"/>
  </cols>
  <sheetData>
    <row r="1" spans="1:20" x14ac:dyDescent="0.25">
      <c r="A1" s="2" t="s">
        <v>13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0</v>
      </c>
      <c r="K1" t="s">
        <v>14</v>
      </c>
      <c r="L1" t="s">
        <v>15</v>
      </c>
      <c r="M1" t="s">
        <v>16</v>
      </c>
      <c r="N1" t="s">
        <v>17</v>
      </c>
      <c r="O1" t="s">
        <v>13</v>
      </c>
      <c r="R1" t="s">
        <v>14</v>
      </c>
      <c r="S1" t="s">
        <v>20</v>
      </c>
      <c r="T1" t="s">
        <v>13</v>
      </c>
    </row>
    <row r="2" spans="1:20" x14ac:dyDescent="0.25">
      <c r="A2" s="2">
        <f>YEAR(I2)</f>
        <v>2015</v>
      </c>
      <c r="B2" t="s">
        <v>10</v>
      </c>
      <c r="C2">
        <v>30</v>
      </c>
      <c r="D2">
        <v>30</v>
      </c>
      <c r="E2">
        <v>35.740001678466797</v>
      </c>
      <c r="F2">
        <v>28.2199993133544</v>
      </c>
      <c r="G2">
        <v>31</v>
      </c>
      <c r="H2">
        <v>19763300</v>
      </c>
      <c r="I2" s="1">
        <v>42110</v>
      </c>
      <c r="K2" t="s">
        <v>10</v>
      </c>
      <c r="L2" s="5">
        <v>-22.739999771118171</v>
      </c>
      <c r="M2" s="4">
        <v>-0.73350000000000004</v>
      </c>
      <c r="N2">
        <v>243490300</v>
      </c>
      <c r="O2">
        <v>2015</v>
      </c>
      <c r="Q2" t="s">
        <v>18</v>
      </c>
      <c r="R2" t="s">
        <v>10</v>
      </c>
      <c r="S2" s="4">
        <v>2.9792000000000001</v>
      </c>
      <c r="T2">
        <v>2020</v>
      </c>
    </row>
    <row r="3" spans="1:20" x14ac:dyDescent="0.25">
      <c r="A3" s="2">
        <f t="shared" ref="A3:A66" si="0">YEAR(I3)</f>
        <v>2015</v>
      </c>
      <c r="B3" t="s">
        <v>10</v>
      </c>
      <c r="C3">
        <v>27.579999923706001</v>
      </c>
      <c r="D3">
        <v>27.579999923706001</v>
      </c>
      <c r="E3">
        <v>30.299999237060501</v>
      </c>
      <c r="F3">
        <v>26.5100002288818</v>
      </c>
      <c r="G3">
        <v>29.770000457763601</v>
      </c>
      <c r="H3">
        <v>3965500</v>
      </c>
      <c r="I3" s="1">
        <v>42111</v>
      </c>
      <c r="K3" t="s">
        <v>10</v>
      </c>
      <c r="L3" s="3">
        <v>3.5999994277953213</v>
      </c>
      <c r="M3" s="4">
        <v>0.44009999999999999</v>
      </c>
      <c r="N3">
        <v>399789100</v>
      </c>
      <c r="O3">
        <v>2016</v>
      </c>
      <c r="Q3" t="s">
        <v>21</v>
      </c>
      <c r="R3" t="s">
        <v>10</v>
      </c>
      <c r="S3" s="4">
        <v>-0.73350000000000004</v>
      </c>
      <c r="T3">
        <v>2015</v>
      </c>
    </row>
    <row r="4" spans="1:20" x14ac:dyDescent="0.25">
      <c r="A4" s="2">
        <f t="shared" si="0"/>
        <v>2015</v>
      </c>
      <c r="B4" t="s">
        <v>10</v>
      </c>
      <c r="C4">
        <v>24.899999618530199</v>
      </c>
      <c r="D4">
        <v>24.899999618530199</v>
      </c>
      <c r="E4">
        <v>28.899999618530199</v>
      </c>
      <c r="F4">
        <v>24.870000839233398</v>
      </c>
      <c r="G4">
        <v>28.770000457763601</v>
      </c>
      <c r="H4">
        <v>3076200</v>
      </c>
      <c r="I4" s="1">
        <v>42114</v>
      </c>
      <c r="K4" t="s">
        <v>10</v>
      </c>
      <c r="L4" s="3">
        <v>8.4800004959106001</v>
      </c>
      <c r="M4" s="4">
        <v>0.70840000000000003</v>
      </c>
      <c r="N4">
        <v>497949600</v>
      </c>
      <c r="O4">
        <v>2017</v>
      </c>
      <c r="Q4" t="s">
        <v>19</v>
      </c>
      <c r="R4" t="s">
        <v>8</v>
      </c>
      <c r="S4">
        <v>15100106400</v>
      </c>
      <c r="T4">
        <v>2013</v>
      </c>
    </row>
    <row r="5" spans="1:20" x14ac:dyDescent="0.25">
      <c r="A5" s="2">
        <f t="shared" si="0"/>
        <v>2015</v>
      </c>
      <c r="B5" t="s">
        <v>10</v>
      </c>
      <c r="C5">
        <v>25.75</v>
      </c>
      <c r="D5">
        <v>25.75</v>
      </c>
      <c r="E5">
        <v>26.040000915527301</v>
      </c>
      <c r="F5">
        <v>24.559999465942301</v>
      </c>
      <c r="G5">
        <v>24.9699993133544</v>
      </c>
      <c r="H5">
        <v>2184700</v>
      </c>
      <c r="I5" s="1">
        <v>42115</v>
      </c>
      <c r="K5" t="s">
        <v>10</v>
      </c>
      <c r="L5" s="3">
        <v>27.069999694824197</v>
      </c>
      <c r="M5" s="4">
        <v>1.3205</v>
      </c>
      <c r="N5">
        <v>683762100</v>
      </c>
      <c r="O5">
        <v>2018</v>
      </c>
    </row>
    <row r="6" spans="1:20" x14ac:dyDescent="0.25">
      <c r="A6" s="2">
        <f t="shared" si="0"/>
        <v>2015</v>
      </c>
      <c r="B6" t="s">
        <v>10</v>
      </c>
      <c r="C6">
        <v>25.120000839233398</v>
      </c>
      <c r="D6">
        <v>25.120000839233398</v>
      </c>
      <c r="E6">
        <v>26.2399997711181</v>
      </c>
      <c r="F6">
        <v>24.9500007629394</v>
      </c>
      <c r="G6">
        <v>26</v>
      </c>
      <c r="H6">
        <v>1442500</v>
      </c>
      <c r="I6" s="1">
        <v>42116</v>
      </c>
      <c r="K6" t="s">
        <v>10</v>
      </c>
      <c r="L6" s="5">
        <v>-1.9300003051758026</v>
      </c>
      <c r="M6" s="4">
        <v>-4.1700000000000001E-2</v>
      </c>
      <c r="N6">
        <v>740734900</v>
      </c>
      <c r="O6">
        <v>2019</v>
      </c>
    </row>
    <row r="7" spans="1:20" x14ac:dyDescent="0.25">
      <c r="A7" s="2">
        <f t="shared" si="0"/>
        <v>2015</v>
      </c>
      <c r="B7" t="s">
        <v>10</v>
      </c>
      <c r="C7">
        <v>25.620000839233398</v>
      </c>
      <c r="D7">
        <v>25.620000839233398</v>
      </c>
      <c r="E7">
        <v>25.7399997711181</v>
      </c>
      <c r="F7">
        <v>24.079999923706001</v>
      </c>
      <c r="G7">
        <v>24.9300003051757</v>
      </c>
      <c r="H7">
        <v>1298100</v>
      </c>
      <c r="I7" s="1">
        <v>42117</v>
      </c>
      <c r="K7" t="s">
        <v>10</v>
      </c>
      <c r="L7" s="3">
        <v>133.20000457763641</v>
      </c>
      <c r="M7" s="4">
        <v>2.9792000000000001</v>
      </c>
      <c r="N7">
        <v>959824100</v>
      </c>
      <c r="O7">
        <v>2020</v>
      </c>
    </row>
    <row r="8" spans="1:20" x14ac:dyDescent="0.25">
      <c r="A8" s="2">
        <f t="shared" si="0"/>
        <v>2015</v>
      </c>
      <c r="B8" t="s">
        <v>10</v>
      </c>
      <c r="C8">
        <v>25.579999923706001</v>
      </c>
      <c r="D8">
        <v>25.579999923706001</v>
      </c>
      <c r="E8">
        <v>25.7000007629394</v>
      </c>
      <c r="F8">
        <v>25</v>
      </c>
      <c r="G8">
        <v>25.549999237060501</v>
      </c>
      <c r="H8">
        <v>532800</v>
      </c>
      <c r="I8" s="1">
        <v>42118</v>
      </c>
      <c r="K8" t="s">
        <v>10</v>
      </c>
      <c r="L8" s="3">
        <v>39.419998168945995</v>
      </c>
      <c r="M8" s="4">
        <v>0.21959999999999999</v>
      </c>
      <c r="N8">
        <v>700389900</v>
      </c>
      <c r="O8">
        <v>2021</v>
      </c>
    </row>
    <row r="9" spans="1:20" x14ac:dyDescent="0.25">
      <c r="A9" s="2">
        <f t="shared" si="0"/>
        <v>2015</v>
      </c>
      <c r="B9" t="s">
        <v>10</v>
      </c>
      <c r="C9">
        <v>25.899999618530199</v>
      </c>
      <c r="D9">
        <v>25.899999618530199</v>
      </c>
      <c r="E9">
        <v>26.4699993133544</v>
      </c>
      <c r="F9">
        <v>25.209999084472599</v>
      </c>
      <c r="G9">
        <v>25.7000007629394</v>
      </c>
      <c r="H9">
        <v>731300</v>
      </c>
      <c r="I9" s="1">
        <v>42121</v>
      </c>
      <c r="K9" t="s">
        <v>10</v>
      </c>
      <c r="L9" s="5">
        <v>-96.880004882812003</v>
      </c>
      <c r="M9" s="4">
        <v>-0.43569999999999998</v>
      </c>
      <c r="N9">
        <v>250925000</v>
      </c>
      <c r="O9">
        <v>2022</v>
      </c>
    </row>
    <row r="10" spans="1:20" x14ac:dyDescent="0.25">
      <c r="A10" s="2">
        <f t="shared" si="0"/>
        <v>2015</v>
      </c>
      <c r="B10" t="s">
        <v>10</v>
      </c>
      <c r="C10">
        <v>24.4899997711181</v>
      </c>
      <c r="D10">
        <v>24.4899997711181</v>
      </c>
      <c r="E10">
        <v>25.899999618530199</v>
      </c>
      <c r="F10">
        <v>24.1800003051757</v>
      </c>
      <c r="G10">
        <v>25.75</v>
      </c>
      <c r="H10">
        <v>954100</v>
      </c>
      <c r="I10" s="1">
        <v>42122</v>
      </c>
      <c r="K10" t="s">
        <v>8</v>
      </c>
      <c r="L10" s="5">
        <v>-15.429998397827099</v>
      </c>
      <c r="M10" s="4">
        <v>-0.3669</v>
      </c>
      <c r="N10">
        <v>8410088200</v>
      </c>
      <c r="O10">
        <v>2012</v>
      </c>
    </row>
    <row r="11" spans="1:20" x14ac:dyDescent="0.25">
      <c r="A11" s="2">
        <f t="shared" si="0"/>
        <v>2015</v>
      </c>
      <c r="B11" t="s">
        <v>10</v>
      </c>
      <c r="C11">
        <v>22.420000076293899</v>
      </c>
      <c r="D11">
        <v>22.420000076293899</v>
      </c>
      <c r="E11">
        <v>24.968999862670898</v>
      </c>
      <c r="F11">
        <v>22.319999694824201</v>
      </c>
      <c r="G11">
        <v>24.4899997711181</v>
      </c>
      <c r="H11">
        <v>1674500</v>
      </c>
      <c r="I11" s="1">
        <v>42123</v>
      </c>
      <c r="K11" t="s">
        <v>8</v>
      </c>
      <c r="L11" s="3">
        <v>27.2100009918213</v>
      </c>
      <c r="M11" s="4">
        <v>0.99160000000000004</v>
      </c>
      <c r="N11">
        <v>15100106400</v>
      </c>
      <c r="O11">
        <v>2013</v>
      </c>
    </row>
    <row r="12" spans="1:20" x14ac:dyDescent="0.25">
      <c r="A12" s="2">
        <f t="shared" si="0"/>
        <v>2015</v>
      </c>
      <c r="B12" t="s">
        <v>10</v>
      </c>
      <c r="C12">
        <v>22.2399997711181</v>
      </c>
      <c r="D12">
        <v>22.2399997711181</v>
      </c>
      <c r="E12">
        <v>23.1800003051757</v>
      </c>
      <c r="F12">
        <v>21.819999694824201</v>
      </c>
      <c r="G12">
        <v>22.659999847412099</v>
      </c>
      <c r="H12">
        <v>1221500</v>
      </c>
      <c r="I12" s="1">
        <v>42124</v>
      </c>
      <c r="K12" t="s">
        <v>8</v>
      </c>
      <c r="L12" s="3">
        <v>23.189994812011804</v>
      </c>
      <c r="M12" s="4">
        <v>0.4229</v>
      </c>
      <c r="N12">
        <v>11957763700</v>
      </c>
      <c r="O12">
        <v>2014</v>
      </c>
    </row>
    <row r="13" spans="1:20" x14ac:dyDescent="0.25">
      <c r="A13" s="2">
        <f t="shared" si="0"/>
        <v>2015</v>
      </c>
      <c r="B13" t="s">
        <v>10</v>
      </c>
      <c r="C13">
        <v>21.75</v>
      </c>
      <c r="D13">
        <v>21.75</v>
      </c>
      <c r="E13">
        <v>23</v>
      </c>
      <c r="F13">
        <v>21.270000457763601</v>
      </c>
      <c r="G13">
        <v>22.25</v>
      </c>
      <c r="H13">
        <v>687300</v>
      </c>
      <c r="I13" s="1">
        <v>42125</v>
      </c>
      <c r="K13" t="s">
        <v>8</v>
      </c>
      <c r="L13" s="3">
        <v>26.080001831054403</v>
      </c>
      <c r="M13" s="4">
        <v>0.33189999999999997</v>
      </c>
      <c r="N13">
        <v>6775246500</v>
      </c>
      <c r="O13">
        <v>2015</v>
      </c>
    </row>
    <row r="14" spans="1:20" x14ac:dyDescent="0.25">
      <c r="A14" s="2">
        <f t="shared" si="0"/>
        <v>2015</v>
      </c>
      <c r="B14" t="s">
        <v>10</v>
      </c>
      <c r="C14">
        <v>23.2399997711181</v>
      </c>
      <c r="D14">
        <v>23.2399997711181</v>
      </c>
      <c r="E14">
        <v>23.284999847412099</v>
      </c>
      <c r="F14">
        <v>21.75</v>
      </c>
      <c r="G14">
        <v>21.75</v>
      </c>
      <c r="H14">
        <v>648600</v>
      </c>
      <c r="I14" s="1">
        <v>42128</v>
      </c>
      <c r="K14" t="s">
        <v>8</v>
      </c>
      <c r="L14" s="3">
        <v>13.100006103515</v>
      </c>
      <c r="M14" s="4">
        <v>0.1285</v>
      </c>
      <c r="N14">
        <v>6401033800</v>
      </c>
      <c r="O14">
        <v>2016</v>
      </c>
    </row>
    <row r="15" spans="1:20" x14ac:dyDescent="0.25">
      <c r="A15" s="2">
        <f t="shared" si="0"/>
        <v>2015</v>
      </c>
      <c r="B15" t="s">
        <v>10</v>
      </c>
      <c r="C15">
        <v>24.149999618530199</v>
      </c>
      <c r="D15">
        <v>24.149999618530199</v>
      </c>
      <c r="E15">
        <v>24.319999694824201</v>
      </c>
      <c r="F15">
        <v>21.899999618530199</v>
      </c>
      <c r="G15">
        <v>23.2199993133544</v>
      </c>
      <c r="H15">
        <v>1064700</v>
      </c>
      <c r="I15" s="1">
        <v>42129</v>
      </c>
      <c r="K15" t="s">
        <v>8</v>
      </c>
      <c r="L15" s="3">
        <v>60.430007934570995</v>
      </c>
      <c r="M15" s="4">
        <v>0.52080000000000004</v>
      </c>
      <c r="N15">
        <v>4204016600</v>
      </c>
      <c r="O15">
        <v>2017</v>
      </c>
    </row>
    <row r="16" spans="1:20" x14ac:dyDescent="0.25">
      <c r="A16" s="2">
        <f t="shared" si="0"/>
        <v>2015</v>
      </c>
      <c r="B16" t="s">
        <v>10</v>
      </c>
      <c r="C16">
        <v>23.399999618530199</v>
      </c>
      <c r="D16">
        <v>23.399999618530199</v>
      </c>
      <c r="E16">
        <v>25.420000076293899</v>
      </c>
      <c r="F16">
        <v>23.031999588012599</v>
      </c>
      <c r="G16">
        <v>24.149999618530199</v>
      </c>
      <c r="H16">
        <v>1290700</v>
      </c>
      <c r="I16" s="1">
        <v>42130</v>
      </c>
      <c r="K16" t="s">
        <v>8</v>
      </c>
      <c r="L16" s="5">
        <v>-46.589996337890994</v>
      </c>
      <c r="M16" s="4">
        <v>-0.26219999999999999</v>
      </c>
      <c r="N16">
        <v>6917682500</v>
      </c>
      <c r="O16">
        <v>2018</v>
      </c>
    </row>
    <row r="17" spans="1:15" x14ac:dyDescent="0.25">
      <c r="A17" s="2">
        <f t="shared" si="0"/>
        <v>2015</v>
      </c>
      <c r="B17" t="s">
        <v>10</v>
      </c>
      <c r="C17">
        <v>23.690000534057599</v>
      </c>
      <c r="D17">
        <v>23.690000534057599</v>
      </c>
      <c r="E17">
        <v>24.420000076293899</v>
      </c>
      <c r="F17">
        <v>22.715000152587798</v>
      </c>
      <c r="G17">
        <v>23.399999618530199</v>
      </c>
      <c r="H17">
        <v>616600</v>
      </c>
      <c r="I17" s="1">
        <v>42131</v>
      </c>
      <c r="K17" t="s">
        <v>8</v>
      </c>
      <c r="L17" s="3">
        <v>76.259994506835994</v>
      </c>
      <c r="M17" s="4">
        <v>0.59119999999999995</v>
      </c>
      <c r="N17">
        <v>4075026200</v>
      </c>
      <c r="O17">
        <v>2019</v>
      </c>
    </row>
    <row r="18" spans="1:15" x14ac:dyDescent="0.25">
      <c r="A18" s="2">
        <f t="shared" si="0"/>
        <v>2015</v>
      </c>
      <c r="B18" t="s">
        <v>10</v>
      </c>
      <c r="C18">
        <v>22.709999084472599</v>
      </c>
      <c r="D18">
        <v>22.709999084472599</v>
      </c>
      <c r="E18">
        <v>24.100000381469702</v>
      </c>
      <c r="F18">
        <v>22.5</v>
      </c>
      <c r="G18">
        <v>23.9300003051757</v>
      </c>
      <c r="H18">
        <v>784000</v>
      </c>
      <c r="I18" s="1">
        <v>42132</v>
      </c>
      <c r="K18" t="s">
        <v>8</v>
      </c>
      <c r="L18" s="3">
        <v>66.410003662108977</v>
      </c>
      <c r="M18" s="4">
        <v>0.32119999999999999</v>
      </c>
      <c r="N18">
        <v>5666012400</v>
      </c>
      <c r="O18">
        <v>2020</v>
      </c>
    </row>
    <row r="19" spans="1:15" x14ac:dyDescent="0.25">
      <c r="A19" s="2">
        <f t="shared" si="0"/>
        <v>2015</v>
      </c>
      <c r="B19" t="s">
        <v>10</v>
      </c>
      <c r="C19">
        <v>20.850000381469702</v>
      </c>
      <c r="D19">
        <v>20.850000381469702</v>
      </c>
      <c r="E19">
        <v>21.4899997711181</v>
      </c>
      <c r="F19">
        <v>20.020000457763601</v>
      </c>
      <c r="G19">
        <v>20.709999084472599</v>
      </c>
      <c r="H19">
        <v>2115100</v>
      </c>
      <c r="I19" s="1">
        <v>42135</v>
      </c>
      <c r="K19" t="s">
        <v>8</v>
      </c>
      <c r="L19" s="3">
        <v>61.570007324218977</v>
      </c>
      <c r="M19" s="4">
        <v>0.22409999999999999</v>
      </c>
      <c r="N19">
        <v>4741875100</v>
      </c>
      <c r="O19">
        <v>2021</v>
      </c>
    </row>
    <row r="20" spans="1:15" x14ac:dyDescent="0.25">
      <c r="A20" s="2">
        <f t="shared" si="0"/>
        <v>2015</v>
      </c>
      <c r="B20" t="s">
        <v>10</v>
      </c>
      <c r="C20">
        <v>20.569999694824201</v>
      </c>
      <c r="D20">
        <v>20.569999694824201</v>
      </c>
      <c r="E20">
        <v>21.4500007629394</v>
      </c>
      <c r="F20">
        <v>20.360000610351499</v>
      </c>
      <c r="G20">
        <v>21.2299995422363</v>
      </c>
      <c r="H20">
        <v>1140300</v>
      </c>
      <c r="I20" s="1">
        <v>42136</v>
      </c>
      <c r="K20" t="s">
        <v>8</v>
      </c>
      <c r="L20" s="5">
        <v>-114.99998474121102</v>
      </c>
      <c r="M20" s="4">
        <v>-0.33989999999999998</v>
      </c>
      <c r="N20">
        <v>2365866700</v>
      </c>
      <c r="O20">
        <v>2022</v>
      </c>
    </row>
    <row r="21" spans="1:15" x14ac:dyDescent="0.25">
      <c r="A21" s="2">
        <f t="shared" si="0"/>
        <v>2015</v>
      </c>
      <c r="B21" t="s">
        <v>10</v>
      </c>
      <c r="C21">
        <v>19.829999923706001</v>
      </c>
      <c r="D21">
        <v>19.829999923706001</v>
      </c>
      <c r="E21">
        <v>20.780000686645501</v>
      </c>
      <c r="F21">
        <v>19.5</v>
      </c>
      <c r="G21">
        <v>20.5</v>
      </c>
      <c r="H21">
        <v>1536000</v>
      </c>
      <c r="I21" s="1">
        <v>42137</v>
      </c>
      <c r="K21" t="s">
        <v>12</v>
      </c>
      <c r="L21" s="5">
        <v>-5.1100006103516016</v>
      </c>
      <c r="M21" s="4">
        <v>-0.2152</v>
      </c>
      <c r="N21">
        <v>1414070600</v>
      </c>
      <c r="O21">
        <v>2019</v>
      </c>
    </row>
    <row r="22" spans="1:15" x14ac:dyDescent="0.25">
      <c r="A22" s="2">
        <f t="shared" si="0"/>
        <v>2015</v>
      </c>
      <c r="B22" t="s">
        <v>10</v>
      </c>
      <c r="C22">
        <v>20.600000381469702</v>
      </c>
      <c r="D22">
        <v>20.600000381469702</v>
      </c>
      <c r="E22">
        <v>20.75</v>
      </c>
      <c r="F22">
        <v>19.6149997711181</v>
      </c>
      <c r="G22">
        <v>19.829999923706001</v>
      </c>
      <c r="H22">
        <v>1043600</v>
      </c>
      <c r="I22" s="1">
        <v>42138</v>
      </c>
      <c r="K22" t="s">
        <v>12</v>
      </c>
      <c r="L22" s="3">
        <v>47.100002288818402</v>
      </c>
      <c r="M22" s="4">
        <v>2.5053000000000001</v>
      </c>
      <c r="N22">
        <v>3843456900</v>
      </c>
      <c r="O22">
        <v>2020</v>
      </c>
    </row>
    <row r="23" spans="1:15" x14ac:dyDescent="0.25">
      <c r="A23" s="2">
        <f t="shared" si="0"/>
        <v>2015</v>
      </c>
      <c r="B23" t="s">
        <v>10</v>
      </c>
      <c r="C23">
        <v>20.049999237060501</v>
      </c>
      <c r="D23">
        <v>20.049999237060501</v>
      </c>
      <c r="E23">
        <v>20.819999694824201</v>
      </c>
      <c r="F23">
        <v>19.5100002288818</v>
      </c>
      <c r="G23">
        <v>20.559999465942301</v>
      </c>
      <c r="H23">
        <v>1177100</v>
      </c>
      <c r="I23" s="1">
        <v>42139</v>
      </c>
      <c r="K23" t="s">
        <v>12</v>
      </c>
      <c r="L23" s="5">
        <v>-29.650001525878999</v>
      </c>
      <c r="M23" s="4">
        <v>-0.44919999999999999</v>
      </c>
      <c r="N23">
        <v>3008728400</v>
      </c>
      <c r="O23">
        <v>2021</v>
      </c>
    </row>
    <row r="24" spans="1:15" x14ac:dyDescent="0.25">
      <c r="A24" s="2">
        <f t="shared" si="0"/>
        <v>2015</v>
      </c>
      <c r="B24" t="s">
        <v>10</v>
      </c>
      <c r="C24">
        <v>20.559999465942301</v>
      </c>
      <c r="D24">
        <v>20.559999465942301</v>
      </c>
      <c r="E24">
        <v>20.75</v>
      </c>
      <c r="F24">
        <v>19.149999618530199</v>
      </c>
      <c r="G24">
        <v>19.5100002288818</v>
      </c>
      <c r="H24">
        <v>1211100</v>
      </c>
      <c r="I24" s="1">
        <v>42142</v>
      </c>
      <c r="K24" t="s">
        <v>12</v>
      </c>
      <c r="L24" s="5">
        <v>-12.359998703002898</v>
      </c>
      <c r="M24" s="4">
        <v>-0.33589999999999998</v>
      </c>
      <c r="N24">
        <v>857698000</v>
      </c>
      <c r="O24">
        <v>2022</v>
      </c>
    </row>
    <row r="25" spans="1:15" x14ac:dyDescent="0.25">
      <c r="A25" s="2">
        <f t="shared" si="0"/>
        <v>2015</v>
      </c>
      <c r="B25" t="s">
        <v>10</v>
      </c>
      <c r="C25">
        <v>21</v>
      </c>
      <c r="D25">
        <v>21</v>
      </c>
      <c r="E25">
        <v>21.309999465942301</v>
      </c>
      <c r="F25">
        <v>19.659999847412099</v>
      </c>
      <c r="G25">
        <v>20.559999465942301</v>
      </c>
      <c r="H25">
        <v>2015100</v>
      </c>
      <c r="I25" s="1">
        <v>42143</v>
      </c>
      <c r="K25" t="s">
        <v>11</v>
      </c>
      <c r="L25" s="5">
        <v>-9.3900003433228001</v>
      </c>
      <c r="M25" s="4">
        <v>-0.39129999999999998</v>
      </c>
      <c r="N25">
        <v>5405548500</v>
      </c>
      <c r="O25">
        <v>2017</v>
      </c>
    </row>
    <row r="26" spans="1:15" x14ac:dyDescent="0.25">
      <c r="A26" s="2">
        <f t="shared" si="0"/>
        <v>2015</v>
      </c>
      <c r="B26" t="s">
        <v>10</v>
      </c>
      <c r="C26">
        <v>17.2000007629394</v>
      </c>
      <c r="D26">
        <v>17.2000007629394</v>
      </c>
      <c r="E26">
        <v>17.319999694824201</v>
      </c>
      <c r="F26">
        <v>15.699999809265099</v>
      </c>
      <c r="G26">
        <v>16.899999618530199</v>
      </c>
      <c r="H26">
        <v>11105200</v>
      </c>
      <c r="I26" s="1">
        <v>42144</v>
      </c>
      <c r="K26" t="s">
        <v>11</v>
      </c>
      <c r="L26" s="5">
        <v>-9.1799993515014719</v>
      </c>
      <c r="M26" s="4">
        <v>-0.62490000000000001</v>
      </c>
      <c r="N26">
        <v>6173612900</v>
      </c>
      <c r="O26">
        <v>2018</v>
      </c>
    </row>
    <row r="27" spans="1:15" x14ac:dyDescent="0.25">
      <c r="A27" s="2">
        <f t="shared" si="0"/>
        <v>2015</v>
      </c>
      <c r="B27" t="s">
        <v>10</v>
      </c>
      <c r="C27">
        <v>17.5100002288818</v>
      </c>
      <c r="D27">
        <v>17.5100002288818</v>
      </c>
      <c r="E27">
        <v>17.690000534057599</v>
      </c>
      <c r="F27">
        <v>16.909999847412099</v>
      </c>
      <c r="G27">
        <v>17.370000839233398</v>
      </c>
      <c r="H27">
        <v>2318100</v>
      </c>
      <c r="I27" s="1">
        <v>42145</v>
      </c>
      <c r="K27" t="s">
        <v>11</v>
      </c>
      <c r="L27" s="3">
        <v>10.949999809265091</v>
      </c>
      <c r="M27" s="4">
        <v>2.0352999999999999</v>
      </c>
      <c r="N27">
        <v>6792244000</v>
      </c>
      <c r="O27">
        <v>2019</v>
      </c>
    </row>
    <row r="28" spans="1:15" x14ac:dyDescent="0.25">
      <c r="A28" s="2">
        <f t="shared" si="0"/>
        <v>2015</v>
      </c>
      <c r="B28" t="s">
        <v>10</v>
      </c>
      <c r="C28">
        <v>17.170000076293899</v>
      </c>
      <c r="D28">
        <v>17.170000076293899</v>
      </c>
      <c r="E28">
        <v>18.149999618530199</v>
      </c>
      <c r="F28">
        <v>17</v>
      </c>
      <c r="G28">
        <v>17.819999694824201</v>
      </c>
      <c r="H28">
        <v>2012100</v>
      </c>
      <c r="I28" s="1">
        <v>42146</v>
      </c>
      <c r="K28" t="s">
        <v>11</v>
      </c>
      <c r="L28" s="3">
        <v>33.449998855590799</v>
      </c>
      <c r="M28" s="4">
        <v>2.0125999999999999</v>
      </c>
      <c r="N28">
        <v>7587239000</v>
      </c>
      <c r="O28">
        <v>2020</v>
      </c>
    </row>
    <row r="29" spans="1:15" x14ac:dyDescent="0.25">
      <c r="A29" s="2">
        <f t="shared" si="0"/>
        <v>2015</v>
      </c>
      <c r="B29" t="s">
        <v>10</v>
      </c>
      <c r="C29">
        <v>17.090000152587798</v>
      </c>
      <c r="D29">
        <v>17.090000152587798</v>
      </c>
      <c r="E29">
        <v>17.299999237060501</v>
      </c>
      <c r="F29">
        <v>16.1800003051757</v>
      </c>
      <c r="G29">
        <v>16.590000152587798</v>
      </c>
      <c r="H29">
        <v>1797400</v>
      </c>
      <c r="I29" s="1">
        <v>42150</v>
      </c>
      <c r="K29" t="s">
        <v>11</v>
      </c>
      <c r="L29" s="5">
        <v>-3.4099998474121023</v>
      </c>
      <c r="M29" s="4">
        <v>-6.7599999999999993E-2</v>
      </c>
      <c r="N29">
        <v>5175753600</v>
      </c>
      <c r="O29">
        <v>2021</v>
      </c>
    </row>
    <row r="30" spans="1:15" x14ac:dyDescent="0.25">
      <c r="A30" s="2">
        <f t="shared" si="0"/>
        <v>2015</v>
      </c>
      <c r="B30" t="s">
        <v>10</v>
      </c>
      <c r="C30">
        <v>17.059999465942301</v>
      </c>
      <c r="D30">
        <v>17.059999465942301</v>
      </c>
      <c r="E30">
        <v>17.629999160766602</v>
      </c>
      <c r="F30">
        <v>16.850000381469702</v>
      </c>
      <c r="G30">
        <v>17.020000457763601</v>
      </c>
      <c r="H30">
        <v>878600</v>
      </c>
      <c r="I30" s="1">
        <v>42151</v>
      </c>
      <c r="K30" t="s">
        <v>11</v>
      </c>
      <c r="L30" s="5">
        <v>-11.159999847412102</v>
      </c>
      <c r="M30" s="4">
        <v>-0.23430000000000001</v>
      </c>
      <c r="N30">
        <v>2303796300</v>
      </c>
      <c r="O30">
        <v>2022</v>
      </c>
    </row>
    <row r="31" spans="1:15" x14ac:dyDescent="0.25">
      <c r="A31" s="2">
        <f t="shared" si="0"/>
        <v>2015</v>
      </c>
      <c r="B31" t="s">
        <v>10</v>
      </c>
      <c r="C31">
        <v>17.040000915527301</v>
      </c>
      <c r="D31">
        <v>17.040000915527301</v>
      </c>
      <c r="E31">
        <v>17.100000381469702</v>
      </c>
      <c r="F31">
        <v>16.7199993133544</v>
      </c>
      <c r="G31">
        <v>16.9500007629394</v>
      </c>
      <c r="H31">
        <v>489100</v>
      </c>
      <c r="I31" s="1">
        <v>42152</v>
      </c>
      <c r="K31" t="s">
        <v>9</v>
      </c>
      <c r="L31" s="3">
        <v>18.550003051757898</v>
      </c>
      <c r="M31" s="4">
        <v>0.4113</v>
      </c>
      <c r="N31">
        <v>817701700</v>
      </c>
      <c r="O31">
        <v>2013</v>
      </c>
    </row>
    <row r="32" spans="1:15" x14ac:dyDescent="0.25">
      <c r="A32" s="2">
        <f t="shared" si="0"/>
        <v>2015</v>
      </c>
      <c r="B32" t="s">
        <v>10</v>
      </c>
      <c r="C32">
        <v>16.7600002288818</v>
      </c>
      <c r="D32">
        <v>16.7600002288818</v>
      </c>
      <c r="E32">
        <v>17.100000381469702</v>
      </c>
      <c r="F32">
        <v>16.5</v>
      </c>
      <c r="G32">
        <v>17</v>
      </c>
      <c r="H32">
        <v>940400</v>
      </c>
      <c r="I32" s="1">
        <v>42153</v>
      </c>
      <c r="K32" t="s">
        <v>9</v>
      </c>
      <c r="L32" s="5">
        <v>-29.130001068115298</v>
      </c>
      <c r="M32" s="4">
        <v>-0.44819999999999999</v>
      </c>
      <c r="N32">
        <v>5840274700</v>
      </c>
      <c r="O32">
        <v>2014</v>
      </c>
    </row>
    <row r="33" spans="1:15" x14ac:dyDescent="0.25">
      <c r="A33" s="2">
        <f t="shared" si="0"/>
        <v>2015</v>
      </c>
      <c r="B33" t="s">
        <v>10</v>
      </c>
      <c r="C33">
        <v>16.049999237060501</v>
      </c>
      <c r="D33">
        <v>16.049999237060501</v>
      </c>
      <c r="E33">
        <v>16.770000457763601</v>
      </c>
      <c r="F33">
        <v>16</v>
      </c>
      <c r="G33">
        <v>16.7600002288818</v>
      </c>
      <c r="H33">
        <v>858400</v>
      </c>
      <c r="I33" s="1">
        <v>42156</v>
      </c>
      <c r="K33" t="s">
        <v>9</v>
      </c>
      <c r="L33" s="5">
        <v>-13.090000152587901</v>
      </c>
      <c r="M33" s="4">
        <v>-0.36130000000000001</v>
      </c>
      <c r="N33">
        <v>5342009200</v>
      </c>
      <c r="O33">
        <v>2015</v>
      </c>
    </row>
    <row r="34" spans="1:15" x14ac:dyDescent="0.25">
      <c r="A34" s="2">
        <f t="shared" si="0"/>
        <v>2015</v>
      </c>
      <c r="B34" t="s">
        <v>10</v>
      </c>
      <c r="C34">
        <v>15.8599996566772</v>
      </c>
      <c r="D34">
        <v>15.8599996566772</v>
      </c>
      <c r="E34">
        <v>16.100000381469702</v>
      </c>
      <c r="F34">
        <v>15.7299995422363</v>
      </c>
      <c r="G34">
        <v>15.9799995422363</v>
      </c>
      <c r="H34">
        <v>763000</v>
      </c>
      <c r="I34" s="1">
        <v>42157</v>
      </c>
      <c r="K34" t="s">
        <v>9</v>
      </c>
      <c r="L34" s="5">
        <v>-6.3400001525878977</v>
      </c>
      <c r="M34" s="4">
        <v>-0.28000000000000003</v>
      </c>
      <c r="N34">
        <v>6465279200</v>
      </c>
      <c r="O34">
        <v>2016</v>
      </c>
    </row>
    <row r="35" spans="1:15" x14ac:dyDescent="0.25">
      <c r="A35" s="2">
        <f t="shared" si="0"/>
        <v>2015</v>
      </c>
      <c r="B35" t="s">
        <v>10</v>
      </c>
      <c r="C35">
        <v>15.319999694824199</v>
      </c>
      <c r="D35">
        <v>15.319999694824199</v>
      </c>
      <c r="E35">
        <v>15.875</v>
      </c>
      <c r="F35">
        <v>14.9600000381469</v>
      </c>
      <c r="G35">
        <v>15.699999809265099</v>
      </c>
      <c r="H35">
        <v>1432900</v>
      </c>
      <c r="I35" s="1">
        <v>42158</v>
      </c>
      <c r="K35" t="s">
        <v>9</v>
      </c>
      <c r="L35" s="3">
        <v>7.7000007629394993</v>
      </c>
      <c r="M35" s="4">
        <v>0.47210000000000002</v>
      </c>
      <c r="N35">
        <v>4400349800</v>
      </c>
      <c r="O35">
        <v>2017</v>
      </c>
    </row>
    <row r="36" spans="1:15" x14ac:dyDescent="0.25">
      <c r="A36" s="2">
        <f t="shared" si="0"/>
        <v>2015</v>
      </c>
      <c r="B36" t="s">
        <v>10</v>
      </c>
      <c r="C36">
        <v>15.069999694824199</v>
      </c>
      <c r="D36">
        <v>15.069999694824199</v>
      </c>
      <c r="E36">
        <v>15.6300001144409</v>
      </c>
      <c r="F36">
        <v>15</v>
      </c>
      <c r="G36">
        <v>15.25</v>
      </c>
      <c r="H36">
        <v>808000</v>
      </c>
      <c r="I36" s="1">
        <v>42159</v>
      </c>
      <c r="K36" t="s">
        <v>9</v>
      </c>
      <c r="L36" s="3">
        <v>4.6700000762938991</v>
      </c>
      <c r="M36" s="4">
        <v>0.19400000000000001</v>
      </c>
      <c r="N36">
        <v>7139890200</v>
      </c>
      <c r="O36">
        <v>2018</v>
      </c>
    </row>
    <row r="37" spans="1:15" x14ac:dyDescent="0.25">
      <c r="A37" s="2">
        <f t="shared" si="0"/>
        <v>2015</v>
      </c>
      <c r="B37" t="s">
        <v>10</v>
      </c>
      <c r="C37">
        <v>15.029999732971101</v>
      </c>
      <c r="D37">
        <v>15.029999732971101</v>
      </c>
      <c r="E37">
        <v>15.279999732971101</v>
      </c>
      <c r="F37">
        <v>14.640000343322701</v>
      </c>
      <c r="G37">
        <v>15.149999618530201</v>
      </c>
      <c r="H37">
        <v>712400</v>
      </c>
      <c r="I37" s="1">
        <v>42160</v>
      </c>
      <c r="K37" t="s">
        <v>9</v>
      </c>
      <c r="L37" s="3">
        <v>3.7899990081786967</v>
      </c>
      <c r="M37" s="4">
        <v>0.1341</v>
      </c>
      <c r="N37">
        <v>3869410000</v>
      </c>
      <c r="O37">
        <v>2019</v>
      </c>
    </row>
    <row r="38" spans="1:15" x14ac:dyDescent="0.25">
      <c r="A38" s="2">
        <f t="shared" si="0"/>
        <v>2015</v>
      </c>
      <c r="B38" t="s">
        <v>10</v>
      </c>
      <c r="C38">
        <v>14.8599996566772</v>
      </c>
      <c r="D38">
        <v>14.8599996566772</v>
      </c>
      <c r="E38">
        <v>15.1300001144409</v>
      </c>
      <c r="F38">
        <v>14.6800003051757</v>
      </c>
      <c r="G38">
        <v>14.949999809265099</v>
      </c>
      <c r="H38">
        <v>500400</v>
      </c>
      <c r="I38" s="1">
        <v>42163</v>
      </c>
      <c r="K38" t="s">
        <v>9</v>
      </c>
      <c r="L38" s="3">
        <v>21.840000152587898</v>
      </c>
      <c r="M38" s="4">
        <v>0.67600000000000005</v>
      </c>
      <c r="N38">
        <v>4959058000</v>
      </c>
      <c r="O38">
        <v>2020</v>
      </c>
    </row>
    <row r="39" spans="1:15" x14ac:dyDescent="0.25">
      <c r="A39" s="2">
        <f t="shared" si="0"/>
        <v>2015</v>
      </c>
      <c r="B39" t="s">
        <v>10</v>
      </c>
      <c r="C39">
        <v>15.9899997711181</v>
      </c>
      <c r="D39">
        <v>15.9899997711181</v>
      </c>
      <c r="E39">
        <v>16.25</v>
      </c>
      <c r="F39">
        <v>15.0100002288818</v>
      </c>
      <c r="G39">
        <v>15.1099996566772</v>
      </c>
      <c r="H39">
        <v>2273800</v>
      </c>
      <c r="I39" s="1">
        <v>42164</v>
      </c>
      <c r="K39" t="s">
        <v>9</v>
      </c>
      <c r="L39" s="5">
        <v>-11.2700004577637</v>
      </c>
      <c r="M39" s="4">
        <v>-0.20680000000000001</v>
      </c>
      <c r="N39">
        <v>4236432000</v>
      </c>
      <c r="O39">
        <v>2021</v>
      </c>
    </row>
    <row r="40" spans="1:15" x14ac:dyDescent="0.25">
      <c r="A40" s="2">
        <f t="shared" si="0"/>
        <v>2015</v>
      </c>
      <c r="B40" t="s">
        <v>10</v>
      </c>
      <c r="C40">
        <v>16.780000686645501</v>
      </c>
      <c r="D40">
        <v>16.780000686645501</v>
      </c>
      <c r="E40">
        <v>18.420000076293899</v>
      </c>
      <c r="F40">
        <v>16.0100002288818</v>
      </c>
      <c r="G40">
        <v>16.049999237060501</v>
      </c>
      <c r="H40">
        <v>3384300</v>
      </c>
      <c r="I40" s="1">
        <v>42165</v>
      </c>
      <c r="K40" t="s">
        <v>9</v>
      </c>
      <c r="L40" s="3">
        <v>7.2700004577636008</v>
      </c>
      <c r="M40" s="4">
        <v>0.1671</v>
      </c>
      <c r="N40">
        <v>1684369800</v>
      </c>
      <c r="O40">
        <v>2022</v>
      </c>
    </row>
    <row r="41" spans="1:15" x14ac:dyDescent="0.25">
      <c r="A41" s="2">
        <f t="shared" si="0"/>
        <v>2015</v>
      </c>
      <c r="B41" t="s">
        <v>10</v>
      </c>
      <c r="C41">
        <v>16.860000610351499</v>
      </c>
      <c r="D41">
        <v>16.860000610351499</v>
      </c>
      <c r="E41">
        <v>17.683000564575099</v>
      </c>
      <c r="F41">
        <v>16.75</v>
      </c>
      <c r="G41">
        <v>17.079999923706001</v>
      </c>
      <c r="H41">
        <v>1418000</v>
      </c>
      <c r="I41" s="1">
        <v>42166</v>
      </c>
    </row>
    <row r="42" spans="1:15" x14ac:dyDescent="0.25">
      <c r="A42" s="2">
        <f t="shared" si="0"/>
        <v>2015</v>
      </c>
      <c r="B42" t="s">
        <v>10</v>
      </c>
      <c r="C42">
        <v>16.639999389648398</v>
      </c>
      <c r="D42">
        <v>16.639999389648398</v>
      </c>
      <c r="E42">
        <v>17.139999389648398</v>
      </c>
      <c r="F42">
        <v>16.319999694824201</v>
      </c>
      <c r="G42">
        <v>16.75</v>
      </c>
      <c r="H42">
        <v>747300</v>
      </c>
      <c r="I42" s="1">
        <v>42167</v>
      </c>
    </row>
    <row r="43" spans="1:15" x14ac:dyDescent="0.25">
      <c r="A43" s="2">
        <f t="shared" si="0"/>
        <v>2015</v>
      </c>
      <c r="B43" t="s">
        <v>10</v>
      </c>
      <c r="C43">
        <v>16.319999694824201</v>
      </c>
      <c r="D43">
        <v>16.319999694824201</v>
      </c>
      <c r="E43">
        <v>17.100000381469702</v>
      </c>
      <c r="F43">
        <v>16.139999389648398</v>
      </c>
      <c r="G43">
        <v>16.2000007629394</v>
      </c>
      <c r="H43">
        <v>1088400</v>
      </c>
      <c r="I43" s="1">
        <v>42170</v>
      </c>
    </row>
    <row r="44" spans="1:15" x14ac:dyDescent="0.25">
      <c r="A44" s="2">
        <f t="shared" si="0"/>
        <v>2015</v>
      </c>
      <c r="B44" t="s">
        <v>10</v>
      </c>
      <c r="C44">
        <v>16.290000915527301</v>
      </c>
      <c r="D44">
        <v>16.290000915527301</v>
      </c>
      <c r="E44">
        <v>16.889999389648398</v>
      </c>
      <c r="F44">
        <v>16.2000007629394</v>
      </c>
      <c r="G44">
        <v>16.5100002288818</v>
      </c>
      <c r="H44">
        <v>767500</v>
      </c>
      <c r="I44" s="1">
        <v>42171</v>
      </c>
    </row>
    <row r="45" spans="1:15" x14ac:dyDescent="0.25">
      <c r="A45" s="2">
        <f t="shared" si="0"/>
        <v>2015</v>
      </c>
      <c r="B45" t="s">
        <v>10</v>
      </c>
      <c r="C45">
        <v>15.770000457763601</v>
      </c>
      <c r="D45">
        <v>15.770000457763601</v>
      </c>
      <c r="E45">
        <v>16.4899997711181</v>
      </c>
      <c r="F45">
        <v>15.649999618530201</v>
      </c>
      <c r="G45">
        <v>16.299999237060501</v>
      </c>
      <c r="H45">
        <v>1427400</v>
      </c>
      <c r="I45" s="1">
        <v>42172</v>
      </c>
    </row>
    <row r="46" spans="1:15" x14ac:dyDescent="0.25">
      <c r="A46" s="2">
        <f t="shared" si="0"/>
        <v>2015</v>
      </c>
      <c r="B46" t="s">
        <v>10</v>
      </c>
      <c r="C46">
        <v>15.329999923706</v>
      </c>
      <c r="D46">
        <v>15.329999923706</v>
      </c>
      <c r="E46">
        <v>15.869999885559</v>
      </c>
      <c r="F46">
        <v>14.899999618530201</v>
      </c>
      <c r="G46">
        <v>15.770000457763601</v>
      </c>
      <c r="H46">
        <v>1386600</v>
      </c>
      <c r="I46" s="1">
        <v>42173</v>
      </c>
    </row>
    <row r="47" spans="1:15" x14ac:dyDescent="0.25">
      <c r="A47" s="2">
        <f t="shared" si="0"/>
        <v>2015</v>
      </c>
      <c r="B47" t="s">
        <v>10</v>
      </c>
      <c r="C47">
        <v>14.310000419616699</v>
      </c>
      <c r="D47">
        <v>14.310000419616699</v>
      </c>
      <c r="E47">
        <v>15.390000343322701</v>
      </c>
      <c r="F47">
        <v>14.300000190734799</v>
      </c>
      <c r="G47">
        <v>15.2600002288818</v>
      </c>
      <c r="H47">
        <v>2590300</v>
      </c>
      <c r="I47" s="1">
        <v>42174</v>
      </c>
    </row>
    <row r="48" spans="1:15" x14ac:dyDescent="0.25">
      <c r="A48" s="2">
        <f t="shared" si="0"/>
        <v>2015</v>
      </c>
      <c r="B48" t="s">
        <v>10</v>
      </c>
      <c r="C48">
        <v>14.420000076293899</v>
      </c>
      <c r="D48">
        <v>14.420000076293899</v>
      </c>
      <c r="E48">
        <v>14.7200002670288</v>
      </c>
      <c r="F48">
        <v>13.779999732971101</v>
      </c>
      <c r="G48">
        <v>14.3800001144409</v>
      </c>
      <c r="H48">
        <v>1536400</v>
      </c>
      <c r="I48" s="1">
        <v>42177</v>
      </c>
    </row>
    <row r="49" spans="1:9" x14ac:dyDescent="0.25">
      <c r="A49" s="2">
        <f t="shared" si="0"/>
        <v>2015</v>
      </c>
      <c r="B49" t="s">
        <v>10</v>
      </c>
      <c r="C49">
        <v>14.3400001525878</v>
      </c>
      <c r="D49">
        <v>14.3400001525878</v>
      </c>
      <c r="E49">
        <v>14.800000190734799</v>
      </c>
      <c r="F49">
        <v>14.1300001144409</v>
      </c>
      <c r="G49">
        <v>14.449999809265099</v>
      </c>
      <c r="H49">
        <v>916600</v>
      </c>
      <c r="I49" s="1">
        <v>42178</v>
      </c>
    </row>
    <row r="50" spans="1:9" x14ac:dyDescent="0.25">
      <c r="A50" s="2">
        <f t="shared" si="0"/>
        <v>2015</v>
      </c>
      <c r="B50" t="s">
        <v>10</v>
      </c>
      <c r="C50">
        <v>14.390000343322701</v>
      </c>
      <c r="D50">
        <v>14.390000343322701</v>
      </c>
      <c r="E50">
        <v>14.5900001525878</v>
      </c>
      <c r="F50">
        <v>14.170000076293899</v>
      </c>
      <c r="G50">
        <v>14.329999923706</v>
      </c>
      <c r="H50">
        <v>841800</v>
      </c>
      <c r="I50" s="1">
        <v>42179</v>
      </c>
    </row>
    <row r="51" spans="1:9" x14ac:dyDescent="0.25">
      <c r="A51" s="2">
        <f t="shared" si="0"/>
        <v>2015</v>
      </c>
      <c r="B51" t="s">
        <v>10</v>
      </c>
      <c r="C51">
        <v>14.899999618530201</v>
      </c>
      <c r="D51">
        <v>14.899999618530201</v>
      </c>
      <c r="E51">
        <v>14.9600000381469</v>
      </c>
      <c r="F51">
        <v>14.199999809265099</v>
      </c>
      <c r="G51">
        <v>14.4300003051757</v>
      </c>
      <c r="H51">
        <v>873800</v>
      </c>
      <c r="I51" s="1">
        <v>42180</v>
      </c>
    </row>
    <row r="52" spans="1:9" x14ac:dyDescent="0.25">
      <c r="A52" s="2">
        <f t="shared" si="0"/>
        <v>2015</v>
      </c>
      <c r="B52" t="s">
        <v>10</v>
      </c>
      <c r="C52">
        <v>14.25</v>
      </c>
      <c r="D52">
        <v>14.25</v>
      </c>
      <c r="E52">
        <v>14.569999694824199</v>
      </c>
      <c r="F52">
        <v>13.949999809265099</v>
      </c>
      <c r="G52">
        <v>14.279999732971101</v>
      </c>
      <c r="H52">
        <v>4215900</v>
      </c>
      <c r="I52" s="1">
        <v>42181</v>
      </c>
    </row>
    <row r="53" spans="1:9" x14ac:dyDescent="0.25">
      <c r="A53" s="2">
        <f t="shared" si="0"/>
        <v>2015</v>
      </c>
      <c r="B53" t="s">
        <v>10</v>
      </c>
      <c r="C53">
        <v>14.2299995422363</v>
      </c>
      <c r="D53">
        <v>14.2299995422363</v>
      </c>
      <c r="E53">
        <v>14.310000419616699</v>
      </c>
      <c r="F53">
        <v>13.9099998474121</v>
      </c>
      <c r="G53">
        <v>14</v>
      </c>
      <c r="H53">
        <v>1251400</v>
      </c>
      <c r="I53" s="1">
        <v>42184</v>
      </c>
    </row>
    <row r="54" spans="1:9" x14ac:dyDescent="0.25">
      <c r="A54" s="2">
        <f t="shared" si="0"/>
        <v>2015</v>
      </c>
      <c r="B54" t="s">
        <v>10</v>
      </c>
      <c r="C54">
        <v>14.050000190734799</v>
      </c>
      <c r="D54">
        <v>14.050000190734799</v>
      </c>
      <c r="E54">
        <v>14.4239997863769</v>
      </c>
      <c r="F54">
        <v>13.949999809265099</v>
      </c>
      <c r="G54">
        <v>14.300000190734799</v>
      </c>
      <c r="H54">
        <v>1508100</v>
      </c>
      <c r="I54" s="1">
        <v>42185</v>
      </c>
    </row>
    <row r="55" spans="1:9" x14ac:dyDescent="0.25">
      <c r="A55" s="2">
        <f t="shared" si="0"/>
        <v>2015</v>
      </c>
      <c r="B55" t="s">
        <v>10</v>
      </c>
      <c r="C55">
        <v>14.0100002288818</v>
      </c>
      <c r="D55">
        <v>14.0100002288818</v>
      </c>
      <c r="E55">
        <v>14.4799995422363</v>
      </c>
      <c r="F55">
        <v>13.9600000381469</v>
      </c>
      <c r="G55">
        <v>14.1300001144409</v>
      </c>
      <c r="H55">
        <v>1764900</v>
      </c>
      <c r="I55" s="1">
        <v>42186</v>
      </c>
    </row>
    <row r="56" spans="1:9" x14ac:dyDescent="0.25">
      <c r="A56" s="2">
        <f t="shared" si="0"/>
        <v>2015</v>
      </c>
      <c r="B56" t="s">
        <v>10</v>
      </c>
      <c r="C56">
        <v>13.270000457763601</v>
      </c>
      <c r="D56">
        <v>13.270000457763601</v>
      </c>
      <c r="E56">
        <v>14.2399997711181</v>
      </c>
      <c r="F56">
        <v>12.810000419616699</v>
      </c>
      <c r="G56">
        <v>14</v>
      </c>
      <c r="H56">
        <v>1977500</v>
      </c>
      <c r="I56" s="1">
        <v>42187</v>
      </c>
    </row>
    <row r="57" spans="1:9" x14ac:dyDescent="0.25">
      <c r="A57" s="2">
        <f t="shared" si="0"/>
        <v>2015</v>
      </c>
      <c r="B57" t="s">
        <v>10</v>
      </c>
      <c r="C57">
        <v>13.399999618530201</v>
      </c>
      <c r="D57">
        <v>13.399999618530201</v>
      </c>
      <c r="E57">
        <v>13.4600000381469</v>
      </c>
      <c r="F57">
        <v>12.800000190734799</v>
      </c>
      <c r="G57">
        <v>13.4600000381469</v>
      </c>
      <c r="H57">
        <v>1435000</v>
      </c>
      <c r="I57" s="1">
        <v>42191</v>
      </c>
    </row>
    <row r="58" spans="1:9" x14ac:dyDescent="0.25">
      <c r="A58" s="2">
        <f t="shared" si="0"/>
        <v>2015</v>
      </c>
      <c r="B58" t="s">
        <v>10</v>
      </c>
      <c r="C58">
        <v>13.319999694824199</v>
      </c>
      <c r="D58">
        <v>13.319999694824199</v>
      </c>
      <c r="E58">
        <v>13.529999732971101</v>
      </c>
      <c r="F58">
        <v>13</v>
      </c>
      <c r="G58">
        <v>13.5100002288818</v>
      </c>
      <c r="H58">
        <v>1030700</v>
      </c>
      <c r="I58" s="1">
        <v>42192</v>
      </c>
    </row>
    <row r="59" spans="1:9" x14ac:dyDescent="0.25">
      <c r="A59" s="2">
        <f t="shared" si="0"/>
        <v>2015</v>
      </c>
      <c r="B59" t="s">
        <v>10</v>
      </c>
      <c r="C59">
        <v>14.550000190734799</v>
      </c>
      <c r="D59">
        <v>14.550000190734799</v>
      </c>
      <c r="E59">
        <v>14.560000419616699</v>
      </c>
      <c r="F59">
        <v>13.1000003814697</v>
      </c>
      <c r="G59">
        <v>13.170000076293899</v>
      </c>
      <c r="H59">
        <v>961000</v>
      </c>
      <c r="I59" s="1">
        <v>42193</v>
      </c>
    </row>
    <row r="60" spans="1:9" x14ac:dyDescent="0.25">
      <c r="A60" s="2">
        <f t="shared" si="0"/>
        <v>2015</v>
      </c>
      <c r="B60" t="s">
        <v>10</v>
      </c>
      <c r="C60">
        <v>16.2000007629394</v>
      </c>
      <c r="D60">
        <v>16.2000007629394</v>
      </c>
      <c r="E60">
        <v>16.25</v>
      </c>
      <c r="F60">
        <v>14.6000003814697</v>
      </c>
      <c r="G60">
        <v>14.6099996566772</v>
      </c>
      <c r="H60">
        <v>1936500</v>
      </c>
      <c r="I60" s="1">
        <v>42194</v>
      </c>
    </row>
    <row r="61" spans="1:9" x14ac:dyDescent="0.25">
      <c r="A61" s="2">
        <f t="shared" si="0"/>
        <v>2015</v>
      </c>
      <c r="B61" t="s">
        <v>10</v>
      </c>
      <c r="C61">
        <v>16.530000686645501</v>
      </c>
      <c r="D61">
        <v>16.530000686645501</v>
      </c>
      <c r="E61">
        <v>17.290000915527301</v>
      </c>
      <c r="F61">
        <v>15.819999694824199</v>
      </c>
      <c r="G61">
        <v>16.25</v>
      </c>
      <c r="H61">
        <v>1260300</v>
      </c>
      <c r="I61" s="1">
        <v>42195</v>
      </c>
    </row>
    <row r="62" spans="1:9" x14ac:dyDescent="0.25">
      <c r="A62" s="2">
        <f t="shared" si="0"/>
        <v>2015</v>
      </c>
      <c r="B62" t="s">
        <v>10</v>
      </c>
      <c r="C62">
        <v>16.030000686645501</v>
      </c>
      <c r="D62">
        <v>16.030000686645501</v>
      </c>
      <c r="E62">
        <v>16.899999618530199</v>
      </c>
      <c r="F62">
        <v>15.619999885559</v>
      </c>
      <c r="G62">
        <v>16.649999618530199</v>
      </c>
      <c r="H62">
        <v>715300</v>
      </c>
      <c r="I62" s="1">
        <v>42198</v>
      </c>
    </row>
    <row r="63" spans="1:9" x14ac:dyDescent="0.25">
      <c r="A63" s="2">
        <f t="shared" si="0"/>
        <v>2015</v>
      </c>
      <c r="B63" t="s">
        <v>10</v>
      </c>
      <c r="C63">
        <v>16.5100002288818</v>
      </c>
      <c r="D63">
        <v>16.5100002288818</v>
      </c>
      <c r="E63">
        <v>17.020000457763601</v>
      </c>
      <c r="F63">
        <v>16</v>
      </c>
      <c r="G63">
        <v>16.100000381469702</v>
      </c>
      <c r="H63">
        <v>519800</v>
      </c>
      <c r="I63" s="1">
        <v>42199</v>
      </c>
    </row>
    <row r="64" spans="1:9" x14ac:dyDescent="0.25">
      <c r="A64" s="2">
        <f t="shared" si="0"/>
        <v>2015</v>
      </c>
      <c r="B64" t="s">
        <v>10</v>
      </c>
      <c r="C64">
        <v>16.819999694824201</v>
      </c>
      <c r="D64">
        <v>16.819999694824201</v>
      </c>
      <c r="E64">
        <v>17.149999618530199</v>
      </c>
      <c r="F64">
        <v>16.409999847412099</v>
      </c>
      <c r="G64">
        <v>16.579999923706001</v>
      </c>
      <c r="H64">
        <v>1070600</v>
      </c>
      <c r="I64" s="1">
        <v>42200</v>
      </c>
    </row>
    <row r="65" spans="1:9" x14ac:dyDescent="0.25">
      <c r="A65" s="2">
        <f t="shared" si="0"/>
        <v>2015</v>
      </c>
      <c r="B65" t="s">
        <v>10</v>
      </c>
      <c r="C65">
        <v>16.829999923706001</v>
      </c>
      <c r="D65">
        <v>16.829999923706001</v>
      </c>
      <c r="E65">
        <v>17.299999237060501</v>
      </c>
      <c r="F65">
        <v>16.319999694824201</v>
      </c>
      <c r="G65">
        <v>16.899999618530199</v>
      </c>
      <c r="H65">
        <v>988000</v>
      </c>
      <c r="I65" s="1">
        <v>42201</v>
      </c>
    </row>
    <row r="66" spans="1:9" x14ac:dyDescent="0.25">
      <c r="A66" s="2">
        <f t="shared" si="0"/>
        <v>2015</v>
      </c>
      <c r="B66" t="s">
        <v>10</v>
      </c>
      <c r="C66">
        <v>21.9799995422363</v>
      </c>
      <c r="D66">
        <v>21.9799995422363</v>
      </c>
      <c r="E66">
        <v>23.440000534057599</v>
      </c>
      <c r="F66">
        <v>16.569999694824201</v>
      </c>
      <c r="G66">
        <v>16.940000534057599</v>
      </c>
      <c r="H66">
        <v>11961100</v>
      </c>
      <c r="I66" s="1">
        <v>42202</v>
      </c>
    </row>
    <row r="67" spans="1:9" x14ac:dyDescent="0.25">
      <c r="A67" s="2">
        <f t="shared" ref="A67:A130" si="1">YEAR(I67)</f>
        <v>2015</v>
      </c>
      <c r="B67" t="s">
        <v>10</v>
      </c>
      <c r="C67">
        <v>19.559999465942301</v>
      </c>
      <c r="D67">
        <v>19.559999465942301</v>
      </c>
      <c r="E67">
        <v>20.9699993133544</v>
      </c>
      <c r="F67">
        <v>18.920000076293899</v>
      </c>
      <c r="G67">
        <v>20.440000534057599</v>
      </c>
      <c r="H67">
        <v>3561300</v>
      </c>
      <c r="I67" s="1">
        <v>42205</v>
      </c>
    </row>
    <row r="68" spans="1:9" x14ac:dyDescent="0.25">
      <c r="A68" s="2">
        <f t="shared" si="1"/>
        <v>2015</v>
      </c>
      <c r="B68" t="s">
        <v>10</v>
      </c>
      <c r="C68">
        <v>18.9799995422363</v>
      </c>
      <c r="D68">
        <v>18.9799995422363</v>
      </c>
      <c r="E68">
        <v>20.379999160766602</v>
      </c>
      <c r="F68">
        <v>18.610000610351499</v>
      </c>
      <c r="G68">
        <v>19.549999237060501</v>
      </c>
      <c r="H68">
        <v>1733600</v>
      </c>
      <c r="I68" s="1">
        <v>42206</v>
      </c>
    </row>
    <row r="69" spans="1:9" x14ac:dyDescent="0.25">
      <c r="A69" s="2">
        <f t="shared" si="1"/>
        <v>2015</v>
      </c>
      <c r="B69" t="s">
        <v>10</v>
      </c>
      <c r="C69">
        <v>18.4500007629394</v>
      </c>
      <c r="D69">
        <v>18.4500007629394</v>
      </c>
      <c r="E69">
        <v>19.459999084472599</v>
      </c>
      <c r="F69">
        <v>18.020000457763601</v>
      </c>
      <c r="G69">
        <v>18.819999694824201</v>
      </c>
      <c r="H69">
        <v>869300</v>
      </c>
      <c r="I69" s="1">
        <v>42207</v>
      </c>
    </row>
    <row r="70" spans="1:9" x14ac:dyDescent="0.25">
      <c r="A70" s="2">
        <f t="shared" si="1"/>
        <v>2015</v>
      </c>
      <c r="B70" t="s">
        <v>10</v>
      </c>
      <c r="C70">
        <v>18.440000534057599</v>
      </c>
      <c r="D70">
        <v>18.440000534057599</v>
      </c>
      <c r="E70">
        <v>19.139999389648398</v>
      </c>
      <c r="F70">
        <v>17.770000457763601</v>
      </c>
      <c r="G70">
        <v>18.370000839233398</v>
      </c>
      <c r="H70">
        <v>1156300</v>
      </c>
      <c r="I70" s="1">
        <v>42208</v>
      </c>
    </row>
    <row r="71" spans="1:9" x14ac:dyDescent="0.25">
      <c r="A71" s="2">
        <f t="shared" si="1"/>
        <v>2015</v>
      </c>
      <c r="B71" t="s">
        <v>10</v>
      </c>
      <c r="C71">
        <v>19.309999465942301</v>
      </c>
      <c r="D71">
        <v>19.309999465942301</v>
      </c>
      <c r="E71">
        <v>19.889999389648398</v>
      </c>
      <c r="F71">
        <v>18.159999847412099</v>
      </c>
      <c r="G71">
        <v>18.309999465942301</v>
      </c>
      <c r="H71">
        <v>1292100</v>
      </c>
      <c r="I71" s="1">
        <v>42209</v>
      </c>
    </row>
    <row r="72" spans="1:9" x14ac:dyDescent="0.25">
      <c r="A72" s="2">
        <f t="shared" si="1"/>
        <v>2015</v>
      </c>
      <c r="B72" t="s">
        <v>10</v>
      </c>
      <c r="C72">
        <v>18.299999237060501</v>
      </c>
      <c r="D72">
        <v>18.299999237060501</v>
      </c>
      <c r="E72">
        <v>19.4699993133544</v>
      </c>
      <c r="F72">
        <v>18.1609992980957</v>
      </c>
      <c r="G72">
        <v>19.280000686645501</v>
      </c>
      <c r="H72">
        <v>645500</v>
      </c>
      <c r="I72" s="1">
        <v>42212</v>
      </c>
    </row>
    <row r="73" spans="1:9" x14ac:dyDescent="0.25">
      <c r="A73" s="2">
        <f t="shared" si="1"/>
        <v>2015</v>
      </c>
      <c r="B73" t="s">
        <v>10</v>
      </c>
      <c r="C73">
        <v>18.649999618530199</v>
      </c>
      <c r="D73">
        <v>18.649999618530199</v>
      </c>
      <c r="E73">
        <v>19.149999618530199</v>
      </c>
      <c r="F73">
        <v>18.309999465942301</v>
      </c>
      <c r="G73">
        <v>18.4699993133544</v>
      </c>
      <c r="H73">
        <v>955000</v>
      </c>
      <c r="I73" s="1">
        <v>42213</v>
      </c>
    </row>
    <row r="74" spans="1:9" x14ac:dyDescent="0.25">
      <c r="A74" s="2">
        <f t="shared" si="1"/>
        <v>2015</v>
      </c>
      <c r="B74" t="s">
        <v>10</v>
      </c>
      <c r="C74">
        <v>18.9799995422363</v>
      </c>
      <c r="D74">
        <v>18.9799995422363</v>
      </c>
      <c r="E74">
        <v>19.4500007629394</v>
      </c>
      <c r="F74">
        <v>18.25</v>
      </c>
      <c r="G74">
        <v>18.7000007629394</v>
      </c>
      <c r="H74">
        <v>874700</v>
      </c>
      <c r="I74" s="1">
        <v>42214</v>
      </c>
    </row>
    <row r="75" spans="1:9" x14ac:dyDescent="0.25">
      <c r="A75" s="2">
        <f t="shared" si="1"/>
        <v>2015</v>
      </c>
      <c r="B75" t="s">
        <v>10</v>
      </c>
      <c r="C75">
        <v>21.2000007629394</v>
      </c>
      <c r="D75">
        <v>21.2000007629394</v>
      </c>
      <c r="E75">
        <v>21.658000946044901</v>
      </c>
      <c r="F75">
        <v>18.902000427246001</v>
      </c>
      <c r="G75">
        <v>18.959999084472599</v>
      </c>
      <c r="H75">
        <v>2323700</v>
      </c>
      <c r="I75" s="1">
        <v>42215</v>
      </c>
    </row>
    <row r="76" spans="1:9" x14ac:dyDescent="0.25">
      <c r="A76" s="2">
        <f t="shared" si="1"/>
        <v>2015</v>
      </c>
      <c r="B76" t="s">
        <v>10</v>
      </c>
      <c r="C76">
        <v>20.840000152587798</v>
      </c>
      <c r="D76">
        <v>20.840000152587798</v>
      </c>
      <c r="E76">
        <v>21.899999618530199</v>
      </c>
      <c r="F76">
        <v>20.409999847412099</v>
      </c>
      <c r="G76">
        <v>21.299999237060501</v>
      </c>
      <c r="H76">
        <v>1922600</v>
      </c>
      <c r="I76" s="1">
        <v>42216</v>
      </c>
    </row>
    <row r="77" spans="1:9" x14ac:dyDescent="0.25">
      <c r="A77" s="2">
        <f t="shared" si="1"/>
        <v>2015</v>
      </c>
      <c r="B77" t="s">
        <v>10</v>
      </c>
      <c r="C77">
        <v>20.5</v>
      </c>
      <c r="D77">
        <v>20.5</v>
      </c>
      <c r="E77">
        <v>21.4799995422363</v>
      </c>
      <c r="F77">
        <v>19.850000381469702</v>
      </c>
      <c r="G77">
        <v>21</v>
      </c>
      <c r="H77">
        <v>1829700</v>
      </c>
      <c r="I77" s="1">
        <v>42219</v>
      </c>
    </row>
    <row r="78" spans="1:9" x14ac:dyDescent="0.25">
      <c r="A78" s="2">
        <f t="shared" si="1"/>
        <v>2015</v>
      </c>
      <c r="B78" t="s">
        <v>10</v>
      </c>
      <c r="C78">
        <v>19.2299995422363</v>
      </c>
      <c r="D78">
        <v>19.2299995422363</v>
      </c>
      <c r="E78">
        <v>20.590000152587798</v>
      </c>
      <c r="F78">
        <v>18.809999465942301</v>
      </c>
      <c r="G78">
        <v>20.360000610351499</v>
      </c>
      <c r="H78">
        <v>3028600</v>
      </c>
      <c r="I78" s="1">
        <v>42220</v>
      </c>
    </row>
    <row r="79" spans="1:9" x14ac:dyDescent="0.25">
      <c r="A79" s="2">
        <f t="shared" si="1"/>
        <v>2015</v>
      </c>
      <c r="B79" t="s">
        <v>10</v>
      </c>
      <c r="C79">
        <v>13.779999732971101</v>
      </c>
      <c r="D79">
        <v>13.779999732971101</v>
      </c>
      <c r="E79">
        <v>16.280000686645501</v>
      </c>
      <c r="F79">
        <v>13.6300001144409</v>
      </c>
      <c r="G79">
        <v>15.619999885559</v>
      </c>
      <c r="H79">
        <v>4141900</v>
      </c>
      <c r="I79" s="1">
        <v>42221</v>
      </c>
    </row>
    <row r="80" spans="1:9" x14ac:dyDescent="0.25">
      <c r="A80" s="2">
        <f t="shared" si="1"/>
        <v>2015</v>
      </c>
      <c r="B80" t="s">
        <v>10</v>
      </c>
      <c r="C80">
        <v>13.5900001525878</v>
      </c>
      <c r="D80">
        <v>13.5900001525878</v>
      </c>
      <c r="E80">
        <v>13.9099998474121</v>
      </c>
      <c r="F80">
        <v>13.060000419616699</v>
      </c>
      <c r="G80">
        <v>13.819999694824199</v>
      </c>
      <c r="H80">
        <v>2053600</v>
      </c>
      <c r="I80" s="1">
        <v>42222</v>
      </c>
    </row>
    <row r="81" spans="1:9" x14ac:dyDescent="0.25">
      <c r="A81" s="2">
        <f t="shared" si="1"/>
        <v>2015</v>
      </c>
      <c r="B81" t="s">
        <v>10</v>
      </c>
      <c r="C81">
        <v>13.439999580383301</v>
      </c>
      <c r="D81">
        <v>13.439999580383301</v>
      </c>
      <c r="E81">
        <v>13.770000457763601</v>
      </c>
      <c r="F81">
        <v>13.2100000381469</v>
      </c>
      <c r="G81">
        <v>13.539999961853001</v>
      </c>
      <c r="H81">
        <v>1105000</v>
      </c>
      <c r="I81" s="1">
        <v>42223</v>
      </c>
    </row>
    <row r="82" spans="1:9" x14ac:dyDescent="0.25">
      <c r="A82" s="2">
        <f t="shared" si="1"/>
        <v>2015</v>
      </c>
      <c r="B82" t="s">
        <v>10</v>
      </c>
      <c r="C82">
        <v>14.289999961853001</v>
      </c>
      <c r="D82">
        <v>14.289999961853001</v>
      </c>
      <c r="E82">
        <v>14.3400001525878</v>
      </c>
      <c r="F82">
        <v>13.300000190734799</v>
      </c>
      <c r="G82">
        <v>13.520000457763601</v>
      </c>
      <c r="H82">
        <v>679500</v>
      </c>
      <c r="I82" s="1">
        <v>42226</v>
      </c>
    </row>
    <row r="83" spans="1:9" x14ac:dyDescent="0.25">
      <c r="A83" s="2">
        <f t="shared" si="1"/>
        <v>2015</v>
      </c>
      <c r="B83" t="s">
        <v>10</v>
      </c>
      <c r="C83">
        <v>16.0100002288818</v>
      </c>
      <c r="D83">
        <v>16.0100002288818</v>
      </c>
      <c r="E83">
        <v>16.100000381469702</v>
      </c>
      <c r="F83">
        <v>13.8599996566772</v>
      </c>
      <c r="G83">
        <v>14.189999580383301</v>
      </c>
      <c r="H83">
        <v>1200900</v>
      </c>
      <c r="I83" s="1">
        <v>42227</v>
      </c>
    </row>
    <row r="84" spans="1:9" x14ac:dyDescent="0.25">
      <c r="A84" s="2">
        <f t="shared" si="1"/>
        <v>2015</v>
      </c>
      <c r="B84" t="s">
        <v>10</v>
      </c>
      <c r="C84">
        <v>16.879999160766602</v>
      </c>
      <c r="D84">
        <v>16.879999160766602</v>
      </c>
      <c r="E84">
        <v>18.569999694824201</v>
      </c>
      <c r="F84">
        <v>15.560000419616699</v>
      </c>
      <c r="G84">
        <v>16</v>
      </c>
      <c r="H84">
        <v>2096400</v>
      </c>
      <c r="I84" s="1">
        <v>42228</v>
      </c>
    </row>
    <row r="85" spans="1:9" x14ac:dyDescent="0.25">
      <c r="A85" s="2">
        <f t="shared" si="1"/>
        <v>2015</v>
      </c>
      <c r="B85" t="s">
        <v>10</v>
      </c>
      <c r="C85">
        <v>16.9899997711181</v>
      </c>
      <c r="D85">
        <v>16.9899997711181</v>
      </c>
      <c r="E85">
        <v>17.7299995422363</v>
      </c>
      <c r="F85">
        <v>16.4500007629394</v>
      </c>
      <c r="G85">
        <v>16.9899997711181</v>
      </c>
      <c r="H85">
        <v>1288500</v>
      </c>
      <c r="I85" s="1">
        <v>42229</v>
      </c>
    </row>
    <row r="86" spans="1:9" x14ac:dyDescent="0.25">
      <c r="A86" s="2">
        <f t="shared" si="1"/>
        <v>2015</v>
      </c>
      <c r="B86" t="s">
        <v>10</v>
      </c>
      <c r="C86">
        <v>17.079999923706001</v>
      </c>
      <c r="D86">
        <v>17.079999923706001</v>
      </c>
      <c r="E86">
        <v>17.649999618530199</v>
      </c>
      <c r="F86">
        <v>16.649999618530199</v>
      </c>
      <c r="G86">
        <v>17.069999694824201</v>
      </c>
      <c r="H86">
        <v>1143200</v>
      </c>
      <c r="I86" s="1">
        <v>42230</v>
      </c>
    </row>
    <row r="87" spans="1:9" x14ac:dyDescent="0.25">
      <c r="A87" s="2">
        <f t="shared" si="1"/>
        <v>2015</v>
      </c>
      <c r="B87" t="s">
        <v>10</v>
      </c>
      <c r="C87">
        <v>17.350000381469702</v>
      </c>
      <c r="D87">
        <v>17.350000381469702</v>
      </c>
      <c r="E87">
        <v>17.639999389648398</v>
      </c>
      <c r="F87">
        <v>16.5</v>
      </c>
      <c r="G87">
        <v>17.540000915527301</v>
      </c>
      <c r="H87">
        <v>1132300</v>
      </c>
      <c r="I87" s="1">
        <v>42233</v>
      </c>
    </row>
    <row r="88" spans="1:9" x14ac:dyDescent="0.25">
      <c r="A88" s="2">
        <f t="shared" si="1"/>
        <v>2015</v>
      </c>
      <c r="B88" t="s">
        <v>10</v>
      </c>
      <c r="C88">
        <v>15.8599996566772</v>
      </c>
      <c r="D88">
        <v>15.8599996566772</v>
      </c>
      <c r="E88">
        <v>17.4699993133544</v>
      </c>
      <c r="F88">
        <v>15.779999732971101</v>
      </c>
      <c r="G88">
        <v>17.159999847412099</v>
      </c>
      <c r="H88">
        <v>793400</v>
      </c>
      <c r="I88" s="1">
        <v>42234</v>
      </c>
    </row>
    <row r="89" spans="1:9" x14ac:dyDescent="0.25">
      <c r="A89" s="2">
        <f t="shared" si="1"/>
        <v>2015</v>
      </c>
      <c r="B89" t="s">
        <v>10</v>
      </c>
      <c r="C89">
        <v>14.9799995422363</v>
      </c>
      <c r="D89">
        <v>14.9799995422363</v>
      </c>
      <c r="E89">
        <v>16.034000396728501</v>
      </c>
      <c r="F89">
        <v>14.9300003051757</v>
      </c>
      <c r="G89">
        <v>15.6800003051757</v>
      </c>
      <c r="H89">
        <v>844600</v>
      </c>
      <c r="I89" s="1">
        <v>42235</v>
      </c>
    </row>
    <row r="90" spans="1:9" x14ac:dyDescent="0.25">
      <c r="A90" s="2">
        <f t="shared" si="1"/>
        <v>2015</v>
      </c>
      <c r="B90" t="s">
        <v>10</v>
      </c>
      <c r="C90">
        <v>14.25</v>
      </c>
      <c r="D90">
        <v>14.25</v>
      </c>
      <c r="E90">
        <v>14.9650001525878</v>
      </c>
      <c r="F90">
        <v>13.800000190734799</v>
      </c>
      <c r="G90">
        <v>14.6099996566772</v>
      </c>
      <c r="H90">
        <v>853900</v>
      </c>
      <c r="I90" s="1">
        <v>42236</v>
      </c>
    </row>
    <row r="91" spans="1:9" x14ac:dyDescent="0.25">
      <c r="A91" s="2">
        <f t="shared" si="1"/>
        <v>2015</v>
      </c>
      <c r="B91" t="s">
        <v>10</v>
      </c>
      <c r="C91">
        <v>13.4600000381469</v>
      </c>
      <c r="D91">
        <v>13.4600000381469</v>
      </c>
      <c r="E91">
        <v>14.1099996566772</v>
      </c>
      <c r="F91">
        <v>13.25</v>
      </c>
      <c r="G91">
        <v>13.9099998474121</v>
      </c>
      <c r="H91">
        <v>1223600</v>
      </c>
      <c r="I91" s="1">
        <v>42237</v>
      </c>
    </row>
    <row r="92" spans="1:9" x14ac:dyDescent="0.25">
      <c r="A92" s="2">
        <f t="shared" si="1"/>
        <v>2015</v>
      </c>
      <c r="B92" t="s">
        <v>10</v>
      </c>
      <c r="C92">
        <v>12.9300003051757</v>
      </c>
      <c r="D92">
        <v>12.9300003051757</v>
      </c>
      <c r="E92">
        <v>13.6800003051757</v>
      </c>
      <c r="F92">
        <v>11.8500003814697</v>
      </c>
      <c r="G92">
        <v>12.579999923706</v>
      </c>
      <c r="H92">
        <v>1002000</v>
      </c>
      <c r="I92" s="1">
        <v>42240</v>
      </c>
    </row>
    <row r="93" spans="1:9" x14ac:dyDescent="0.25">
      <c r="A93" s="2">
        <f t="shared" si="1"/>
        <v>2015</v>
      </c>
      <c r="B93" t="s">
        <v>10</v>
      </c>
      <c r="C93">
        <v>12.869999885559</v>
      </c>
      <c r="D93">
        <v>12.869999885559</v>
      </c>
      <c r="E93">
        <v>14</v>
      </c>
      <c r="F93">
        <v>12.8400001525878</v>
      </c>
      <c r="G93">
        <v>13.899999618530201</v>
      </c>
      <c r="H93">
        <v>638500</v>
      </c>
      <c r="I93" s="1">
        <v>42241</v>
      </c>
    </row>
    <row r="94" spans="1:9" x14ac:dyDescent="0.25">
      <c r="A94" s="2">
        <f t="shared" si="1"/>
        <v>2015</v>
      </c>
      <c r="B94" t="s">
        <v>10</v>
      </c>
      <c r="C94">
        <v>13.039999961853001</v>
      </c>
      <c r="D94">
        <v>13.039999961853001</v>
      </c>
      <c r="E94">
        <v>13.300000190734799</v>
      </c>
      <c r="F94">
        <v>12.6300001144409</v>
      </c>
      <c r="G94">
        <v>13.199999809265099</v>
      </c>
      <c r="H94">
        <v>580900</v>
      </c>
      <c r="I94" s="1">
        <v>42242</v>
      </c>
    </row>
    <row r="95" spans="1:9" x14ac:dyDescent="0.25">
      <c r="A95" s="2">
        <f t="shared" si="1"/>
        <v>2015</v>
      </c>
      <c r="B95" t="s">
        <v>10</v>
      </c>
      <c r="C95">
        <v>14.289999961853001</v>
      </c>
      <c r="D95">
        <v>14.289999961853001</v>
      </c>
      <c r="E95">
        <v>14.310000419616699</v>
      </c>
      <c r="F95">
        <v>13.189999580383301</v>
      </c>
      <c r="G95">
        <v>13.25</v>
      </c>
      <c r="H95">
        <v>838200</v>
      </c>
      <c r="I95" s="1">
        <v>42243</v>
      </c>
    </row>
    <row r="96" spans="1:9" x14ac:dyDescent="0.25">
      <c r="A96" s="2">
        <f t="shared" si="1"/>
        <v>2015</v>
      </c>
      <c r="B96" t="s">
        <v>10</v>
      </c>
      <c r="C96">
        <v>14.819999694824199</v>
      </c>
      <c r="D96">
        <v>14.819999694824199</v>
      </c>
      <c r="E96">
        <v>15.189999580383301</v>
      </c>
      <c r="F96">
        <v>14.119999885559</v>
      </c>
      <c r="G96">
        <v>14.2200002670288</v>
      </c>
      <c r="H96">
        <v>661500</v>
      </c>
      <c r="I96" s="1">
        <v>42244</v>
      </c>
    </row>
    <row r="97" spans="1:9" x14ac:dyDescent="0.25">
      <c r="A97" s="2">
        <f t="shared" si="1"/>
        <v>2015</v>
      </c>
      <c r="B97" t="s">
        <v>10</v>
      </c>
      <c r="C97">
        <v>14.329999923706</v>
      </c>
      <c r="D97">
        <v>14.329999923706</v>
      </c>
      <c r="E97">
        <v>14.8800001144409</v>
      </c>
      <c r="F97">
        <v>13.8800001144409</v>
      </c>
      <c r="G97">
        <v>14.6099996566772</v>
      </c>
      <c r="H97">
        <v>782900</v>
      </c>
      <c r="I97" s="1">
        <v>42247</v>
      </c>
    </row>
    <row r="98" spans="1:9" x14ac:dyDescent="0.25">
      <c r="A98" s="2">
        <f t="shared" si="1"/>
        <v>2015</v>
      </c>
      <c r="B98" t="s">
        <v>10</v>
      </c>
      <c r="C98">
        <v>14.060000419616699</v>
      </c>
      <c r="D98">
        <v>14.060000419616699</v>
      </c>
      <c r="E98">
        <v>14.449999809265099</v>
      </c>
      <c r="F98">
        <v>13.8050003051757</v>
      </c>
      <c r="G98">
        <v>13.8400001525878</v>
      </c>
      <c r="H98">
        <v>440700</v>
      </c>
      <c r="I98" s="1">
        <v>42248</v>
      </c>
    </row>
    <row r="99" spans="1:9" x14ac:dyDescent="0.25">
      <c r="A99" s="2">
        <f t="shared" si="1"/>
        <v>2015</v>
      </c>
      <c r="B99" t="s">
        <v>10</v>
      </c>
      <c r="C99">
        <v>14.3500003814697</v>
      </c>
      <c r="D99">
        <v>14.3500003814697</v>
      </c>
      <c r="E99">
        <v>14.564999580383301</v>
      </c>
      <c r="F99">
        <v>13.8800001144409</v>
      </c>
      <c r="G99">
        <v>14.2299995422363</v>
      </c>
      <c r="H99">
        <v>431400</v>
      </c>
      <c r="I99" s="1">
        <v>42249</v>
      </c>
    </row>
    <row r="100" spans="1:9" x14ac:dyDescent="0.25">
      <c r="A100" s="2">
        <f t="shared" si="1"/>
        <v>2015</v>
      </c>
      <c r="B100" t="s">
        <v>10</v>
      </c>
      <c r="C100">
        <v>14.020000457763601</v>
      </c>
      <c r="D100">
        <v>14.020000457763601</v>
      </c>
      <c r="E100">
        <v>14.789999961853001</v>
      </c>
      <c r="F100">
        <v>13.939999580383301</v>
      </c>
      <c r="G100">
        <v>14.2600002288818</v>
      </c>
      <c r="H100">
        <v>398400</v>
      </c>
      <c r="I100" s="1">
        <v>42250</v>
      </c>
    </row>
    <row r="101" spans="1:9" x14ac:dyDescent="0.25">
      <c r="A101" s="2">
        <f t="shared" si="1"/>
        <v>2015</v>
      </c>
      <c r="B101" t="s">
        <v>10</v>
      </c>
      <c r="C101">
        <v>14.2100000381469</v>
      </c>
      <c r="D101">
        <v>14.2100000381469</v>
      </c>
      <c r="E101">
        <v>14.300000190734799</v>
      </c>
      <c r="F101">
        <v>13.7100000381469</v>
      </c>
      <c r="G101">
        <v>13.899999618530201</v>
      </c>
      <c r="H101">
        <v>297800</v>
      </c>
      <c r="I101" s="1">
        <v>42251</v>
      </c>
    </row>
    <row r="102" spans="1:9" x14ac:dyDescent="0.25">
      <c r="A102" s="2">
        <f t="shared" si="1"/>
        <v>2015</v>
      </c>
      <c r="B102" t="s">
        <v>10</v>
      </c>
      <c r="C102">
        <v>14.3599996566772</v>
      </c>
      <c r="D102">
        <v>14.3599996566772</v>
      </c>
      <c r="E102">
        <v>14.649999618530201</v>
      </c>
      <c r="F102">
        <v>14.079999923706</v>
      </c>
      <c r="G102">
        <v>14.569999694824199</v>
      </c>
      <c r="H102">
        <v>252400</v>
      </c>
      <c r="I102" s="1">
        <v>42255</v>
      </c>
    </row>
    <row r="103" spans="1:9" x14ac:dyDescent="0.25">
      <c r="A103" s="2">
        <f t="shared" si="1"/>
        <v>2015</v>
      </c>
      <c r="B103" t="s">
        <v>10</v>
      </c>
      <c r="C103">
        <v>13.9899997711181</v>
      </c>
      <c r="D103">
        <v>13.9899997711181</v>
      </c>
      <c r="E103">
        <v>14.6000003814697</v>
      </c>
      <c r="F103">
        <v>13.899999618530201</v>
      </c>
      <c r="G103">
        <v>14.539999961853001</v>
      </c>
      <c r="H103">
        <v>516800</v>
      </c>
      <c r="I103" s="1">
        <v>42256</v>
      </c>
    </row>
    <row r="104" spans="1:9" x14ac:dyDescent="0.25">
      <c r="A104" s="2">
        <f t="shared" si="1"/>
        <v>2015</v>
      </c>
      <c r="B104" t="s">
        <v>10</v>
      </c>
      <c r="C104">
        <v>14.2299995422363</v>
      </c>
      <c r="D104">
        <v>14.2299995422363</v>
      </c>
      <c r="E104">
        <v>14.300000190734799</v>
      </c>
      <c r="F104">
        <v>13.869999885559</v>
      </c>
      <c r="G104">
        <v>13.890000343322701</v>
      </c>
      <c r="H104">
        <v>336400</v>
      </c>
      <c r="I104" s="1">
        <v>42257</v>
      </c>
    </row>
    <row r="105" spans="1:9" x14ac:dyDescent="0.25">
      <c r="A105" s="2">
        <f t="shared" si="1"/>
        <v>2015</v>
      </c>
      <c r="B105" t="s">
        <v>10</v>
      </c>
      <c r="C105">
        <v>14.310000419616699</v>
      </c>
      <c r="D105">
        <v>14.310000419616699</v>
      </c>
      <c r="E105">
        <v>14.3800001144409</v>
      </c>
      <c r="F105">
        <v>13.9600000381469</v>
      </c>
      <c r="G105">
        <v>14.079999923706</v>
      </c>
      <c r="H105">
        <v>270300</v>
      </c>
      <c r="I105" s="1">
        <v>42258</v>
      </c>
    </row>
    <row r="106" spans="1:9" x14ac:dyDescent="0.25">
      <c r="A106" s="2">
        <f t="shared" si="1"/>
        <v>2015</v>
      </c>
      <c r="B106" t="s">
        <v>10</v>
      </c>
      <c r="C106">
        <v>14.3800001144409</v>
      </c>
      <c r="D106">
        <v>14.3800001144409</v>
      </c>
      <c r="E106">
        <v>14.5</v>
      </c>
      <c r="F106">
        <v>13.9799995422363</v>
      </c>
      <c r="G106">
        <v>14.170000076293899</v>
      </c>
      <c r="H106">
        <v>209400</v>
      </c>
      <c r="I106" s="1">
        <v>42261</v>
      </c>
    </row>
    <row r="107" spans="1:9" x14ac:dyDescent="0.25">
      <c r="A107" s="2">
        <f t="shared" si="1"/>
        <v>2015</v>
      </c>
      <c r="B107" t="s">
        <v>10</v>
      </c>
      <c r="C107">
        <v>14.6000003814697</v>
      </c>
      <c r="D107">
        <v>14.6000003814697</v>
      </c>
      <c r="E107">
        <v>14.7600002288818</v>
      </c>
      <c r="F107">
        <v>14.3800001144409</v>
      </c>
      <c r="G107">
        <v>14.4799995422363</v>
      </c>
      <c r="H107">
        <v>190000</v>
      </c>
      <c r="I107" s="1">
        <v>42262</v>
      </c>
    </row>
    <row r="108" spans="1:9" x14ac:dyDescent="0.25">
      <c r="A108" s="2">
        <f t="shared" si="1"/>
        <v>2015</v>
      </c>
      <c r="B108" t="s">
        <v>10</v>
      </c>
      <c r="C108">
        <v>14.390000343322701</v>
      </c>
      <c r="D108">
        <v>14.390000343322701</v>
      </c>
      <c r="E108">
        <v>14.6599998474121</v>
      </c>
      <c r="F108">
        <v>14.140000343322701</v>
      </c>
      <c r="G108">
        <v>14.529999732971101</v>
      </c>
      <c r="H108">
        <v>207300</v>
      </c>
      <c r="I108" s="1">
        <v>42263</v>
      </c>
    </row>
    <row r="109" spans="1:9" x14ac:dyDescent="0.25">
      <c r="A109" s="2">
        <f t="shared" si="1"/>
        <v>2015</v>
      </c>
      <c r="B109" t="s">
        <v>10</v>
      </c>
      <c r="C109">
        <v>15.6099996566772</v>
      </c>
      <c r="D109">
        <v>15.6099996566772</v>
      </c>
      <c r="E109">
        <v>15.6599998474121</v>
      </c>
      <c r="F109">
        <v>14.319999694824199</v>
      </c>
      <c r="G109">
        <v>14.319999694824199</v>
      </c>
      <c r="H109">
        <v>643500</v>
      </c>
      <c r="I109" s="1">
        <v>42264</v>
      </c>
    </row>
    <row r="110" spans="1:9" x14ac:dyDescent="0.25">
      <c r="A110" s="2">
        <f t="shared" si="1"/>
        <v>2015</v>
      </c>
      <c r="B110" t="s">
        <v>10</v>
      </c>
      <c r="C110">
        <v>15.399999618530201</v>
      </c>
      <c r="D110">
        <v>15.399999618530201</v>
      </c>
      <c r="E110">
        <v>15.699999809265099</v>
      </c>
      <c r="F110">
        <v>14.899999618530201</v>
      </c>
      <c r="G110">
        <v>15.279999732971101</v>
      </c>
      <c r="H110">
        <v>617200</v>
      </c>
      <c r="I110" s="1">
        <v>42265</v>
      </c>
    </row>
    <row r="111" spans="1:9" x14ac:dyDescent="0.25">
      <c r="A111" s="2">
        <f t="shared" si="1"/>
        <v>2015</v>
      </c>
      <c r="B111" t="s">
        <v>10</v>
      </c>
      <c r="C111">
        <v>15.899999618530201</v>
      </c>
      <c r="D111">
        <v>15.899999618530201</v>
      </c>
      <c r="E111">
        <v>16.7299995422363</v>
      </c>
      <c r="F111">
        <v>15.170000076293899</v>
      </c>
      <c r="G111">
        <v>15.439999580383301</v>
      </c>
      <c r="H111">
        <v>896700</v>
      </c>
      <c r="I111" s="1">
        <v>42268</v>
      </c>
    </row>
    <row r="112" spans="1:9" x14ac:dyDescent="0.25">
      <c r="A112" s="2">
        <f t="shared" si="1"/>
        <v>2015</v>
      </c>
      <c r="B112" t="s">
        <v>10</v>
      </c>
      <c r="C112">
        <v>15.1800003051757</v>
      </c>
      <c r="D112">
        <v>15.1800003051757</v>
      </c>
      <c r="E112">
        <v>15.9899997711181</v>
      </c>
      <c r="F112">
        <v>15.1000003814697</v>
      </c>
      <c r="G112">
        <v>15.5</v>
      </c>
      <c r="H112">
        <v>393400</v>
      </c>
      <c r="I112" s="1">
        <v>42269</v>
      </c>
    </row>
    <row r="113" spans="1:9" x14ac:dyDescent="0.25">
      <c r="A113" s="2">
        <f t="shared" si="1"/>
        <v>2015</v>
      </c>
      <c r="B113" t="s">
        <v>10</v>
      </c>
      <c r="C113">
        <v>14.6099996566772</v>
      </c>
      <c r="D113">
        <v>14.6099996566772</v>
      </c>
      <c r="E113">
        <v>15.3400001525878</v>
      </c>
      <c r="F113">
        <v>14.3400001525878</v>
      </c>
      <c r="G113">
        <v>15.1599998474121</v>
      </c>
      <c r="H113">
        <v>341400</v>
      </c>
      <c r="I113" s="1">
        <v>42270</v>
      </c>
    </row>
    <row r="114" spans="1:9" x14ac:dyDescent="0.25">
      <c r="A114" s="2">
        <f t="shared" si="1"/>
        <v>2015</v>
      </c>
      <c r="B114" t="s">
        <v>10</v>
      </c>
      <c r="C114">
        <v>14.9799995422363</v>
      </c>
      <c r="D114">
        <v>14.9799995422363</v>
      </c>
      <c r="E114">
        <v>14.9899997711181</v>
      </c>
      <c r="F114">
        <v>14.1599998474121</v>
      </c>
      <c r="G114">
        <v>14.390000343322701</v>
      </c>
      <c r="H114">
        <v>243800</v>
      </c>
      <c r="I114" s="1">
        <v>42271</v>
      </c>
    </row>
    <row r="115" spans="1:9" x14ac:dyDescent="0.25">
      <c r="A115" s="2">
        <f t="shared" si="1"/>
        <v>2015</v>
      </c>
      <c r="B115" t="s">
        <v>10</v>
      </c>
      <c r="C115">
        <v>14.1099996566772</v>
      </c>
      <c r="D115">
        <v>14.1099996566772</v>
      </c>
      <c r="E115">
        <v>15.289999961853001</v>
      </c>
      <c r="F115">
        <v>14</v>
      </c>
      <c r="G115">
        <v>15.1300001144409</v>
      </c>
      <c r="H115">
        <v>425100</v>
      </c>
      <c r="I115" s="1">
        <v>42272</v>
      </c>
    </row>
    <row r="116" spans="1:9" x14ac:dyDescent="0.25">
      <c r="A116" s="2">
        <f t="shared" si="1"/>
        <v>2015</v>
      </c>
      <c r="B116" t="s">
        <v>10</v>
      </c>
      <c r="C116">
        <v>13.8800001144409</v>
      </c>
      <c r="D116">
        <v>13.8800001144409</v>
      </c>
      <c r="E116">
        <v>14.369999885559</v>
      </c>
      <c r="F116">
        <v>13.8599996566772</v>
      </c>
      <c r="G116">
        <v>14.119999885559</v>
      </c>
      <c r="H116">
        <v>591600</v>
      </c>
      <c r="I116" s="1">
        <v>42275</v>
      </c>
    </row>
    <row r="117" spans="1:9" x14ac:dyDescent="0.25">
      <c r="A117" s="2">
        <f t="shared" si="1"/>
        <v>2015</v>
      </c>
      <c r="B117" t="s">
        <v>10</v>
      </c>
      <c r="C117">
        <v>13.819999694824199</v>
      </c>
      <c r="D117">
        <v>13.819999694824199</v>
      </c>
      <c r="E117">
        <v>14.199999809265099</v>
      </c>
      <c r="F117">
        <v>13.520000457763601</v>
      </c>
      <c r="G117">
        <v>13.939999580383301</v>
      </c>
      <c r="H117">
        <v>539600</v>
      </c>
      <c r="I117" s="1">
        <v>42276</v>
      </c>
    </row>
    <row r="118" spans="1:9" x14ac:dyDescent="0.25">
      <c r="A118" s="2">
        <f t="shared" si="1"/>
        <v>2015</v>
      </c>
      <c r="B118" t="s">
        <v>10</v>
      </c>
      <c r="C118">
        <v>13.689999580383301</v>
      </c>
      <c r="D118">
        <v>13.689999580383301</v>
      </c>
      <c r="E118">
        <v>14.189999580383301</v>
      </c>
      <c r="F118">
        <v>13.310000419616699</v>
      </c>
      <c r="G118">
        <v>14</v>
      </c>
      <c r="H118">
        <v>500800</v>
      </c>
      <c r="I118" s="1">
        <v>42277</v>
      </c>
    </row>
    <row r="119" spans="1:9" x14ac:dyDescent="0.25">
      <c r="A119" s="2">
        <f t="shared" si="1"/>
        <v>2015</v>
      </c>
      <c r="B119" t="s">
        <v>10</v>
      </c>
      <c r="C119">
        <v>14.149999618530201</v>
      </c>
      <c r="D119">
        <v>14.149999618530201</v>
      </c>
      <c r="E119">
        <v>14.3500003814697</v>
      </c>
      <c r="F119">
        <v>13.4300003051757</v>
      </c>
      <c r="G119">
        <v>13.9099998474121</v>
      </c>
      <c r="H119">
        <v>315900</v>
      </c>
      <c r="I119" s="1">
        <v>42278</v>
      </c>
    </row>
    <row r="120" spans="1:9" x14ac:dyDescent="0.25">
      <c r="A120" s="2">
        <f t="shared" si="1"/>
        <v>2015</v>
      </c>
      <c r="B120" t="s">
        <v>10</v>
      </c>
      <c r="C120">
        <v>14.319999694824199</v>
      </c>
      <c r="D120">
        <v>14.319999694824199</v>
      </c>
      <c r="E120">
        <v>14.569999694824199</v>
      </c>
      <c r="F120">
        <v>13.890000343322701</v>
      </c>
      <c r="G120">
        <v>14.079999923706</v>
      </c>
      <c r="H120">
        <v>394200</v>
      </c>
      <c r="I120" s="1">
        <v>42279</v>
      </c>
    </row>
    <row r="121" spans="1:9" x14ac:dyDescent="0.25">
      <c r="A121" s="2">
        <f t="shared" si="1"/>
        <v>2015</v>
      </c>
      <c r="B121" t="s">
        <v>10</v>
      </c>
      <c r="C121">
        <v>14.6599998474121</v>
      </c>
      <c r="D121">
        <v>14.6599998474121</v>
      </c>
      <c r="E121">
        <v>15.1099996566772</v>
      </c>
      <c r="F121">
        <v>14.050000190734799</v>
      </c>
      <c r="G121">
        <v>14.3800001144409</v>
      </c>
      <c r="H121">
        <v>261400</v>
      </c>
      <c r="I121" s="1">
        <v>42282</v>
      </c>
    </row>
    <row r="122" spans="1:9" x14ac:dyDescent="0.25">
      <c r="A122" s="2">
        <f t="shared" si="1"/>
        <v>2015</v>
      </c>
      <c r="B122" t="s">
        <v>10</v>
      </c>
      <c r="C122">
        <v>14.069999694824199</v>
      </c>
      <c r="D122">
        <v>14.069999694824199</v>
      </c>
      <c r="E122">
        <v>14.8800001144409</v>
      </c>
      <c r="F122">
        <v>13.640000343322701</v>
      </c>
      <c r="G122">
        <v>14.7399997711181</v>
      </c>
      <c r="H122">
        <v>383900</v>
      </c>
      <c r="I122" s="1">
        <v>42283</v>
      </c>
    </row>
    <row r="123" spans="1:9" x14ac:dyDescent="0.25">
      <c r="A123" s="2">
        <f t="shared" si="1"/>
        <v>2015</v>
      </c>
      <c r="B123" t="s">
        <v>10</v>
      </c>
      <c r="C123">
        <v>14.1800003051757</v>
      </c>
      <c r="D123">
        <v>14.1800003051757</v>
      </c>
      <c r="E123">
        <v>14.699999809265099</v>
      </c>
      <c r="F123">
        <v>13.9600000381469</v>
      </c>
      <c r="G123">
        <v>14.1000003814697</v>
      </c>
      <c r="H123">
        <v>298700</v>
      </c>
      <c r="I123" s="1">
        <v>42284</v>
      </c>
    </row>
    <row r="124" spans="1:9" x14ac:dyDescent="0.25">
      <c r="A124" s="2">
        <f t="shared" si="1"/>
        <v>2015</v>
      </c>
      <c r="B124" t="s">
        <v>10</v>
      </c>
      <c r="C124">
        <v>13.569999694824199</v>
      </c>
      <c r="D124">
        <v>13.569999694824199</v>
      </c>
      <c r="E124">
        <v>13.949999809265099</v>
      </c>
      <c r="F124">
        <v>13.199999809265099</v>
      </c>
      <c r="G124">
        <v>13.270000457763601</v>
      </c>
      <c r="H124">
        <v>902400</v>
      </c>
      <c r="I124" s="1">
        <v>42285</v>
      </c>
    </row>
    <row r="125" spans="1:9" x14ac:dyDescent="0.25">
      <c r="A125" s="2">
        <f t="shared" si="1"/>
        <v>2015</v>
      </c>
      <c r="B125" t="s">
        <v>10</v>
      </c>
      <c r="C125">
        <v>13.8599996566772</v>
      </c>
      <c r="D125">
        <v>13.8599996566772</v>
      </c>
      <c r="E125">
        <v>14.069999694824199</v>
      </c>
      <c r="F125">
        <v>13.149999618530201</v>
      </c>
      <c r="G125">
        <v>13.6300001144409</v>
      </c>
      <c r="H125">
        <v>289500</v>
      </c>
      <c r="I125" s="1">
        <v>42286</v>
      </c>
    </row>
    <row r="126" spans="1:9" x14ac:dyDescent="0.25">
      <c r="A126" s="2">
        <f t="shared" si="1"/>
        <v>2015</v>
      </c>
      <c r="B126" t="s">
        <v>10</v>
      </c>
      <c r="C126">
        <v>12.310000419616699</v>
      </c>
      <c r="D126">
        <v>12.310000419616699</v>
      </c>
      <c r="E126">
        <v>13.670000076293899</v>
      </c>
      <c r="F126">
        <v>12.204999923706</v>
      </c>
      <c r="G126">
        <v>13.670000076293899</v>
      </c>
      <c r="H126">
        <v>612700</v>
      </c>
      <c r="I126" s="1">
        <v>42289</v>
      </c>
    </row>
    <row r="127" spans="1:9" x14ac:dyDescent="0.25">
      <c r="A127" s="2">
        <f t="shared" si="1"/>
        <v>2015</v>
      </c>
      <c r="B127" t="s">
        <v>10</v>
      </c>
      <c r="C127">
        <v>11.6000003814697</v>
      </c>
      <c r="D127">
        <v>11.6000003814697</v>
      </c>
      <c r="E127">
        <v>13.189999580383301</v>
      </c>
      <c r="F127">
        <v>11.515000343322701</v>
      </c>
      <c r="G127">
        <v>12.25</v>
      </c>
      <c r="H127">
        <v>1466500</v>
      </c>
      <c r="I127" s="1">
        <v>42290</v>
      </c>
    </row>
    <row r="128" spans="1:9" x14ac:dyDescent="0.25">
      <c r="A128" s="2">
        <f t="shared" si="1"/>
        <v>2015</v>
      </c>
      <c r="B128" t="s">
        <v>10</v>
      </c>
      <c r="C128">
        <v>10.9899997711181</v>
      </c>
      <c r="D128">
        <v>10.9899997711181</v>
      </c>
      <c r="E128">
        <v>11.8800001144409</v>
      </c>
      <c r="F128">
        <v>10.824999809265099</v>
      </c>
      <c r="G128">
        <v>11.8400001525878</v>
      </c>
      <c r="H128">
        <v>1091100</v>
      </c>
      <c r="I128" s="1">
        <v>42291</v>
      </c>
    </row>
    <row r="129" spans="1:9" x14ac:dyDescent="0.25">
      <c r="A129" s="2">
        <f t="shared" si="1"/>
        <v>2015</v>
      </c>
      <c r="B129" t="s">
        <v>10</v>
      </c>
      <c r="C129">
        <v>11.029999732971101</v>
      </c>
      <c r="D129">
        <v>11.029999732971101</v>
      </c>
      <c r="E129">
        <v>11.25</v>
      </c>
      <c r="F129">
        <v>10.289999961853001</v>
      </c>
      <c r="G129">
        <v>10.569999694824199</v>
      </c>
      <c r="H129">
        <v>2086600</v>
      </c>
      <c r="I129" s="1">
        <v>42292</v>
      </c>
    </row>
    <row r="130" spans="1:9" x14ac:dyDescent="0.25">
      <c r="A130" s="2">
        <f t="shared" si="1"/>
        <v>2015</v>
      </c>
      <c r="B130" t="s">
        <v>10</v>
      </c>
      <c r="C130">
        <v>10.9899997711181</v>
      </c>
      <c r="D130">
        <v>10.9899997711181</v>
      </c>
      <c r="E130">
        <v>11.140000343322701</v>
      </c>
      <c r="F130">
        <v>10.649999618530201</v>
      </c>
      <c r="G130">
        <v>11</v>
      </c>
      <c r="H130">
        <v>1187100</v>
      </c>
      <c r="I130" s="1">
        <v>42293</v>
      </c>
    </row>
    <row r="131" spans="1:9" x14ac:dyDescent="0.25">
      <c r="A131" s="2">
        <f t="shared" ref="A131:A194" si="2">YEAR(I131)</f>
        <v>2015</v>
      </c>
      <c r="B131" t="s">
        <v>10</v>
      </c>
      <c r="C131">
        <v>10.939999580383301</v>
      </c>
      <c r="D131">
        <v>10.939999580383301</v>
      </c>
      <c r="E131">
        <v>11.039999961853001</v>
      </c>
      <c r="F131">
        <v>10.529999732971101</v>
      </c>
      <c r="G131">
        <v>10.890000343322701</v>
      </c>
      <c r="H131">
        <v>1050300</v>
      </c>
      <c r="I131" s="1">
        <v>42296</v>
      </c>
    </row>
    <row r="132" spans="1:9" x14ac:dyDescent="0.25">
      <c r="A132" s="2">
        <f t="shared" si="2"/>
        <v>2015</v>
      </c>
      <c r="B132" t="s">
        <v>10</v>
      </c>
      <c r="C132">
        <v>11.3400001525878</v>
      </c>
      <c r="D132">
        <v>11.3400001525878</v>
      </c>
      <c r="E132">
        <v>12.2600002288818</v>
      </c>
      <c r="F132">
        <v>11.189999580383301</v>
      </c>
      <c r="G132">
        <v>11.189999580383301</v>
      </c>
      <c r="H132">
        <v>2070000</v>
      </c>
      <c r="I132" s="1">
        <v>42297</v>
      </c>
    </row>
    <row r="133" spans="1:9" x14ac:dyDescent="0.25">
      <c r="A133" s="2">
        <f t="shared" si="2"/>
        <v>2015</v>
      </c>
      <c r="B133" t="s">
        <v>10</v>
      </c>
      <c r="C133">
        <v>10.6800003051757</v>
      </c>
      <c r="D133">
        <v>10.6800003051757</v>
      </c>
      <c r="E133">
        <v>11.6300001144409</v>
      </c>
      <c r="F133">
        <v>10.619999885559</v>
      </c>
      <c r="G133">
        <v>11.310000419616699</v>
      </c>
      <c r="H133">
        <v>1023300</v>
      </c>
      <c r="I133" s="1">
        <v>42298</v>
      </c>
    </row>
    <row r="134" spans="1:9" x14ac:dyDescent="0.25">
      <c r="A134" s="2">
        <f t="shared" si="2"/>
        <v>2015</v>
      </c>
      <c r="B134" t="s">
        <v>10</v>
      </c>
      <c r="C134">
        <v>11.390000343322701</v>
      </c>
      <c r="D134">
        <v>11.390000343322701</v>
      </c>
      <c r="E134">
        <v>11.579999923706</v>
      </c>
      <c r="F134">
        <v>10.539999961853001</v>
      </c>
      <c r="G134">
        <v>10.689999580383301</v>
      </c>
      <c r="H134">
        <v>660100</v>
      </c>
      <c r="I134" s="1">
        <v>42299</v>
      </c>
    </row>
    <row r="135" spans="1:9" x14ac:dyDescent="0.25">
      <c r="A135" s="2">
        <f t="shared" si="2"/>
        <v>2015</v>
      </c>
      <c r="B135" t="s">
        <v>10</v>
      </c>
      <c r="C135">
        <v>11.1800003051757</v>
      </c>
      <c r="D135">
        <v>11.1800003051757</v>
      </c>
      <c r="E135">
        <v>11.670000076293899</v>
      </c>
      <c r="F135">
        <v>10.8599996566772</v>
      </c>
      <c r="G135">
        <v>11.539999961853001</v>
      </c>
      <c r="H135">
        <v>588500</v>
      </c>
      <c r="I135" s="1">
        <v>42300</v>
      </c>
    </row>
    <row r="136" spans="1:9" x14ac:dyDescent="0.25">
      <c r="A136" s="2">
        <f t="shared" si="2"/>
        <v>2015</v>
      </c>
      <c r="B136" t="s">
        <v>10</v>
      </c>
      <c r="C136">
        <v>11.270000457763601</v>
      </c>
      <c r="D136">
        <v>11.270000457763601</v>
      </c>
      <c r="E136">
        <v>11.4799995422363</v>
      </c>
      <c r="F136">
        <v>10.7600002288818</v>
      </c>
      <c r="G136">
        <v>11.069999694824199</v>
      </c>
      <c r="H136">
        <v>704300</v>
      </c>
      <c r="I136" s="1">
        <v>42303</v>
      </c>
    </row>
    <row r="137" spans="1:9" x14ac:dyDescent="0.25">
      <c r="A137" s="2">
        <f t="shared" si="2"/>
        <v>2015</v>
      </c>
      <c r="B137" t="s">
        <v>10</v>
      </c>
      <c r="C137">
        <v>10.9799995422363</v>
      </c>
      <c r="D137">
        <v>10.9799995422363</v>
      </c>
      <c r="E137">
        <v>11.4899997711181</v>
      </c>
      <c r="F137">
        <v>10.800000190734799</v>
      </c>
      <c r="G137">
        <v>11.420000076293899</v>
      </c>
      <c r="H137">
        <v>1157200</v>
      </c>
      <c r="I137" s="1">
        <v>42304</v>
      </c>
    </row>
    <row r="138" spans="1:9" x14ac:dyDescent="0.25">
      <c r="A138" s="2">
        <f t="shared" si="2"/>
        <v>2015</v>
      </c>
      <c r="B138" t="s">
        <v>10</v>
      </c>
      <c r="C138">
        <v>11.0900001525878</v>
      </c>
      <c r="D138">
        <v>11.0900001525878</v>
      </c>
      <c r="E138">
        <v>11.140000343322701</v>
      </c>
      <c r="F138">
        <v>10.649999618530201</v>
      </c>
      <c r="G138">
        <v>10.949999809265099</v>
      </c>
      <c r="H138">
        <v>786300</v>
      </c>
      <c r="I138" s="1">
        <v>42305</v>
      </c>
    </row>
    <row r="139" spans="1:9" x14ac:dyDescent="0.25">
      <c r="A139" s="2">
        <f t="shared" si="2"/>
        <v>2015</v>
      </c>
      <c r="B139" t="s">
        <v>10</v>
      </c>
      <c r="C139">
        <v>10.9099998474121</v>
      </c>
      <c r="D139">
        <v>10.9099998474121</v>
      </c>
      <c r="E139">
        <v>11.2399997711181</v>
      </c>
      <c r="F139">
        <v>10.800000190734799</v>
      </c>
      <c r="G139">
        <v>11.0900001525878</v>
      </c>
      <c r="H139">
        <v>748100</v>
      </c>
      <c r="I139" s="1">
        <v>42306</v>
      </c>
    </row>
    <row r="140" spans="1:9" x14ac:dyDescent="0.25">
      <c r="A140" s="2">
        <f t="shared" si="2"/>
        <v>2015</v>
      </c>
      <c r="B140" t="s">
        <v>10</v>
      </c>
      <c r="C140">
        <v>10.899999618530201</v>
      </c>
      <c r="D140">
        <v>10.899999618530201</v>
      </c>
      <c r="E140">
        <v>11.069999694824199</v>
      </c>
      <c r="F140">
        <v>10.75</v>
      </c>
      <c r="G140">
        <v>10.9899997711181</v>
      </c>
      <c r="H140">
        <v>370900</v>
      </c>
      <c r="I140" s="1">
        <v>42307</v>
      </c>
    </row>
    <row r="141" spans="1:9" x14ac:dyDescent="0.25">
      <c r="A141" s="2">
        <f t="shared" si="2"/>
        <v>2015</v>
      </c>
      <c r="B141" t="s">
        <v>10</v>
      </c>
      <c r="C141">
        <v>10.689999580383301</v>
      </c>
      <c r="D141">
        <v>10.689999580383301</v>
      </c>
      <c r="E141">
        <v>10.899999618530201</v>
      </c>
      <c r="F141">
        <v>10.310000419616699</v>
      </c>
      <c r="G141">
        <v>10.770000457763601</v>
      </c>
      <c r="H141">
        <v>1359200</v>
      </c>
      <c r="I141" s="1">
        <v>42310</v>
      </c>
    </row>
    <row r="142" spans="1:9" x14ac:dyDescent="0.25">
      <c r="A142" s="2">
        <f t="shared" si="2"/>
        <v>2015</v>
      </c>
      <c r="B142" t="s">
        <v>10</v>
      </c>
      <c r="C142">
        <v>11.029999732971101</v>
      </c>
      <c r="D142">
        <v>11.029999732971101</v>
      </c>
      <c r="E142">
        <v>11.25</v>
      </c>
      <c r="F142">
        <v>10.6000003814697</v>
      </c>
      <c r="G142">
        <v>10.7399997711181</v>
      </c>
      <c r="H142">
        <v>2049800</v>
      </c>
      <c r="I142" s="1">
        <v>42311</v>
      </c>
    </row>
    <row r="143" spans="1:9" x14ac:dyDescent="0.25">
      <c r="A143" s="2">
        <f t="shared" si="2"/>
        <v>2015</v>
      </c>
      <c r="B143" t="s">
        <v>10</v>
      </c>
      <c r="C143">
        <v>9.9700002670287997</v>
      </c>
      <c r="D143">
        <v>9.9700002670287997</v>
      </c>
      <c r="E143">
        <v>10.7299995422363</v>
      </c>
      <c r="F143">
        <v>9.7899999618530202</v>
      </c>
      <c r="G143">
        <v>10.529999732971101</v>
      </c>
      <c r="H143">
        <v>2373300</v>
      </c>
      <c r="I143" s="1">
        <v>42312</v>
      </c>
    </row>
    <row r="144" spans="1:9" x14ac:dyDescent="0.25">
      <c r="A144" s="2">
        <f t="shared" si="2"/>
        <v>2015</v>
      </c>
      <c r="B144" t="s">
        <v>10</v>
      </c>
      <c r="C144">
        <v>9.9600000381469709</v>
      </c>
      <c r="D144">
        <v>9.9600000381469709</v>
      </c>
      <c r="E144">
        <v>10.289999961853001</v>
      </c>
      <c r="F144">
        <v>9.8900003433227504</v>
      </c>
      <c r="G144">
        <v>10.050000190734799</v>
      </c>
      <c r="H144">
        <v>695500</v>
      </c>
      <c r="I144" s="1">
        <v>42313</v>
      </c>
    </row>
    <row r="145" spans="1:9" x14ac:dyDescent="0.25">
      <c r="A145" s="2">
        <f t="shared" si="2"/>
        <v>2015</v>
      </c>
      <c r="B145" t="s">
        <v>10</v>
      </c>
      <c r="C145">
        <v>9.2100000381469709</v>
      </c>
      <c r="D145">
        <v>9.2100000381469709</v>
      </c>
      <c r="E145">
        <v>9.6499996185302699</v>
      </c>
      <c r="F145">
        <v>8.9499998092651296</v>
      </c>
      <c r="G145">
        <v>9.5</v>
      </c>
      <c r="H145">
        <v>2185300</v>
      </c>
      <c r="I145" s="1">
        <v>42314</v>
      </c>
    </row>
    <row r="146" spans="1:9" x14ac:dyDescent="0.25">
      <c r="A146" s="2">
        <f t="shared" si="2"/>
        <v>2015</v>
      </c>
      <c r="B146" t="s">
        <v>10</v>
      </c>
      <c r="C146">
        <v>8.8000001907348597</v>
      </c>
      <c r="D146">
        <v>8.8000001907348597</v>
      </c>
      <c r="E146">
        <v>9.3400001525878906</v>
      </c>
      <c r="F146">
        <v>8.7899999618530202</v>
      </c>
      <c r="G146">
        <v>8.9099998474121094</v>
      </c>
      <c r="H146">
        <v>982600</v>
      </c>
      <c r="I146" s="1">
        <v>42317</v>
      </c>
    </row>
    <row r="147" spans="1:9" x14ac:dyDescent="0.25">
      <c r="A147" s="2">
        <f t="shared" si="2"/>
        <v>2015</v>
      </c>
      <c r="B147" t="s">
        <v>10</v>
      </c>
      <c r="C147">
        <v>8.4899997711181605</v>
      </c>
      <c r="D147">
        <v>8.4899997711181605</v>
      </c>
      <c r="E147">
        <v>8.7250003814697195</v>
      </c>
      <c r="F147">
        <v>7.9099998474120996</v>
      </c>
      <c r="G147">
        <v>8.7100000381469709</v>
      </c>
      <c r="H147">
        <v>4039700</v>
      </c>
      <c r="I147" s="1">
        <v>42318</v>
      </c>
    </row>
    <row r="148" spans="1:9" x14ac:dyDescent="0.25">
      <c r="A148" s="2">
        <f t="shared" si="2"/>
        <v>2015</v>
      </c>
      <c r="B148" t="s">
        <v>10</v>
      </c>
      <c r="C148">
        <v>8.9600000381469709</v>
      </c>
      <c r="D148">
        <v>8.9600000381469709</v>
      </c>
      <c r="E148">
        <v>9</v>
      </c>
      <c r="F148">
        <v>8.3100004196166992</v>
      </c>
      <c r="G148">
        <v>8.8999996185302699</v>
      </c>
      <c r="H148">
        <v>1558100</v>
      </c>
      <c r="I148" s="1">
        <v>42319</v>
      </c>
    </row>
    <row r="149" spans="1:9" x14ac:dyDescent="0.25">
      <c r="A149" s="2">
        <f t="shared" si="2"/>
        <v>2015</v>
      </c>
      <c r="B149" t="s">
        <v>10</v>
      </c>
      <c r="C149">
        <v>8.9399995803833008</v>
      </c>
      <c r="D149">
        <v>8.9399995803833008</v>
      </c>
      <c r="E149">
        <v>9.17000007629394</v>
      </c>
      <c r="F149">
        <v>8.625</v>
      </c>
      <c r="G149">
        <v>8.7200002670287997</v>
      </c>
      <c r="H149">
        <v>1016800</v>
      </c>
      <c r="I149" s="1">
        <v>42320</v>
      </c>
    </row>
    <row r="150" spans="1:9" x14ac:dyDescent="0.25">
      <c r="A150" s="2">
        <f t="shared" si="2"/>
        <v>2015</v>
      </c>
      <c r="B150" t="s">
        <v>10</v>
      </c>
      <c r="C150">
        <v>8.6899995803833008</v>
      </c>
      <c r="D150">
        <v>8.6899995803833008</v>
      </c>
      <c r="E150">
        <v>8.9399995803833008</v>
      </c>
      <c r="F150">
        <v>8.6099996566772408</v>
      </c>
      <c r="G150">
        <v>8.8500003814697195</v>
      </c>
      <c r="H150">
        <v>846000</v>
      </c>
      <c r="I150" s="1">
        <v>42321</v>
      </c>
    </row>
    <row r="151" spans="1:9" x14ac:dyDescent="0.25">
      <c r="A151" s="2">
        <f t="shared" si="2"/>
        <v>2015</v>
      </c>
      <c r="B151" t="s">
        <v>10</v>
      </c>
      <c r="C151">
        <v>8.7799997329711896</v>
      </c>
      <c r="D151">
        <v>8.7799997329711896</v>
      </c>
      <c r="E151">
        <v>8.92000007629394</v>
      </c>
      <c r="F151">
        <v>8.5</v>
      </c>
      <c r="G151">
        <v>8.67000007629394</v>
      </c>
      <c r="H151">
        <v>642000</v>
      </c>
      <c r="I151" s="1">
        <v>42324</v>
      </c>
    </row>
    <row r="152" spans="1:9" x14ac:dyDescent="0.25">
      <c r="A152" s="2">
        <f t="shared" si="2"/>
        <v>2015</v>
      </c>
      <c r="B152" t="s">
        <v>10</v>
      </c>
      <c r="C152">
        <v>8.8100004196166992</v>
      </c>
      <c r="D152">
        <v>8.8100004196166992</v>
      </c>
      <c r="E152">
        <v>8.9899997711181605</v>
      </c>
      <c r="F152">
        <v>8.6599998474121094</v>
      </c>
      <c r="G152">
        <v>8.8500003814697195</v>
      </c>
      <c r="H152">
        <v>439900</v>
      </c>
      <c r="I152" s="1">
        <v>42325</v>
      </c>
    </row>
    <row r="153" spans="1:9" x14ac:dyDescent="0.25">
      <c r="A153" s="2">
        <f t="shared" si="2"/>
        <v>2015</v>
      </c>
      <c r="B153" t="s">
        <v>10</v>
      </c>
      <c r="C153">
        <v>8.7200002670287997</v>
      </c>
      <c r="D153">
        <v>8.7200002670287997</v>
      </c>
      <c r="E153">
        <v>8.9750003814697195</v>
      </c>
      <c r="F153">
        <v>8.5200004577636701</v>
      </c>
      <c r="G153">
        <v>8.7200002670287997</v>
      </c>
      <c r="H153">
        <v>565600</v>
      </c>
      <c r="I153" s="1">
        <v>42326</v>
      </c>
    </row>
    <row r="154" spans="1:9" x14ac:dyDescent="0.25">
      <c r="A154" s="2">
        <f t="shared" si="2"/>
        <v>2015</v>
      </c>
      <c r="B154" t="s">
        <v>10</v>
      </c>
      <c r="C154">
        <v>8.7200002670287997</v>
      </c>
      <c r="D154">
        <v>8.7200002670287997</v>
      </c>
      <c r="E154">
        <v>8.8000001907348597</v>
      </c>
      <c r="F154">
        <v>8.5200004577636701</v>
      </c>
      <c r="G154">
        <v>8.6599998474121094</v>
      </c>
      <c r="H154">
        <v>562700</v>
      </c>
      <c r="I154" s="1">
        <v>42327</v>
      </c>
    </row>
    <row r="155" spans="1:9" x14ac:dyDescent="0.25">
      <c r="A155" s="2">
        <f t="shared" si="2"/>
        <v>2015</v>
      </c>
      <c r="B155" t="s">
        <v>10</v>
      </c>
      <c r="C155">
        <v>8.4700002670287997</v>
      </c>
      <c r="D155">
        <v>8.4700002670287997</v>
      </c>
      <c r="E155">
        <v>8.7700004577636701</v>
      </c>
      <c r="F155">
        <v>8.4499998092651296</v>
      </c>
      <c r="G155">
        <v>8.6999998092651296</v>
      </c>
      <c r="H155">
        <v>826300</v>
      </c>
      <c r="I155" s="1">
        <v>42328</v>
      </c>
    </row>
    <row r="156" spans="1:9" x14ac:dyDescent="0.25">
      <c r="A156" s="2">
        <f t="shared" si="2"/>
        <v>2015</v>
      </c>
      <c r="B156" t="s">
        <v>10</v>
      </c>
      <c r="C156">
        <v>8.8999996185302699</v>
      </c>
      <c r="D156">
        <v>8.8999996185302699</v>
      </c>
      <c r="E156">
        <v>8.8999996185302699</v>
      </c>
      <c r="F156">
        <v>8.4399995803833008</v>
      </c>
      <c r="G156">
        <v>8.5100002288818306</v>
      </c>
      <c r="H156">
        <v>644400</v>
      </c>
      <c r="I156" s="1">
        <v>42331</v>
      </c>
    </row>
    <row r="157" spans="1:9" x14ac:dyDescent="0.25">
      <c r="A157" s="2">
        <f t="shared" si="2"/>
        <v>2015</v>
      </c>
      <c r="B157" t="s">
        <v>10</v>
      </c>
      <c r="C157">
        <v>8.9099998474121094</v>
      </c>
      <c r="D157">
        <v>8.9099998474121094</v>
      </c>
      <c r="E157">
        <v>9</v>
      </c>
      <c r="F157">
        <v>8.5</v>
      </c>
      <c r="G157">
        <v>8.8599996566772408</v>
      </c>
      <c r="H157">
        <v>574000</v>
      </c>
      <c r="I157" s="1">
        <v>42332</v>
      </c>
    </row>
    <row r="158" spans="1:9" x14ac:dyDescent="0.25">
      <c r="A158" s="2">
        <f t="shared" si="2"/>
        <v>2015</v>
      </c>
      <c r="B158" t="s">
        <v>10</v>
      </c>
      <c r="C158">
        <v>9.2399997711181605</v>
      </c>
      <c r="D158">
        <v>9.2399997711181605</v>
      </c>
      <c r="E158">
        <v>9.2700004577636701</v>
      </c>
      <c r="F158">
        <v>8.8500003814697195</v>
      </c>
      <c r="G158">
        <v>8.9499998092651296</v>
      </c>
      <c r="H158">
        <v>667300</v>
      </c>
      <c r="I158" s="1">
        <v>42333</v>
      </c>
    </row>
    <row r="159" spans="1:9" x14ac:dyDescent="0.25">
      <c r="A159" s="2">
        <f t="shared" si="2"/>
        <v>2015</v>
      </c>
      <c r="B159" t="s">
        <v>10</v>
      </c>
      <c r="C159">
        <v>9.2899999618530202</v>
      </c>
      <c r="D159">
        <v>9.2899999618530202</v>
      </c>
      <c r="E159">
        <v>9.3400001525878906</v>
      </c>
      <c r="F159">
        <v>9.2100000381469709</v>
      </c>
      <c r="G159">
        <v>9.3000001907348597</v>
      </c>
      <c r="H159">
        <v>259400</v>
      </c>
      <c r="I159" s="1">
        <v>42335</v>
      </c>
    </row>
    <row r="160" spans="1:9" x14ac:dyDescent="0.25">
      <c r="A160" s="2">
        <f t="shared" si="2"/>
        <v>2015</v>
      </c>
      <c r="B160" t="s">
        <v>10</v>
      </c>
      <c r="C160">
        <v>9.3100004196166992</v>
      </c>
      <c r="D160">
        <v>9.3100004196166992</v>
      </c>
      <c r="E160">
        <v>9.3900003433227504</v>
      </c>
      <c r="F160">
        <v>8.8699998855590803</v>
      </c>
      <c r="G160">
        <v>9.3100004196166992</v>
      </c>
      <c r="H160">
        <v>1203200</v>
      </c>
      <c r="I160" s="1">
        <v>42338</v>
      </c>
    </row>
    <row r="161" spans="1:9" x14ac:dyDescent="0.25">
      <c r="A161" s="2">
        <f t="shared" si="2"/>
        <v>2015</v>
      </c>
      <c r="B161" t="s">
        <v>10</v>
      </c>
      <c r="C161">
        <v>9.2799997329711896</v>
      </c>
      <c r="D161">
        <v>9.2799997329711896</v>
      </c>
      <c r="E161">
        <v>9.3100004196166992</v>
      </c>
      <c r="F161">
        <v>9.2100000381469709</v>
      </c>
      <c r="G161">
        <v>9.3100004196166992</v>
      </c>
      <c r="H161">
        <v>491100</v>
      </c>
      <c r="I161" s="1">
        <v>42339</v>
      </c>
    </row>
    <row r="162" spans="1:9" x14ac:dyDescent="0.25">
      <c r="A162" s="2">
        <f t="shared" si="2"/>
        <v>2015</v>
      </c>
      <c r="B162" t="s">
        <v>10</v>
      </c>
      <c r="C162">
        <v>9.2299995422363192</v>
      </c>
      <c r="D162">
        <v>9.2299995422363192</v>
      </c>
      <c r="E162">
        <v>9.4600000381469709</v>
      </c>
      <c r="F162">
        <v>9.1899995803833008</v>
      </c>
      <c r="G162">
        <v>9.2399997711181605</v>
      </c>
      <c r="H162">
        <v>452800</v>
      </c>
      <c r="I162" s="1">
        <v>42340</v>
      </c>
    </row>
    <row r="163" spans="1:9" x14ac:dyDescent="0.25">
      <c r="A163" s="2">
        <f t="shared" si="2"/>
        <v>2015</v>
      </c>
      <c r="B163" t="s">
        <v>10</v>
      </c>
      <c r="C163">
        <v>9.1999998092651296</v>
      </c>
      <c r="D163">
        <v>9.1999998092651296</v>
      </c>
      <c r="E163">
        <v>9.3599996566772408</v>
      </c>
      <c r="F163">
        <v>9.0100002288818306</v>
      </c>
      <c r="G163">
        <v>9.3299999237060494</v>
      </c>
      <c r="H163">
        <v>602900</v>
      </c>
      <c r="I163" s="1">
        <v>42341</v>
      </c>
    </row>
    <row r="164" spans="1:9" x14ac:dyDescent="0.25">
      <c r="A164" s="2">
        <f t="shared" si="2"/>
        <v>2015</v>
      </c>
      <c r="B164" t="s">
        <v>10</v>
      </c>
      <c r="C164">
        <v>9.2700004577636701</v>
      </c>
      <c r="D164">
        <v>9.2700004577636701</v>
      </c>
      <c r="E164">
        <v>9.3500003814697195</v>
      </c>
      <c r="F164">
        <v>8.7550001144409109</v>
      </c>
      <c r="G164">
        <v>9.2899999618530202</v>
      </c>
      <c r="H164">
        <v>914200</v>
      </c>
      <c r="I164" s="1">
        <v>42342</v>
      </c>
    </row>
    <row r="165" spans="1:9" x14ac:dyDescent="0.25">
      <c r="A165" s="2">
        <f t="shared" si="2"/>
        <v>2015</v>
      </c>
      <c r="B165" t="s">
        <v>10</v>
      </c>
      <c r="C165">
        <v>9.4700002670287997</v>
      </c>
      <c r="D165">
        <v>9.4700002670287997</v>
      </c>
      <c r="E165">
        <v>9.6000003814697195</v>
      </c>
      <c r="F165">
        <v>9.0200004577636701</v>
      </c>
      <c r="G165">
        <v>9.3100004196166992</v>
      </c>
      <c r="H165">
        <v>1443500</v>
      </c>
      <c r="I165" s="1">
        <v>42345</v>
      </c>
    </row>
    <row r="166" spans="1:9" x14ac:dyDescent="0.25">
      <c r="A166" s="2">
        <f t="shared" si="2"/>
        <v>2015</v>
      </c>
      <c r="B166" t="s">
        <v>10</v>
      </c>
      <c r="C166">
        <v>9.5100002288818306</v>
      </c>
      <c r="D166">
        <v>9.5100002288818306</v>
      </c>
      <c r="E166">
        <v>9.5900001525878906</v>
      </c>
      <c r="F166">
        <v>8.6999998092651296</v>
      </c>
      <c r="G166">
        <v>9.3000001907348597</v>
      </c>
      <c r="H166">
        <v>1567500</v>
      </c>
      <c r="I166" s="1">
        <v>42346</v>
      </c>
    </row>
    <row r="167" spans="1:9" x14ac:dyDescent="0.25">
      <c r="A167" s="2">
        <f t="shared" si="2"/>
        <v>2015</v>
      </c>
      <c r="B167" t="s">
        <v>10</v>
      </c>
      <c r="C167">
        <v>9.4300003051757795</v>
      </c>
      <c r="D167">
        <v>9.4300003051757795</v>
      </c>
      <c r="E167">
        <v>9.6800003051757795</v>
      </c>
      <c r="F167">
        <v>8.8769998550415004</v>
      </c>
      <c r="G167">
        <v>9.5</v>
      </c>
      <c r="H167">
        <v>1356500</v>
      </c>
      <c r="I167" s="1">
        <v>42347</v>
      </c>
    </row>
    <row r="168" spans="1:9" x14ac:dyDescent="0.25">
      <c r="A168" s="2">
        <f t="shared" si="2"/>
        <v>2015</v>
      </c>
      <c r="B168" t="s">
        <v>10</v>
      </c>
      <c r="C168">
        <v>9.2399997711181605</v>
      </c>
      <c r="D168">
        <v>9.2399997711181605</v>
      </c>
      <c r="E168">
        <v>9.5200004577636701</v>
      </c>
      <c r="F168">
        <v>9.0699996948242099</v>
      </c>
      <c r="G168">
        <v>9.3900003433227504</v>
      </c>
      <c r="H168">
        <v>687300</v>
      </c>
      <c r="I168" s="1">
        <v>42348</v>
      </c>
    </row>
    <row r="169" spans="1:9" x14ac:dyDescent="0.25">
      <c r="A169" s="2">
        <f t="shared" si="2"/>
        <v>2015</v>
      </c>
      <c r="B169" t="s">
        <v>10</v>
      </c>
      <c r="C169">
        <v>8.8599996566772408</v>
      </c>
      <c r="D169">
        <v>8.8599996566772408</v>
      </c>
      <c r="E169">
        <v>9.2299995422363192</v>
      </c>
      <c r="F169">
        <v>8.6800003051757795</v>
      </c>
      <c r="G169">
        <v>9.1499996185302699</v>
      </c>
      <c r="H169">
        <v>950000</v>
      </c>
      <c r="I169" s="1">
        <v>42349</v>
      </c>
    </row>
    <row r="170" spans="1:9" x14ac:dyDescent="0.25">
      <c r="A170" s="2">
        <f t="shared" si="2"/>
        <v>2015</v>
      </c>
      <c r="B170" t="s">
        <v>10</v>
      </c>
      <c r="C170">
        <v>9.0299997329711896</v>
      </c>
      <c r="D170">
        <v>9.0299997329711896</v>
      </c>
      <c r="E170">
        <v>9.0500001907348597</v>
      </c>
      <c r="F170">
        <v>8.6300001144409109</v>
      </c>
      <c r="G170">
        <v>8.6300001144409109</v>
      </c>
      <c r="H170">
        <v>747700</v>
      </c>
      <c r="I170" s="1">
        <v>42352</v>
      </c>
    </row>
    <row r="171" spans="1:9" x14ac:dyDescent="0.25">
      <c r="A171" s="2">
        <f t="shared" si="2"/>
        <v>2015</v>
      </c>
      <c r="B171" t="s">
        <v>10</v>
      </c>
      <c r="C171">
        <v>9.5100002288818306</v>
      </c>
      <c r="D171">
        <v>9.5100002288818306</v>
      </c>
      <c r="E171">
        <v>9.6999998092651296</v>
      </c>
      <c r="F171">
        <v>9.25</v>
      </c>
      <c r="G171">
        <v>9.5399999618530202</v>
      </c>
      <c r="H171">
        <v>2131600</v>
      </c>
      <c r="I171" s="1">
        <v>42353</v>
      </c>
    </row>
    <row r="172" spans="1:9" x14ac:dyDescent="0.25">
      <c r="A172" s="2">
        <f t="shared" si="2"/>
        <v>2015</v>
      </c>
      <c r="B172" t="s">
        <v>10</v>
      </c>
      <c r="C172">
        <v>9.7899999618530202</v>
      </c>
      <c r="D172">
        <v>9.7899999618530202</v>
      </c>
      <c r="E172">
        <v>9.8800001144409109</v>
      </c>
      <c r="F172">
        <v>9.5200004577636701</v>
      </c>
      <c r="G172">
        <v>9.6199998855590803</v>
      </c>
      <c r="H172">
        <v>1273000</v>
      </c>
      <c r="I172" s="1">
        <v>42354</v>
      </c>
    </row>
    <row r="173" spans="1:9" x14ac:dyDescent="0.25">
      <c r="A173" s="2">
        <f t="shared" si="2"/>
        <v>2015</v>
      </c>
      <c r="B173" t="s">
        <v>10</v>
      </c>
      <c r="C173">
        <v>9.5900001525878906</v>
      </c>
      <c r="D173">
        <v>9.5900001525878906</v>
      </c>
      <c r="E173">
        <v>9.9499998092651296</v>
      </c>
      <c r="F173">
        <v>9.5600004196166992</v>
      </c>
      <c r="G173">
        <v>9.7600002288818306</v>
      </c>
      <c r="H173">
        <v>706400</v>
      </c>
      <c r="I173" s="1">
        <v>42355</v>
      </c>
    </row>
    <row r="174" spans="1:9" x14ac:dyDescent="0.25">
      <c r="A174" s="2">
        <f t="shared" si="2"/>
        <v>2015</v>
      </c>
      <c r="B174" t="s">
        <v>10</v>
      </c>
      <c r="C174">
        <v>8.6199998855590803</v>
      </c>
      <c r="D174">
        <v>8.6199998855590803</v>
      </c>
      <c r="E174">
        <v>9.6300001144409109</v>
      </c>
      <c r="F174">
        <v>8.6049995422363192</v>
      </c>
      <c r="G174">
        <v>9.5500001907348597</v>
      </c>
      <c r="H174">
        <v>2215100</v>
      </c>
      <c r="I174" s="1">
        <v>42356</v>
      </c>
    </row>
    <row r="175" spans="1:9" x14ac:dyDescent="0.25">
      <c r="A175" s="2">
        <f t="shared" si="2"/>
        <v>2015</v>
      </c>
      <c r="B175" t="s">
        <v>10</v>
      </c>
      <c r="C175">
        <v>8.7100000381469709</v>
      </c>
      <c r="D175">
        <v>8.7100000381469709</v>
      </c>
      <c r="E175">
        <v>8.7569999694824201</v>
      </c>
      <c r="F175">
        <v>8.4149999618530202</v>
      </c>
      <c r="G175">
        <v>8.7100000381469709</v>
      </c>
      <c r="H175">
        <v>658300</v>
      </c>
      <c r="I175" s="1">
        <v>42359</v>
      </c>
    </row>
    <row r="176" spans="1:9" x14ac:dyDescent="0.25">
      <c r="A176" s="2">
        <f t="shared" si="2"/>
        <v>2015</v>
      </c>
      <c r="B176" t="s">
        <v>10</v>
      </c>
      <c r="C176">
        <v>8.7799997329711896</v>
      </c>
      <c r="D176">
        <v>8.7799997329711896</v>
      </c>
      <c r="E176">
        <v>8.7899999618530202</v>
      </c>
      <c r="F176">
        <v>8</v>
      </c>
      <c r="G176">
        <v>8.1000003814697195</v>
      </c>
      <c r="H176">
        <v>1003500</v>
      </c>
      <c r="I176" s="1">
        <v>42360</v>
      </c>
    </row>
    <row r="177" spans="1:9" x14ac:dyDescent="0.25">
      <c r="A177" s="2">
        <f t="shared" si="2"/>
        <v>2015</v>
      </c>
      <c r="B177" t="s">
        <v>10</v>
      </c>
      <c r="C177">
        <v>8.8400001525878906</v>
      </c>
      <c r="D177">
        <v>8.8400001525878906</v>
      </c>
      <c r="E177">
        <v>9.1000003814697195</v>
      </c>
      <c r="F177">
        <v>8.7550001144409109</v>
      </c>
      <c r="G177">
        <v>8.8299999237060494</v>
      </c>
      <c r="H177">
        <v>705700</v>
      </c>
      <c r="I177" s="1">
        <v>42361</v>
      </c>
    </row>
    <row r="178" spans="1:9" x14ac:dyDescent="0.25">
      <c r="A178" s="2">
        <f t="shared" si="2"/>
        <v>2015</v>
      </c>
      <c r="B178" t="s">
        <v>10</v>
      </c>
      <c r="C178">
        <v>8.92000007629394</v>
      </c>
      <c r="D178">
        <v>8.92000007629394</v>
      </c>
      <c r="E178">
        <v>9.0200004577636701</v>
      </c>
      <c r="F178">
        <v>8.7600002288818306</v>
      </c>
      <c r="G178">
        <v>8.8100004196166992</v>
      </c>
      <c r="H178">
        <v>335400</v>
      </c>
      <c r="I178" s="1">
        <v>42362</v>
      </c>
    </row>
    <row r="179" spans="1:9" x14ac:dyDescent="0.25">
      <c r="A179" s="2">
        <f t="shared" si="2"/>
        <v>2015</v>
      </c>
      <c r="B179" t="s">
        <v>10</v>
      </c>
      <c r="C179">
        <v>8.5200004577636701</v>
      </c>
      <c r="D179">
        <v>8.5200004577636701</v>
      </c>
      <c r="E179">
        <v>8.92000007629394</v>
      </c>
      <c r="F179">
        <v>8.3999996185302699</v>
      </c>
      <c r="G179">
        <v>8.8400001525878906</v>
      </c>
      <c r="H179">
        <v>1065100</v>
      </c>
      <c r="I179" s="1">
        <v>42366</v>
      </c>
    </row>
    <row r="180" spans="1:9" x14ac:dyDescent="0.25">
      <c r="A180" s="2">
        <f t="shared" si="2"/>
        <v>2015</v>
      </c>
      <c r="B180" t="s">
        <v>10</v>
      </c>
      <c r="C180">
        <v>8.5100002288818306</v>
      </c>
      <c r="D180">
        <v>8.5100002288818306</v>
      </c>
      <c r="E180">
        <v>8.6000003814697195</v>
      </c>
      <c r="F180">
        <v>8.2299995422363192</v>
      </c>
      <c r="G180">
        <v>8.5200004577636701</v>
      </c>
      <c r="H180">
        <v>792800</v>
      </c>
      <c r="I180" s="1">
        <v>42367</v>
      </c>
    </row>
    <row r="181" spans="1:9" x14ac:dyDescent="0.25">
      <c r="A181" s="2">
        <f t="shared" si="2"/>
        <v>2015</v>
      </c>
      <c r="B181" t="s">
        <v>10</v>
      </c>
      <c r="C181">
        <v>8.4799995422363192</v>
      </c>
      <c r="D181">
        <v>8.4799995422363192</v>
      </c>
      <c r="E181">
        <v>8.5100002288818306</v>
      </c>
      <c r="F181">
        <v>8.3699998855590803</v>
      </c>
      <c r="G181">
        <v>8.4499998092651296</v>
      </c>
      <c r="H181">
        <v>813600</v>
      </c>
      <c r="I181" s="1">
        <v>42368</v>
      </c>
    </row>
    <row r="182" spans="1:9" x14ac:dyDescent="0.25">
      <c r="A182" s="2">
        <f t="shared" si="2"/>
        <v>2015</v>
      </c>
      <c r="B182" t="s">
        <v>10</v>
      </c>
      <c r="C182">
        <v>8.2600002288818306</v>
      </c>
      <c r="D182">
        <v>8.2600002288818306</v>
      </c>
      <c r="E182">
        <v>8.5299997329711896</v>
      </c>
      <c r="F182">
        <v>8.2349996566772408</v>
      </c>
      <c r="G182">
        <v>8.3900003433227504</v>
      </c>
      <c r="H182">
        <v>1213000</v>
      </c>
      <c r="I182" s="1">
        <v>42369</v>
      </c>
    </row>
    <row r="183" spans="1:9" x14ac:dyDescent="0.25">
      <c r="A183" s="2">
        <f t="shared" si="2"/>
        <v>2016</v>
      </c>
      <c r="B183" t="s">
        <v>10</v>
      </c>
      <c r="C183">
        <v>8.2399997711181605</v>
      </c>
      <c r="D183">
        <v>8.2399997711181605</v>
      </c>
      <c r="E183">
        <v>8.3000001907348597</v>
      </c>
      <c r="F183">
        <v>8</v>
      </c>
      <c r="G183">
        <v>8.1800003051757795</v>
      </c>
      <c r="H183">
        <v>1063700</v>
      </c>
      <c r="I183" s="1">
        <v>42373</v>
      </c>
    </row>
    <row r="184" spans="1:9" x14ac:dyDescent="0.25">
      <c r="A184" s="2">
        <f t="shared" si="2"/>
        <v>2016</v>
      </c>
      <c r="B184" t="s">
        <v>10</v>
      </c>
      <c r="C184">
        <v>8.5100002288818306</v>
      </c>
      <c r="D184">
        <v>8.5100002288818306</v>
      </c>
      <c r="E184">
        <v>8.5500001907348597</v>
      </c>
      <c r="F184">
        <v>8.0799999237060494</v>
      </c>
      <c r="G184">
        <v>8.2399997711181605</v>
      </c>
      <c r="H184">
        <v>698500</v>
      </c>
      <c r="I184" s="1">
        <v>42374</v>
      </c>
    </row>
    <row r="185" spans="1:9" x14ac:dyDescent="0.25">
      <c r="A185" s="2">
        <f t="shared" si="2"/>
        <v>2016</v>
      </c>
      <c r="B185" t="s">
        <v>10</v>
      </c>
      <c r="C185">
        <v>8.8000001907348597</v>
      </c>
      <c r="D185">
        <v>8.8000001907348597</v>
      </c>
      <c r="E185">
        <v>8.8199996948242099</v>
      </c>
      <c r="F185">
        <v>8.1499996185302699</v>
      </c>
      <c r="G185">
        <v>8.3000001907348597</v>
      </c>
      <c r="H185">
        <v>939300</v>
      </c>
      <c r="I185" s="1">
        <v>42375</v>
      </c>
    </row>
    <row r="186" spans="1:9" x14ac:dyDescent="0.25">
      <c r="A186" s="2">
        <f t="shared" si="2"/>
        <v>2016</v>
      </c>
      <c r="B186" t="s">
        <v>10</v>
      </c>
      <c r="C186">
        <v>8.67000007629394</v>
      </c>
      <c r="D186">
        <v>8.67000007629394</v>
      </c>
      <c r="E186">
        <v>9.0500001907348597</v>
      </c>
      <c r="F186">
        <v>8.3599996566772408</v>
      </c>
      <c r="G186">
        <v>8.6099996566772408</v>
      </c>
      <c r="H186">
        <v>1167700</v>
      </c>
      <c r="I186" s="1">
        <v>42376</v>
      </c>
    </row>
    <row r="187" spans="1:9" x14ac:dyDescent="0.25">
      <c r="A187" s="2">
        <f t="shared" si="2"/>
        <v>2016</v>
      </c>
      <c r="B187" t="s">
        <v>10</v>
      </c>
      <c r="C187">
        <v>8.3800001144409109</v>
      </c>
      <c r="D187">
        <v>8.3800001144409109</v>
      </c>
      <c r="E187">
        <v>8.8699998855590803</v>
      </c>
      <c r="F187">
        <v>8.3500003814697195</v>
      </c>
      <c r="G187">
        <v>8.7399997711181605</v>
      </c>
      <c r="H187">
        <v>785800</v>
      </c>
      <c r="I187" s="1">
        <v>42377</v>
      </c>
    </row>
    <row r="188" spans="1:9" x14ac:dyDescent="0.25">
      <c r="A188" s="2">
        <f t="shared" si="2"/>
        <v>2016</v>
      </c>
      <c r="B188" t="s">
        <v>10</v>
      </c>
      <c r="C188">
        <v>7.4400000572204501</v>
      </c>
      <c r="D188">
        <v>7.4400000572204501</v>
      </c>
      <c r="E188">
        <v>8.1999998092651296</v>
      </c>
      <c r="F188">
        <v>7.4299998283386204</v>
      </c>
      <c r="G188">
        <v>8.1199998855590803</v>
      </c>
      <c r="H188">
        <v>1964900</v>
      </c>
      <c r="I188" s="1">
        <v>42380</v>
      </c>
    </row>
    <row r="189" spans="1:9" x14ac:dyDescent="0.25">
      <c r="A189" s="2">
        <f t="shared" si="2"/>
        <v>2016</v>
      </c>
      <c r="B189" t="s">
        <v>10</v>
      </c>
      <c r="C189">
        <v>7.3499999046325604</v>
      </c>
      <c r="D189">
        <v>7.3499999046325604</v>
      </c>
      <c r="E189">
        <v>7.5</v>
      </c>
      <c r="F189">
        <v>6.8899998664855904</v>
      </c>
      <c r="G189">
        <v>7.4400000572204501</v>
      </c>
      <c r="H189">
        <v>1698400</v>
      </c>
      <c r="I189" s="1">
        <v>42381</v>
      </c>
    </row>
    <row r="190" spans="1:9" x14ac:dyDescent="0.25">
      <c r="A190" s="2">
        <f t="shared" si="2"/>
        <v>2016</v>
      </c>
      <c r="B190" t="s">
        <v>10</v>
      </c>
      <c r="C190">
        <v>6.9899997711181596</v>
      </c>
      <c r="D190">
        <v>6.9899997711181596</v>
      </c>
      <c r="E190">
        <v>7.5799999237060502</v>
      </c>
      <c r="F190">
        <v>6.7600002288818297</v>
      </c>
      <c r="G190">
        <v>7.3899998664855904</v>
      </c>
      <c r="H190">
        <v>1185300</v>
      </c>
      <c r="I190" s="1">
        <v>42382</v>
      </c>
    </row>
    <row r="191" spans="1:9" x14ac:dyDescent="0.25">
      <c r="A191" s="2">
        <f t="shared" si="2"/>
        <v>2016</v>
      </c>
      <c r="B191" t="s">
        <v>10</v>
      </c>
      <c r="C191">
        <v>7.0700001716613698</v>
      </c>
      <c r="D191">
        <v>7.0700001716613698</v>
      </c>
      <c r="E191">
        <v>7.2800002098083496</v>
      </c>
      <c r="F191">
        <v>6.6799998283386204</v>
      </c>
      <c r="G191">
        <v>7.0399999618530202</v>
      </c>
      <c r="H191">
        <v>1943900</v>
      </c>
      <c r="I191" s="1">
        <v>42383</v>
      </c>
    </row>
    <row r="192" spans="1:9" x14ac:dyDescent="0.25">
      <c r="A192" s="2">
        <f t="shared" si="2"/>
        <v>2016</v>
      </c>
      <c r="B192" t="s">
        <v>10</v>
      </c>
      <c r="C192">
        <v>7</v>
      </c>
      <c r="D192">
        <v>7</v>
      </c>
      <c r="E192">
        <v>7.0300002098083496</v>
      </c>
      <c r="F192">
        <v>6.6599998474120996</v>
      </c>
      <c r="G192">
        <v>6.9299998283386204</v>
      </c>
      <c r="H192">
        <v>798800</v>
      </c>
      <c r="I192" s="1">
        <v>42384</v>
      </c>
    </row>
    <row r="193" spans="1:9" x14ac:dyDescent="0.25">
      <c r="A193" s="2">
        <f t="shared" si="2"/>
        <v>2016</v>
      </c>
      <c r="B193" t="s">
        <v>10</v>
      </c>
      <c r="C193">
        <v>6.6500000953674299</v>
      </c>
      <c r="D193">
        <v>6.6500000953674299</v>
      </c>
      <c r="E193">
        <v>7.0999999046325604</v>
      </c>
      <c r="F193">
        <v>6.54500007629394</v>
      </c>
      <c r="G193">
        <v>7.0599999427795401</v>
      </c>
      <c r="H193">
        <v>1425900</v>
      </c>
      <c r="I193" s="1">
        <v>42388</v>
      </c>
    </row>
    <row r="194" spans="1:9" x14ac:dyDescent="0.25">
      <c r="A194" s="2">
        <f t="shared" si="2"/>
        <v>2016</v>
      </c>
      <c r="B194" t="s">
        <v>10</v>
      </c>
      <c r="C194">
        <v>6.88000011444091</v>
      </c>
      <c r="D194">
        <v>6.88000011444091</v>
      </c>
      <c r="E194">
        <v>7</v>
      </c>
      <c r="F194">
        <v>6.0399999618530202</v>
      </c>
      <c r="G194">
        <v>6.5399999618530202</v>
      </c>
      <c r="H194">
        <v>1631800</v>
      </c>
      <c r="I194" s="1">
        <v>42389</v>
      </c>
    </row>
    <row r="195" spans="1:9" x14ac:dyDescent="0.25">
      <c r="A195" s="2">
        <f t="shared" ref="A195:A258" si="3">YEAR(I195)</f>
        <v>2016</v>
      </c>
      <c r="B195" t="s">
        <v>10</v>
      </c>
      <c r="C195">
        <v>6.9899997711181596</v>
      </c>
      <c r="D195">
        <v>6.9899997711181596</v>
      </c>
      <c r="E195">
        <v>7.2600002288818297</v>
      </c>
      <c r="F195">
        <v>6.71000003814697</v>
      </c>
      <c r="G195">
        <v>6.92000007629394</v>
      </c>
      <c r="H195">
        <v>1167300</v>
      </c>
      <c r="I195" s="1">
        <v>42390</v>
      </c>
    </row>
    <row r="196" spans="1:9" x14ac:dyDescent="0.25">
      <c r="A196" s="2">
        <f t="shared" si="3"/>
        <v>2016</v>
      </c>
      <c r="B196" t="s">
        <v>10</v>
      </c>
      <c r="C196">
        <v>7.42000007629394</v>
      </c>
      <c r="D196">
        <v>7.42000007629394</v>
      </c>
      <c r="E196">
        <v>7.4549999237060502</v>
      </c>
      <c r="F196">
        <v>7.0599999427795401</v>
      </c>
      <c r="G196">
        <v>7.1100001335143999</v>
      </c>
      <c r="H196">
        <v>888300</v>
      </c>
      <c r="I196" s="1">
        <v>42391</v>
      </c>
    </row>
    <row r="197" spans="1:9" x14ac:dyDescent="0.25">
      <c r="A197" s="2">
        <f t="shared" si="3"/>
        <v>2016</v>
      </c>
      <c r="B197" t="s">
        <v>10</v>
      </c>
      <c r="C197">
        <v>7.25</v>
      </c>
      <c r="D197">
        <v>7.25</v>
      </c>
      <c r="E197">
        <v>7.4400000572204501</v>
      </c>
      <c r="F197">
        <v>7.21000003814697</v>
      </c>
      <c r="G197">
        <v>7.3600001335143999</v>
      </c>
      <c r="H197">
        <v>807200</v>
      </c>
      <c r="I197" s="1">
        <v>42394</v>
      </c>
    </row>
    <row r="198" spans="1:9" x14ac:dyDescent="0.25">
      <c r="A198" s="2">
        <f t="shared" si="3"/>
        <v>2016</v>
      </c>
      <c r="B198" t="s">
        <v>10</v>
      </c>
      <c r="C198">
        <v>7.38000011444091</v>
      </c>
      <c r="D198">
        <v>7.38000011444091</v>
      </c>
      <c r="E198">
        <v>7.42000007629394</v>
      </c>
      <c r="F198">
        <v>7.0300002098083496</v>
      </c>
      <c r="G198">
        <v>7.2399997711181596</v>
      </c>
      <c r="H198">
        <v>434500</v>
      </c>
      <c r="I198" s="1">
        <v>42395</v>
      </c>
    </row>
    <row r="199" spans="1:9" x14ac:dyDescent="0.25">
      <c r="A199" s="2">
        <f t="shared" si="3"/>
        <v>2016</v>
      </c>
      <c r="B199" t="s">
        <v>10</v>
      </c>
      <c r="C199">
        <v>7.3000001907348597</v>
      </c>
      <c r="D199">
        <v>7.3000001907348597</v>
      </c>
      <c r="E199">
        <v>7.4400000572204501</v>
      </c>
      <c r="F199">
        <v>7.21000003814697</v>
      </c>
      <c r="G199">
        <v>7.3200001716613698</v>
      </c>
      <c r="H199">
        <v>484900</v>
      </c>
      <c r="I199" s="1">
        <v>42396</v>
      </c>
    </row>
    <row r="200" spans="1:9" x14ac:dyDescent="0.25">
      <c r="A200" s="2">
        <f t="shared" si="3"/>
        <v>2016</v>
      </c>
      <c r="B200" t="s">
        <v>10</v>
      </c>
      <c r="C200">
        <v>7.4899997711181596</v>
      </c>
      <c r="D200">
        <v>7.4899997711181596</v>
      </c>
      <c r="E200">
        <v>7.5900001525878897</v>
      </c>
      <c r="F200">
        <v>7.0799999237060502</v>
      </c>
      <c r="G200">
        <v>7.3699998855590803</v>
      </c>
      <c r="H200">
        <v>1355300</v>
      </c>
      <c r="I200" s="1">
        <v>42397</v>
      </c>
    </row>
    <row r="201" spans="1:9" x14ac:dyDescent="0.25">
      <c r="A201" s="2">
        <f t="shared" si="3"/>
        <v>2016</v>
      </c>
      <c r="B201" t="s">
        <v>10</v>
      </c>
      <c r="C201">
        <v>7.7600002288818297</v>
      </c>
      <c r="D201">
        <v>7.7600002288818297</v>
      </c>
      <c r="E201">
        <v>7.7800002098083496</v>
      </c>
      <c r="F201">
        <v>7.3600001335143999</v>
      </c>
      <c r="G201">
        <v>7.4800000190734801</v>
      </c>
      <c r="H201">
        <v>1190000</v>
      </c>
      <c r="I201" s="1">
        <v>42398</v>
      </c>
    </row>
    <row r="202" spans="1:9" x14ac:dyDescent="0.25">
      <c r="A202" s="2">
        <f t="shared" si="3"/>
        <v>2016</v>
      </c>
      <c r="B202" t="s">
        <v>10</v>
      </c>
      <c r="C202">
        <v>7.5500001907348597</v>
      </c>
      <c r="D202">
        <v>7.5500001907348597</v>
      </c>
      <c r="E202">
        <v>7.75</v>
      </c>
      <c r="F202">
        <v>7.3600001335143999</v>
      </c>
      <c r="G202">
        <v>7.75</v>
      </c>
      <c r="H202">
        <v>840400</v>
      </c>
      <c r="I202" s="1">
        <v>42401</v>
      </c>
    </row>
    <row r="203" spans="1:9" x14ac:dyDescent="0.25">
      <c r="A203" s="2">
        <f t="shared" si="3"/>
        <v>2016</v>
      </c>
      <c r="B203" t="s">
        <v>10</v>
      </c>
      <c r="C203">
        <v>7.1199998855590803</v>
      </c>
      <c r="D203">
        <v>7.1199998855590803</v>
      </c>
      <c r="E203">
        <v>7.4299998283386204</v>
      </c>
      <c r="F203">
        <v>7.0300002098083496</v>
      </c>
      <c r="G203">
        <v>7.4000000953674299</v>
      </c>
      <c r="H203">
        <v>1739000</v>
      </c>
      <c r="I203" s="1">
        <v>42402</v>
      </c>
    </row>
    <row r="204" spans="1:9" x14ac:dyDescent="0.25">
      <c r="A204" s="2">
        <f t="shared" si="3"/>
        <v>2016</v>
      </c>
      <c r="B204" t="s">
        <v>10</v>
      </c>
      <c r="C204">
        <v>7.3200001716613698</v>
      </c>
      <c r="D204">
        <v>7.3200001716613698</v>
      </c>
      <c r="E204">
        <v>7.5399999618530202</v>
      </c>
      <c r="F204">
        <v>6.9099998474120996</v>
      </c>
      <c r="G204">
        <v>7.0999999046325604</v>
      </c>
      <c r="H204">
        <v>954700</v>
      </c>
      <c r="I204" s="1">
        <v>42403</v>
      </c>
    </row>
    <row r="205" spans="1:9" x14ac:dyDescent="0.25">
      <c r="A205" s="2">
        <f t="shared" si="3"/>
        <v>2016</v>
      </c>
      <c r="B205" t="s">
        <v>10</v>
      </c>
      <c r="C205">
        <v>7.4800000190734801</v>
      </c>
      <c r="D205">
        <v>7.4800000190734801</v>
      </c>
      <c r="E205">
        <v>7.5199999809265101</v>
      </c>
      <c r="F205">
        <v>7.0999999046325604</v>
      </c>
      <c r="G205">
        <v>7.25</v>
      </c>
      <c r="H205">
        <v>748300</v>
      </c>
      <c r="I205" s="1">
        <v>42404</v>
      </c>
    </row>
    <row r="206" spans="1:9" x14ac:dyDescent="0.25">
      <c r="A206" s="2">
        <f t="shared" si="3"/>
        <v>2016</v>
      </c>
      <c r="B206" t="s">
        <v>10</v>
      </c>
      <c r="C206">
        <v>7.0300002098083496</v>
      </c>
      <c r="D206">
        <v>7.0300002098083496</v>
      </c>
      <c r="E206">
        <v>7.46000003814697</v>
      </c>
      <c r="F206">
        <v>6.9800000190734801</v>
      </c>
      <c r="G206">
        <v>7.4099998474120996</v>
      </c>
      <c r="H206">
        <v>1125100</v>
      </c>
      <c r="I206" s="1">
        <v>42405</v>
      </c>
    </row>
    <row r="207" spans="1:9" x14ac:dyDescent="0.25">
      <c r="A207" s="2">
        <f t="shared" si="3"/>
        <v>2016</v>
      </c>
      <c r="B207" t="s">
        <v>10</v>
      </c>
      <c r="C207">
        <v>6.7199997901916504</v>
      </c>
      <c r="D207">
        <v>6.7199997901916504</v>
      </c>
      <c r="E207">
        <v>6.9899997711181596</v>
      </c>
      <c r="F207">
        <v>6.4000000953674299</v>
      </c>
      <c r="G207">
        <v>6.9299998283386204</v>
      </c>
      <c r="H207">
        <v>1052500</v>
      </c>
      <c r="I207" s="1">
        <v>42408</v>
      </c>
    </row>
    <row r="208" spans="1:9" x14ac:dyDescent="0.25">
      <c r="A208" s="2">
        <f t="shared" si="3"/>
        <v>2016</v>
      </c>
      <c r="B208" t="s">
        <v>10</v>
      </c>
      <c r="C208">
        <v>6.3600001335143999</v>
      </c>
      <c r="D208">
        <v>6.3600001335143999</v>
      </c>
      <c r="E208">
        <v>6.8299999237060502</v>
      </c>
      <c r="F208">
        <v>6.1760001182556099</v>
      </c>
      <c r="G208">
        <v>6.6500000953674299</v>
      </c>
      <c r="H208">
        <v>900900</v>
      </c>
      <c r="I208" s="1">
        <v>42409</v>
      </c>
    </row>
    <row r="209" spans="1:9" x14ac:dyDescent="0.25">
      <c r="A209" s="2">
        <f t="shared" si="3"/>
        <v>2016</v>
      </c>
      <c r="B209" t="s">
        <v>10</v>
      </c>
      <c r="C209">
        <v>6.7199997901916504</v>
      </c>
      <c r="D209">
        <v>6.7199997901916504</v>
      </c>
      <c r="E209">
        <v>6.9899997711181596</v>
      </c>
      <c r="F209">
        <v>6.3600001335143999</v>
      </c>
      <c r="G209">
        <v>6.3699998855590803</v>
      </c>
      <c r="H209">
        <v>863400</v>
      </c>
      <c r="I209" s="1">
        <v>42410</v>
      </c>
    </row>
    <row r="210" spans="1:9" x14ac:dyDescent="0.25">
      <c r="A210" s="2">
        <f t="shared" si="3"/>
        <v>2016</v>
      </c>
      <c r="B210" t="s">
        <v>10</v>
      </c>
      <c r="C210">
        <v>6.7300000190734801</v>
      </c>
      <c r="D210">
        <v>6.7300000190734801</v>
      </c>
      <c r="E210">
        <v>6.8899998664855904</v>
      </c>
      <c r="F210">
        <v>6.4400000572204501</v>
      </c>
      <c r="G210">
        <v>6.5799999237060502</v>
      </c>
      <c r="H210">
        <v>527900</v>
      </c>
      <c r="I210" s="1">
        <v>42411</v>
      </c>
    </row>
    <row r="211" spans="1:9" x14ac:dyDescent="0.25">
      <c r="A211" s="2">
        <f t="shared" si="3"/>
        <v>2016</v>
      </c>
      <c r="B211" t="s">
        <v>10</v>
      </c>
      <c r="C211">
        <v>6.9000000953674299</v>
      </c>
      <c r="D211">
        <v>6.9000000953674299</v>
      </c>
      <c r="E211">
        <v>6.9899997711181596</v>
      </c>
      <c r="F211">
        <v>6.4800000190734801</v>
      </c>
      <c r="G211">
        <v>6.7800002098083496</v>
      </c>
      <c r="H211">
        <v>601300</v>
      </c>
      <c r="I211" s="1">
        <v>42412</v>
      </c>
    </row>
    <row r="212" spans="1:9" x14ac:dyDescent="0.25">
      <c r="A212" s="2">
        <f t="shared" si="3"/>
        <v>2016</v>
      </c>
      <c r="B212" t="s">
        <v>10</v>
      </c>
      <c r="C212">
        <v>7.4899997711181596</v>
      </c>
      <c r="D212">
        <v>7.4899997711181596</v>
      </c>
      <c r="E212">
        <v>7.6100001335143999</v>
      </c>
      <c r="F212">
        <v>6.75</v>
      </c>
      <c r="G212">
        <v>7</v>
      </c>
      <c r="H212">
        <v>2044200</v>
      </c>
      <c r="I212" s="1">
        <v>42416</v>
      </c>
    </row>
    <row r="213" spans="1:9" x14ac:dyDescent="0.25">
      <c r="A213" s="2">
        <f t="shared" si="3"/>
        <v>2016</v>
      </c>
      <c r="B213" t="s">
        <v>10</v>
      </c>
      <c r="C213">
        <v>8.0399999618530202</v>
      </c>
      <c r="D213">
        <v>8.0399999618530202</v>
      </c>
      <c r="E213">
        <v>8.4300003051757795</v>
      </c>
      <c r="F213">
        <v>7.4400000572204501</v>
      </c>
      <c r="G213">
        <v>7.5300002098083496</v>
      </c>
      <c r="H213">
        <v>4621800</v>
      </c>
      <c r="I213" s="1">
        <v>42417</v>
      </c>
    </row>
    <row r="214" spans="1:9" x14ac:dyDescent="0.25">
      <c r="A214" s="2">
        <f t="shared" si="3"/>
        <v>2016</v>
      </c>
      <c r="B214" t="s">
        <v>10</v>
      </c>
      <c r="C214">
        <v>7.8000001907348597</v>
      </c>
      <c r="D214">
        <v>7.8000001907348597</v>
      </c>
      <c r="E214">
        <v>8.1000003814697195</v>
      </c>
      <c r="F214">
        <v>7.5</v>
      </c>
      <c r="G214">
        <v>8.0299997329711896</v>
      </c>
      <c r="H214">
        <v>1177200</v>
      </c>
      <c r="I214" s="1">
        <v>42418</v>
      </c>
    </row>
    <row r="215" spans="1:9" x14ac:dyDescent="0.25">
      <c r="A215" s="2">
        <f t="shared" si="3"/>
        <v>2016</v>
      </c>
      <c r="B215" t="s">
        <v>10</v>
      </c>
      <c r="C215">
        <v>7.9299998283386204</v>
      </c>
      <c r="D215">
        <v>7.9299998283386204</v>
      </c>
      <c r="E215">
        <v>8.0200004577636701</v>
      </c>
      <c r="F215">
        <v>7.6100001335143999</v>
      </c>
      <c r="G215">
        <v>7.71000003814697</v>
      </c>
      <c r="H215">
        <v>1064100</v>
      </c>
      <c r="I215" s="1">
        <v>42419</v>
      </c>
    </row>
    <row r="216" spans="1:9" x14ac:dyDescent="0.25">
      <c r="A216" s="2">
        <f t="shared" si="3"/>
        <v>2016</v>
      </c>
      <c r="B216" t="s">
        <v>10</v>
      </c>
      <c r="C216">
        <v>7.9499998092651296</v>
      </c>
      <c r="D216">
        <v>7.9499998092651296</v>
      </c>
      <c r="E216">
        <v>8.0799999237060494</v>
      </c>
      <c r="F216">
        <v>7.71000003814697</v>
      </c>
      <c r="G216">
        <v>8.0500001907348597</v>
      </c>
      <c r="H216">
        <v>1018900</v>
      </c>
      <c r="I216" s="1">
        <v>42422</v>
      </c>
    </row>
    <row r="217" spans="1:9" x14ac:dyDescent="0.25">
      <c r="A217" s="2">
        <f t="shared" si="3"/>
        <v>2016</v>
      </c>
      <c r="B217" t="s">
        <v>10</v>
      </c>
      <c r="C217">
        <v>7.3899998664855904</v>
      </c>
      <c r="D217">
        <v>7.3899998664855904</v>
      </c>
      <c r="E217">
        <v>8.0600004196166992</v>
      </c>
      <c r="F217">
        <v>7.3000001907348597</v>
      </c>
      <c r="G217">
        <v>8.0399999618530202</v>
      </c>
      <c r="H217">
        <v>3893200</v>
      </c>
      <c r="I217" s="1">
        <v>42423</v>
      </c>
    </row>
    <row r="218" spans="1:9" x14ac:dyDescent="0.25">
      <c r="A218" s="2">
        <f t="shared" si="3"/>
        <v>2016</v>
      </c>
      <c r="B218" t="s">
        <v>10</v>
      </c>
      <c r="C218">
        <v>7.9000000953674299</v>
      </c>
      <c r="D218">
        <v>7.9000000953674299</v>
      </c>
      <c r="E218">
        <v>8.5310001373290998</v>
      </c>
      <c r="F218">
        <v>7.6599998474120996</v>
      </c>
      <c r="G218">
        <v>8.5</v>
      </c>
      <c r="H218">
        <v>8775600</v>
      </c>
      <c r="I218" s="1">
        <v>42424</v>
      </c>
    </row>
    <row r="219" spans="1:9" x14ac:dyDescent="0.25">
      <c r="A219" s="2">
        <f t="shared" si="3"/>
        <v>2016</v>
      </c>
      <c r="B219" t="s">
        <v>10</v>
      </c>
      <c r="C219">
        <v>7.9000000953674299</v>
      </c>
      <c r="D219">
        <v>7.9000000953674299</v>
      </c>
      <c r="E219">
        <v>8.0799999237060494</v>
      </c>
      <c r="F219">
        <v>7.21000003814697</v>
      </c>
      <c r="G219">
        <v>7.8899998664855904</v>
      </c>
      <c r="H219">
        <v>3543400</v>
      </c>
      <c r="I219" s="1">
        <v>42425</v>
      </c>
    </row>
    <row r="220" spans="1:9" x14ac:dyDescent="0.25">
      <c r="A220" s="2">
        <f t="shared" si="3"/>
        <v>2016</v>
      </c>
      <c r="B220" t="s">
        <v>10</v>
      </c>
      <c r="C220">
        <v>7.6500000953674299</v>
      </c>
      <c r="D220">
        <v>7.6500000953674299</v>
      </c>
      <c r="E220">
        <v>8</v>
      </c>
      <c r="F220">
        <v>7.5199999809265101</v>
      </c>
      <c r="G220">
        <v>7.9699997901916504</v>
      </c>
      <c r="H220">
        <v>2888000</v>
      </c>
      <c r="I220" s="1">
        <v>42426</v>
      </c>
    </row>
    <row r="221" spans="1:9" x14ac:dyDescent="0.25">
      <c r="A221" s="2">
        <f t="shared" si="3"/>
        <v>2016</v>
      </c>
      <c r="B221" t="s">
        <v>10</v>
      </c>
      <c r="C221">
        <v>7.9400000572204501</v>
      </c>
      <c r="D221">
        <v>7.9400000572204501</v>
      </c>
      <c r="E221">
        <v>7.96000003814697</v>
      </c>
      <c r="F221">
        <v>7.3099999427795401</v>
      </c>
      <c r="G221">
        <v>7.6500000953674299</v>
      </c>
      <c r="H221">
        <v>3462700</v>
      </c>
      <c r="I221" s="1">
        <v>42429</v>
      </c>
    </row>
    <row r="222" spans="1:9" x14ac:dyDescent="0.25">
      <c r="A222" s="2">
        <f t="shared" si="3"/>
        <v>2016</v>
      </c>
      <c r="B222" t="s">
        <v>10</v>
      </c>
      <c r="C222">
        <v>8.3599996566772408</v>
      </c>
      <c r="D222">
        <v>8.3599996566772408</v>
      </c>
      <c r="E222">
        <v>8.5200004577636701</v>
      </c>
      <c r="F222">
        <v>7.9099998474120996</v>
      </c>
      <c r="G222">
        <v>8</v>
      </c>
      <c r="H222">
        <v>3106900</v>
      </c>
      <c r="I222" s="1">
        <v>42430</v>
      </c>
    </row>
    <row r="223" spans="1:9" x14ac:dyDescent="0.25">
      <c r="A223" s="2">
        <f t="shared" si="3"/>
        <v>2016</v>
      </c>
      <c r="B223" t="s">
        <v>10</v>
      </c>
      <c r="C223">
        <v>8.92000007629394</v>
      </c>
      <c r="D223">
        <v>8.92000007629394</v>
      </c>
      <c r="E223">
        <v>9.1499996185302699</v>
      </c>
      <c r="F223">
        <v>8.3000001907348597</v>
      </c>
      <c r="G223">
        <v>8.3500003814697195</v>
      </c>
      <c r="H223">
        <v>2596100</v>
      </c>
      <c r="I223" s="1">
        <v>42431</v>
      </c>
    </row>
    <row r="224" spans="1:9" x14ac:dyDescent="0.25">
      <c r="A224" s="2">
        <f t="shared" si="3"/>
        <v>2016</v>
      </c>
      <c r="B224" t="s">
        <v>10</v>
      </c>
      <c r="C224">
        <v>8.8900003433227504</v>
      </c>
      <c r="D224">
        <v>8.8900003433227504</v>
      </c>
      <c r="E224">
        <v>9.0399999618530202</v>
      </c>
      <c r="F224">
        <v>8.7100000381469709</v>
      </c>
      <c r="G224">
        <v>8.9600000381469709</v>
      </c>
      <c r="H224">
        <v>1862800</v>
      </c>
      <c r="I224" s="1">
        <v>42432</v>
      </c>
    </row>
    <row r="225" spans="1:9" x14ac:dyDescent="0.25">
      <c r="A225" s="2">
        <f t="shared" si="3"/>
        <v>2016</v>
      </c>
      <c r="B225" t="s">
        <v>10</v>
      </c>
      <c r="C225">
        <v>8.8199996948242099</v>
      </c>
      <c r="D225">
        <v>8.8199996948242099</v>
      </c>
      <c r="E225">
        <v>9.1599998474121094</v>
      </c>
      <c r="F225">
        <v>8.6400003433227504</v>
      </c>
      <c r="G225">
        <v>8.8999996185302699</v>
      </c>
      <c r="H225">
        <v>1652800</v>
      </c>
      <c r="I225" s="1">
        <v>42433</v>
      </c>
    </row>
    <row r="226" spans="1:9" x14ac:dyDescent="0.25">
      <c r="A226" s="2">
        <f t="shared" si="3"/>
        <v>2016</v>
      </c>
      <c r="B226" t="s">
        <v>10</v>
      </c>
      <c r="C226">
        <v>8.9399995803833008</v>
      </c>
      <c r="D226">
        <v>8.9399995803833008</v>
      </c>
      <c r="E226">
        <v>9.0299997329711896</v>
      </c>
      <c r="F226">
        <v>8.6099996566772408</v>
      </c>
      <c r="G226">
        <v>8.6199998855590803</v>
      </c>
      <c r="H226">
        <v>1502800</v>
      </c>
      <c r="I226" s="1">
        <v>42436</v>
      </c>
    </row>
    <row r="227" spans="1:9" x14ac:dyDescent="0.25">
      <c r="A227" s="2">
        <f t="shared" si="3"/>
        <v>2016</v>
      </c>
      <c r="B227" t="s">
        <v>10</v>
      </c>
      <c r="C227">
        <v>8.6800003051757795</v>
      </c>
      <c r="D227">
        <v>8.6800003051757795</v>
      </c>
      <c r="E227">
        <v>9.0100002288818306</v>
      </c>
      <c r="F227">
        <v>8.6400003433227504</v>
      </c>
      <c r="G227">
        <v>8.8000001907348597</v>
      </c>
      <c r="H227">
        <v>1198700</v>
      </c>
      <c r="I227" s="1">
        <v>42437</v>
      </c>
    </row>
    <row r="228" spans="1:9" x14ac:dyDescent="0.25">
      <c r="A228" s="2">
        <f t="shared" si="3"/>
        <v>2016</v>
      </c>
      <c r="B228" t="s">
        <v>10</v>
      </c>
      <c r="C228">
        <v>8.7399997711181605</v>
      </c>
      <c r="D228">
        <v>8.7399997711181605</v>
      </c>
      <c r="E228">
        <v>8.8950004577636701</v>
      </c>
      <c r="F228">
        <v>8.42000007629394</v>
      </c>
      <c r="G228">
        <v>8.75</v>
      </c>
      <c r="H228">
        <v>1086600</v>
      </c>
      <c r="I228" s="1">
        <v>42438</v>
      </c>
    </row>
    <row r="229" spans="1:9" x14ac:dyDescent="0.25">
      <c r="A229" s="2">
        <f t="shared" si="3"/>
        <v>2016</v>
      </c>
      <c r="B229" t="s">
        <v>10</v>
      </c>
      <c r="C229">
        <v>9.0600004196166992</v>
      </c>
      <c r="D229">
        <v>9.0600004196166992</v>
      </c>
      <c r="E229">
        <v>9.1800003051757795</v>
      </c>
      <c r="F229">
        <v>8.7799997329711896</v>
      </c>
      <c r="G229">
        <v>8.8100004196166992</v>
      </c>
      <c r="H229">
        <v>1719900</v>
      </c>
      <c r="I229" s="1">
        <v>42439</v>
      </c>
    </row>
    <row r="230" spans="1:9" x14ac:dyDescent="0.25">
      <c r="A230" s="2">
        <f t="shared" si="3"/>
        <v>2016</v>
      </c>
      <c r="B230" t="s">
        <v>10</v>
      </c>
      <c r="C230">
        <v>9.2700004577636701</v>
      </c>
      <c r="D230">
        <v>9.2700004577636701</v>
      </c>
      <c r="E230">
        <v>9.3900003433227504</v>
      </c>
      <c r="F230">
        <v>9.0500001907348597</v>
      </c>
      <c r="G230">
        <v>9.2299995422363192</v>
      </c>
      <c r="H230">
        <v>1426500</v>
      </c>
      <c r="I230" s="1">
        <v>42440</v>
      </c>
    </row>
    <row r="231" spans="1:9" x14ac:dyDescent="0.25">
      <c r="A231" s="2">
        <f t="shared" si="3"/>
        <v>2016</v>
      </c>
      <c r="B231" t="s">
        <v>10</v>
      </c>
      <c r="C231">
        <v>9.0500001907348597</v>
      </c>
      <c r="D231">
        <v>9.0500001907348597</v>
      </c>
      <c r="E231">
        <v>9.3199996948242099</v>
      </c>
      <c r="F231">
        <v>8.8149995803833008</v>
      </c>
      <c r="G231">
        <v>9.1899995803833008</v>
      </c>
      <c r="H231">
        <v>1185600</v>
      </c>
      <c r="I231" s="1">
        <v>42443</v>
      </c>
    </row>
    <row r="232" spans="1:9" x14ac:dyDescent="0.25">
      <c r="A232" s="2">
        <f t="shared" si="3"/>
        <v>2016</v>
      </c>
      <c r="B232" t="s">
        <v>10</v>
      </c>
      <c r="C232">
        <v>9.17000007629394</v>
      </c>
      <c r="D232">
        <v>9.17000007629394</v>
      </c>
      <c r="E232">
        <v>9.1800003051757795</v>
      </c>
      <c r="F232">
        <v>8.8000001907348597</v>
      </c>
      <c r="G232">
        <v>8.8299999237060494</v>
      </c>
      <c r="H232">
        <v>1523100</v>
      </c>
      <c r="I232" s="1">
        <v>42444</v>
      </c>
    </row>
    <row r="233" spans="1:9" x14ac:dyDescent="0.25">
      <c r="A233" s="2">
        <f t="shared" si="3"/>
        <v>2016</v>
      </c>
      <c r="B233" t="s">
        <v>10</v>
      </c>
      <c r="C233">
        <v>9.1599998474121094</v>
      </c>
      <c r="D233">
        <v>9.1599998474121094</v>
      </c>
      <c r="E233">
        <v>9.2449998855590803</v>
      </c>
      <c r="F233">
        <v>8.9399995803833008</v>
      </c>
      <c r="G233">
        <v>9.1199998855590803</v>
      </c>
      <c r="H233">
        <v>713900</v>
      </c>
      <c r="I233" s="1">
        <v>42445</v>
      </c>
    </row>
    <row r="234" spans="1:9" x14ac:dyDescent="0.25">
      <c r="A234" s="2">
        <f t="shared" si="3"/>
        <v>2016</v>
      </c>
      <c r="B234" t="s">
        <v>10</v>
      </c>
      <c r="C234">
        <v>9.2700004577636701</v>
      </c>
      <c r="D234">
        <v>9.2700004577636701</v>
      </c>
      <c r="E234">
        <v>9.3400001525878906</v>
      </c>
      <c r="F234">
        <v>9.0900001525878906</v>
      </c>
      <c r="G234">
        <v>9.1199998855590803</v>
      </c>
      <c r="H234">
        <v>708500</v>
      </c>
      <c r="I234" s="1">
        <v>42446</v>
      </c>
    </row>
    <row r="235" spans="1:9" x14ac:dyDescent="0.25">
      <c r="A235" s="2">
        <f t="shared" si="3"/>
        <v>2016</v>
      </c>
      <c r="B235" t="s">
        <v>10</v>
      </c>
      <c r="C235">
        <v>9.2299995422363192</v>
      </c>
      <c r="D235">
        <v>9.2299995422363192</v>
      </c>
      <c r="E235">
        <v>9.3999996185302699</v>
      </c>
      <c r="F235">
        <v>9.1000003814697195</v>
      </c>
      <c r="G235">
        <v>9.25</v>
      </c>
      <c r="H235">
        <v>1564400</v>
      </c>
      <c r="I235" s="1">
        <v>42447</v>
      </c>
    </row>
    <row r="236" spans="1:9" x14ac:dyDescent="0.25">
      <c r="A236" s="2">
        <f t="shared" si="3"/>
        <v>2016</v>
      </c>
      <c r="B236" t="s">
        <v>10</v>
      </c>
      <c r="C236">
        <v>9.0600004196166992</v>
      </c>
      <c r="D236">
        <v>9.0600004196166992</v>
      </c>
      <c r="E236">
        <v>9.2600002288818306</v>
      </c>
      <c r="F236">
        <v>8.9600000381469709</v>
      </c>
      <c r="G236">
        <v>9.1400003433227504</v>
      </c>
      <c r="H236">
        <v>1170200</v>
      </c>
      <c r="I236" s="1">
        <v>42450</v>
      </c>
    </row>
    <row r="237" spans="1:9" x14ac:dyDescent="0.25">
      <c r="A237" s="2">
        <f t="shared" si="3"/>
        <v>2016</v>
      </c>
      <c r="B237" t="s">
        <v>10</v>
      </c>
      <c r="C237">
        <v>9.1499996185302699</v>
      </c>
      <c r="D237">
        <v>9.1499996185302699</v>
      </c>
      <c r="E237">
        <v>9.29500007629394</v>
      </c>
      <c r="F237">
        <v>9.0100002288818306</v>
      </c>
      <c r="G237">
        <v>9.0600004196166992</v>
      </c>
      <c r="H237">
        <v>687000</v>
      </c>
      <c r="I237" s="1">
        <v>42451</v>
      </c>
    </row>
    <row r="238" spans="1:9" x14ac:dyDescent="0.25">
      <c r="A238" s="2">
        <f t="shared" si="3"/>
        <v>2016</v>
      </c>
      <c r="B238" t="s">
        <v>10</v>
      </c>
      <c r="C238">
        <v>8.8699998855590803</v>
      </c>
      <c r="D238">
        <v>8.8699998855590803</v>
      </c>
      <c r="E238">
        <v>9.1800003051757795</v>
      </c>
      <c r="F238">
        <v>8.7799997329711896</v>
      </c>
      <c r="G238">
        <v>9.0600004196166992</v>
      </c>
      <c r="H238">
        <v>1409100</v>
      </c>
      <c r="I238" s="1">
        <v>42452</v>
      </c>
    </row>
    <row r="239" spans="1:9" x14ac:dyDescent="0.25">
      <c r="A239" s="2">
        <f t="shared" si="3"/>
        <v>2016</v>
      </c>
      <c r="B239" t="s">
        <v>10</v>
      </c>
      <c r="C239">
        <v>8.8500003814697195</v>
      </c>
      <c r="D239">
        <v>8.8500003814697195</v>
      </c>
      <c r="E239">
        <v>9.0100002288818306</v>
      </c>
      <c r="F239">
        <v>8.4799995422363192</v>
      </c>
      <c r="G239">
        <v>8.7600002288818306</v>
      </c>
      <c r="H239">
        <v>1127800</v>
      </c>
      <c r="I239" s="1">
        <v>42453</v>
      </c>
    </row>
    <row r="240" spans="1:9" x14ac:dyDescent="0.25">
      <c r="A240" s="2">
        <f t="shared" si="3"/>
        <v>2016</v>
      </c>
      <c r="B240" t="s">
        <v>10</v>
      </c>
      <c r="C240">
        <v>8.6999998092651296</v>
      </c>
      <c r="D240">
        <v>8.6999998092651296</v>
      </c>
      <c r="E240">
        <v>8.9700002670287997</v>
      </c>
      <c r="F240">
        <v>8.2100000381469709</v>
      </c>
      <c r="G240">
        <v>8.8500003814697195</v>
      </c>
      <c r="H240">
        <v>1004000</v>
      </c>
      <c r="I240" s="1">
        <v>42457</v>
      </c>
    </row>
    <row r="241" spans="1:9" x14ac:dyDescent="0.25">
      <c r="A241" s="2">
        <f t="shared" si="3"/>
        <v>2016</v>
      </c>
      <c r="B241" t="s">
        <v>10</v>
      </c>
      <c r="C241">
        <v>8.75</v>
      </c>
      <c r="D241">
        <v>8.75</v>
      </c>
      <c r="E241">
        <v>8.8660001754760707</v>
      </c>
      <c r="F241">
        <v>8.3649997711181605</v>
      </c>
      <c r="G241">
        <v>8.6099996566772408</v>
      </c>
      <c r="H241">
        <v>847100</v>
      </c>
      <c r="I241" s="1">
        <v>42458</v>
      </c>
    </row>
    <row r="242" spans="1:9" x14ac:dyDescent="0.25">
      <c r="A242" s="2">
        <f t="shared" si="3"/>
        <v>2016</v>
      </c>
      <c r="B242" t="s">
        <v>10</v>
      </c>
      <c r="C242">
        <v>8.9099998474121094</v>
      </c>
      <c r="D242">
        <v>8.9099998474121094</v>
      </c>
      <c r="E242">
        <v>8.9930000305175692</v>
      </c>
      <c r="F242">
        <v>8.625</v>
      </c>
      <c r="G242">
        <v>8.8500003814697195</v>
      </c>
      <c r="H242">
        <v>829000</v>
      </c>
      <c r="I242" s="1">
        <v>42459</v>
      </c>
    </row>
    <row r="243" spans="1:9" x14ac:dyDescent="0.25">
      <c r="A243" s="2">
        <f t="shared" si="3"/>
        <v>2016</v>
      </c>
      <c r="B243" t="s">
        <v>10</v>
      </c>
      <c r="C243">
        <v>8.6999998092651296</v>
      </c>
      <c r="D243">
        <v>8.6999998092651296</v>
      </c>
      <c r="E243">
        <v>8.9099998474121094</v>
      </c>
      <c r="F243">
        <v>8.4600000381469709</v>
      </c>
      <c r="G243">
        <v>8.9099998474121094</v>
      </c>
      <c r="H243">
        <v>683400</v>
      </c>
      <c r="I243" s="1">
        <v>42460</v>
      </c>
    </row>
    <row r="244" spans="1:9" x14ac:dyDescent="0.25">
      <c r="A244" s="2">
        <f t="shared" si="3"/>
        <v>2016</v>
      </c>
      <c r="B244" t="s">
        <v>10</v>
      </c>
      <c r="C244">
        <v>8.67000007629394</v>
      </c>
      <c r="D244">
        <v>8.67000007629394</v>
      </c>
      <c r="E244">
        <v>8.79500007629394</v>
      </c>
      <c r="F244">
        <v>8.3599996566772408</v>
      </c>
      <c r="G244">
        <v>8.5100002288818306</v>
      </c>
      <c r="H244">
        <v>1078600</v>
      </c>
      <c r="I244" s="1">
        <v>42461</v>
      </c>
    </row>
    <row r="245" spans="1:9" x14ac:dyDescent="0.25">
      <c r="A245" s="2">
        <f t="shared" si="3"/>
        <v>2016</v>
      </c>
      <c r="B245" t="s">
        <v>10</v>
      </c>
      <c r="C245">
        <v>8.7100000381469709</v>
      </c>
      <c r="D245">
        <v>8.7100000381469709</v>
      </c>
      <c r="E245">
        <v>8.8100004196166992</v>
      </c>
      <c r="F245">
        <v>8.4799995422363192</v>
      </c>
      <c r="G245">
        <v>8.6899995803833008</v>
      </c>
      <c r="H245">
        <v>821900</v>
      </c>
      <c r="I245" s="1">
        <v>42464</v>
      </c>
    </row>
    <row r="246" spans="1:9" x14ac:dyDescent="0.25">
      <c r="A246" s="2">
        <f t="shared" si="3"/>
        <v>2016</v>
      </c>
      <c r="B246" t="s">
        <v>10</v>
      </c>
      <c r="C246">
        <v>8.3199996948242099</v>
      </c>
      <c r="D246">
        <v>8.3199996948242099</v>
      </c>
      <c r="E246">
        <v>8.67000007629394</v>
      </c>
      <c r="F246">
        <v>8.29500007629394</v>
      </c>
      <c r="G246">
        <v>8.5900001525878906</v>
      </c>
      <c r="H246">
        <v>1060200</v>
      </c>
      <c r="I246" s="1">
        <v>42465</v>
      </c>
    </row>
    <row r="247" spans="1:9" x14ac:dyDescent="0.25">
      <c r="A247" s="2">
        <f t="shared" si="3"/>
        <v>2016</v>
      </c>
      <c r="B247" t="s">
        <v>10</v>
      </c>
      <c r="C247">
        <v>8.4799995422363192</v>
      </c>
      <c r="D247">
        <v>8.4799995422363192</v>
      </c>
      <c r="E247">
        <v>8.54500007629394</v>
      </c>
      <c r="F247">
        <v>8.25</v>
      </c>
      <c r="G247">
        <v>8.3800001144409109</v>
      </c>
      <c r="H247">
        <v>736900</v>
      </c>
      <c r="I247" s="1">
        <v>42466</v>
      </c>
    </row>
    <row r="248" spans="1:9" x14ac:dyDescent="0.25">
      <c r="A248" s="2">
        <f t="shared" si="3"/>
        <v>2016</v>
      </c>
      <c r="B248" t="s">
        <v>10</v>
      </c>
      <c r="C248">
        <v>8.3800001144409109</v>
      </c>
      <c r="D248">
        <v>8.3800001144409109</v>
      </c>
      <c r="E248">
        <v>8.5299997329711896</v>
      </c>
      <c r="F248">
        <v>8.1899995803833008</v>
      </c>
      <c r="G248">
        <v>8.3500003814697195</v>
      </c>
      <c r="H248">
        <v>807200</v>
      </c>
      <c r="I248" s="1">
        <v>42467</v>
      </c>
    </row>
    <row r="249" spans="1:9" x14ac:dyDescent="0.25">
      <c r="A249" s="2">
        <f t="shared" si="3"/>
        <v>2016</v>
      </c>
      <c r="B249" t="s">
        <v>10</v>
      </c>
      <c r="C249">
        <v>8.2600002288818306</v>
      </c>
      <c r="D249">
        <v>8.2600002288818306</v>
      </c>
      <c r="E249">
        <v>8.5399999618530202</v>
      </c>
      <c r="F249">
        <v>8.1599998474121094</v>
      </c>
      <c r="G249">
        <v>8.4600000381469709</v>
      </c>
      <c r="H249">
        <v>958000</v>
      </c>
      <c r="I249" s="1">
        <v>42468</v>
      </c>
    </row>
    <row r="250" spans="1:9" x14ac:dyDescent="0.25">
      <c r="A250" s="2">
        <f t="shared" si="3"/>
        <v>2016</v>
      </c>
      <c r="B250" t="s">
        <v>10</v>
      </c>
      <c r="C250">
        <v>8.0500001907348597</v>
      </c>
      <c r="D250">
        <v>8.0500001907348597</v>
      </c>
      <c r="E250">
        <v>8.2600002288818306</v>
      </c>
      <c r="F250">
        <v>7.5999999046325604</v>
      </c>
      <c r="G250">
        <v>8.2600002288818306</v>
      </c>
      <c r="H250">
        <v>3454600</v>
      </c>
      <c r="I250" s="1">
        <v>42471</v>
      </c>
    </row>
    <row r="251" spans="1:9" x14ac:dyDescent="0.25">
      <c r="A251" s="2">
        <f t="shared" si="3"/>
        <v>2016</v>
      </c>
      <c r="B251" t="s">
        <v>10</v>
      </c>
      <c r="C251">
        <v>8.25</v>
      </c>
      <c r="D251">
        <v>8.25</v>
      </c>
      <c r="E251">
        <v>8.3199996948242099</v>
      </c>
      <c r="F251">
        <v>7.9299998283386204</v>
      </c>
      <c r="G251">
        <v>8.0699996948242099</v>
      </c>
      <c r="H251">
        <v>1968800</v>
      </c>
      <c r="I251" s="1">
        <v>42472</v>
      </c>
    </row>
    <row r="252" spans="1:9" x14ac:dyDescent="0.25">
      <c r="A252" s="2">
        <f t="shared" si="3"/>
        <v>2016</v>
      </c>
      <c r="B252" t="s">
        <v>10</v>
      </c>
      <c r="C252">
        <v>8.4899997711181605</v>
      </c>
      <c r="D252">
        <v>8.4899997711181605</v>
      </c>
      <c r="E252">
        <v>8.6099996566772408</v>
      </c>
      <c r="F252">
        <v>8.1400003433227504</v>
      </c>
      <c r="G252">
        <v>8.3100004196166992</v>
      </c>
      <c r="H252">
        <v>1924400</v>
      </c>
      <c r="I252" s="1">
        <v>42473</v>
      </c>
    </row>
    <row r="253" spans="1:9" x14ac:dyDescent="0.25">
      <c r="A253" s="2">
        <f t="shared" si="3"/>
        <v>2016</v>
      </c>
      <c r="B253" t="s">
        <v>10</v>
      </c>
      <c r="C253">
        <v>8.4600000381469709</v>
      </c>
      <c r="D253">
        <v>8.4600000381469709</v>
      </c>
      <c r="E253">
        <v>8.6000003814697195</v>
      </c>
      <c r="F253">
        <v>8.3900003433227504</v>
      </c>
      <c r="G253">
        <v>8.4899997711181605</v>
      </c>
      <c r="H253">
        <v>943100</v>
      </c>
      <c r="I253" s="1">
        <v>42474</v>
      </c>
    </row>
    <row r="254" spans="1:9" x14ac:dyDescent="0.25">
      <c r="A254" s="2">
        <f t="shared" si="3"/>
        <v>2016</v>
      </c>
      <c r="B254" t="s">
        <v>10</v>
      </c>
      <c r="C254">
        <v>8.7700004577636701</v>
      </c>
      <c r="D254">
        <v>8.7700004577636701</v>
      </c>
      <c r="E254">
        <v>8.9799995422363192</v>
      </c>
      <c r="F254">
        <v>8.3900003433227504</v>
      </c>
      <c r="G254">
        <v>8.3900003433227504</v>
      </c>
      <c r="H254">
        <v>1371800</v>
      </c>
      <c r="I254" s="1">
        <v>42475</v>
      </c>
    </row>
    <row r="255" spans="1:9" x14ac:dyDescent="0.25">
      <c r="A255" s="2">
        <f t="shared" si="3"/>
        <v>2016</v>
      </c>
      <c r="B255" t="s">
        <v>10</v>
      </c>
      <c r="C255">
        <v>8.8299999237060494</v>
      </c>
      <c r="D255">
        <v>8.8299999237060494</v>
      </c>
      <c r="E255">
        <v>8.9300003051757795</v>
      </c>
      <c r="F255">
        <v>8.5509996414184499</v>
      </c>
      <c r="G255">
        <v>8.7399997711181605</v>
      </c>
      <c r="H255">
        <v>992300</v>
      </c>
      <c r="I255" s="1">
        <v>42478</v>
      </c>
    </row>
    <row r="256" spans="1:9" x14ac:dyDescent="0.25">
      <c r="A256" s="2">
        <f t="shared" si="3"/>
        <v>2016</v>
      </c>
      <c r="B256" t="s">
        <v>10</v>
      </c>
      <c r="C256">
        <v>8.8299999237060494</v>
      </c>
      <c r="D256">
        <v>8.8299999237060494</v>
      </c>
      <c r="E256">
        <v>8.9799995422363192</v>
      </c>
      <c r="F256">
        <v>8.7600002288818306</v>
      </c>
      <c r="G256">
        <v>8.8100004196166992</v>
      </c>
      <c r="H256">
        <v>1314900</v>
      </c>
      <c r="I256" s="1">
        <v>42479</v>
      </c>
    </row>
    <row r="257" spans="1:9" x14ac:dyDescent="0.25">
      <c r="A257" s="2">
        <f t="shared" si="3"/>
        <v>2016</v>
      </c>
      <c r="B257" t="s">
        <v>10</v>
      </c>
      <c r="C257">
        <v>8.7899999618530202</v>
      </c>
      <c r="D257">
        <v>8.7899999618530202</v>
      </c>
      <c r="E257">
        <v>8.8999996185302699</v>
      </c>
      <c r="F257">
        <v>8.75</v>
      </c>
      <c r="G257">
        <v>8.7600002288818306</v>
      </c>
      <c r="H257">
        <v>712400</v>
      </c>
      <c r="I257" s="1">
        <v>42480</v>
      </c>
    </row>
    <row r="258" spans="1:9" x14ac:dyDescent="0.25">
      <c r="A258" s="2">
        <f t="shared" si="3"/>
        <v>2016</v>
      </c>
      <c r="B258" t="s">
        <v>10</v>
      </c>
      <c r="C258">
        <v>8.9799995422363192</v>
      </c>
      <c r="D258">
        <v>8.9799995422363192</v>
      </c>
      <c r="E258">
        <v>9.1149997711181605</v>
      </c>
      <c r="F258">
        <v>8.7200002670287997</v>
      </c>
      <c r="G258">
        <v>8.7700004577636701</v>
      </c>
      <c r="H258">
        <v>1403600</v>
      </c>
      <c r="I258" s="1">
        <v>42481</v>
      </c>
    </row>
    <row r="259" spans="1:9" x14ac:dyDescent="0.25">
      <c r="A259" s="2">
        <f t="shared" ref="A259:A322" si="4">YEAR(I259)</f>
        <v>2016</v>
      </c>
      <c r="B259" t="s">
        <v>10</v>
      </c>
      <c r="C259">
        <v>9.0249996185302699</v>
      </c>
      <c r="D259">
        <v>9.0249996185302699</v>
      </c>
      <c r="E259">
        <v>9.1400003433227504</v>
      </c>
      <c r="F259">
        <v>8.9399995803833008</v>
      </c>
      <c r="G259">
        <v>8.9399995803833008</v>
      </c>
      <c r="H259">
        <v>599800</v>
      </c>
      <c r="I259" s="1">
        <v>42482</v>
      </c>
    </row>
    <row r="260" spans="1:9" x14ac:dyDescent="0.25">
      <c r="A260" s="2">
        <f t="shared" si="4"/>
        <v>2016</v>
      </c>
      <c r="B260" t="s">
        <v>10</v>
      </c>
      <c r="C260">
        <v>9</v>
      </c>
      <c r="D260">
        <v>9</v>
      </c>
      <c r="E260">
        <v>9.1199998855590803</v>
      </c>
      <c r="F260">
        <v>8.9499998092651296</v>
      </c>
      <c r="G260">
        <v>9.0200004577636701</v>
      </c>
      <c r="H260">
        <v>575100</v>
      </c>
      <c r="I260" s="1">
        <v>42485</v>
      </c>
    </row>
    <row r="261" spans="1:9" x14ac:dyDescent="0.25">
      <c r="A261" s="2">
        <f t="shared" si="4"/>
        <v>2016</v>
      </c>
      <c r="B261" t="s">
        <v>10</v>
      </c>
      <c r="C261">
        <v>9.0600004196166992</v>
      </c>
      <c r="D261">
        <v>9.0600004196166992</v>
      </c>
      <c r="E261">
        <v>9.0900001525878906</v>
      </c>
      <c r="F261">
        <v>8.6099996566772408</v>
      </c>
      <c r="G261">
        <v>8.9099998474121094</v>
      </c>
      <c r="H261">
        <v>1276800</v>
      </c>
      <c r="I261" s="1">
        <v>42486</v>
      </c>
    </row>
    <row r="262" spans="1:9" x14ac:dyDescent="0.25">
      <c r="A262" s="2">
        <f t="shared" si="4"/>
        <v>2016</v>
      </c>
      <c r="B262" t="s">
        <v>10</v>
      </c>
      <c r="C262">
        <v>9.3299999237060494</v>
      </c>
      <c r="D262">
        <v>9.3299999237060494</v>
      </c>
      <c r="E262">
        <v>9.3800001144409109</v>
      </c>
      <c r="F262">
        <v>9.0520000457763601</v>
      </c>
      <c r="G262">
        <v>9.1000003814697195</v>
      </c>
      <c r="H262">
        <v>961800</v>
      </c>
      <c r="I262" s="1">
        <v>42487</v>
      </c>
    </row>
    <row r="263" spans="1:9" x14ac:dyDescent="0.25">
      <c r="A263" s="2">
        <f t="shared" si="4"/>
        <v>2016</v>
      </c>
      <c r="B263" t="s">
        <v>10</v>
      </c>
      <c r="C263">
        <v>8.6999998092651296</v>
      </c>
      <c r="D263">
        <v>8.6999998092651296</v>
      </c>
      <c r="E263">
        <v>9.4399995803833008</v>
      </c>
      <c r="F263">
        <v>8.6000003814697195</v>
      </c>
      <c r="G263">
        <v>9.3100004196166992</v>
      </c>
      <c r="H263">
        <v>1670800</v>
      </c>
      <c r="I263" s="1">
        <v>42488</v>
      </c>
    </row>
    <row r="264" spans="1:9" x14ac:dyDescent="0.25">
      <c r="A264" s="2">
        <f t="shared" si="4"/>
        <v>2016</v>
      </c>
      <c r="B264" t="s">
        <v>10</v>
      </c>
      <c r="C264">
        <v>8.7799997329711896</v>
      </c>
      <c r="D264">
        <v>8.7799997329711896</v>
      </c>
      <c r="E264">
        <v>8.92000007629394</v>
      </c>
      <c r="F264">
        <v>8.5900001525878906</v>
      </c>
      <c r="G264">
        <v>8.7299995422363192</v>
      </c>
      <c r="H264">
        <v>1053100</v>
      </c>
      <c r="I264" s="1">
        <v>42489</v>
      </c>
    </row>
    <row r="265" spans="1:9" x14ac:dyDescent="0.25">
      <c r="A265" s="2">
        <f t="shared" si="4"/>
        <v>2016</v>
      </c>
      <c r="B265" t="s">
        <v>10</v>
      </c>
      <c r="C265">
        <v>8.5100002288818306</v>
      </c>
      <c r="D265">
        <v>8.5100002288818306</v>
      </c>
      <c r="E265">
        <v>8.9300003051757795</v>
      </c>
      <c r="F265">
        <v>8.4799995422363192</v>
      </c>
      <c r="G265">
        <v>8.7600002288818306</v>
      </c>
      <c r="H265">
        <v>1701900</v>
      </c>
      <c r="I265" s="1">
        <v>42492</v>
      </c>
    </row>
    <row r="266" spans="1:9" x14ac:dyDescent="0.25">
      <c r="A266" s="2">
        <f t="shared" si="4"/>
        <v>2016</v>
      </c>
      <c r="B266" t="s">
        <v>10</v>
      </c>
      <c r="C266">
        <v>8.3999996185302699</v>
      </c>
      <c r="D266">
        <v>8.3999996185302699</v>
      </c>
      <c r="E266">
        <v>8.6920003890991193</v>
      </c>
      <c r="F266">
        <v>8.3100004196166992</v>
      </c>
      <c r="G266">
        <v>8.67000007629394</v>
      </c>
      <c r="H266">
        <v>2775700</v>
      </c>
      <c r="I266" s="1">
        <v>42493</v>
      </c>
    </row>
    <row r="267" spans="1:9" x14ac:dyDescent="0.25">
      <c r="A267" s="2">
        <f t="shared" si="4"/>
        <v>2016</v>
      </c>
      <c r="B267" t="s">
        <v>10</v>
      </c>
      <c r="C267">
        <v>8.8199996948242099</v>
      </c>
      <c r="D267">
        <v>8.8199996948242099</v>
      </c>
      <c r="E267">
        <v>9.5</v>
      </c>
      <c r="F267">
        <v>8.5050001144409109</v>
      </c>
      <c r="G267">
        <v>9.5</v>
      </c>
      <c r="H267">
        <v>8603900</v>
      </c>
      <c r="I267" s="1">
        <v>42494</v>
      </c>
    </row>
    <row r="268" spans="1:9" x14ac:dyDescent="0.25">
      <c r="A268" s="2">
        <f t="shared" si="4"/>
        <v>2016</v>
      </c>
      <c r="B268" t="s">
        <v>10</v>
      </c>
      <c r="C268">
        <v>8.9700002670287997</v>
      </c>
      <c r="D268">
        <v>8.9700002670287997</v>
      </c>
      <c r="E268">
        <v>9.2399997711181605</v>
      </c>
      <c r="F268">
        <v>8.8599996566772408</v>
      </c>
      <c r="G268">
        <v>9.1099996566772408</v>
      </c>
      <c r="H268">
        <v>2507800</v>
      </c>
      <c r="I268" s="1">
        <v>42495</v>
      </c>
    </row>
    <row r="269" spans="1:9" x14ac:dyDescent="0.25">
      <c r="A269" s="2">
        <f t="shared" si="4"/>
        <v>2016</v>
      </c>
      <c r="B269" t="s">
        <v>10</v>
      </c>
      <c r="C269">
        <v>8.2700004577636701</v>
      </c>
      <c r="D269">
        <v>8.2700004577636701</v>
      </c>
      <c r="E269">
        <v>9</v>
      </c>
      <c r="F269">
        <v>8.0600004196166992</v>
      </c>
      <c r="G269">
        <v>8.9499998092651296</v>
      </c>
      <c r="H269">
        <v>4610700</v>
      </c>
      <c r="I269" s="1">
        <v>42496</v>
      </c>
    </row>
    <row r="270" spans="1:9" x14ac:dyDescent="0.25">
      <c r="A270" s="2">
        <f t="shared" si="4"/>
        <v>2016</v>
      </c>
      <c r="B270" t="s">
        <v>10</v>
      </c>
      <c r="C270">
        <v>8.1899995803833008</v>
      </c>
      <c r="D270">
        <v>8.1899995803833008</v>
      </c>
      <c r="E270">
        <v>8.3199996948242099</v>
      </c>
      <c r="F270">
        <v>7.7699999809265101</v>
      </c>
      <c r="G270">
        <v>8.2100000381469709</v>
      </c>
      <c r="H270">
        <v>1626200</v>
      </c>
      <c r="I270" s="1">
        <v>42499</v>
      </c>
    </row>
    <row r="271" spans="1:9" x14ac:dyDescent="0.25">
      <c r="A271" s="2">
        <f t="shared" si="4"/>
        <v>2016</v>
      </c>
      <c r="B271" t="s">
        <v>10</v>
      </c>
      <c r="C271">
        <v>8.4099998474121094</v>
      </c>
      <c r="D271">
        <v>8.4099998474121094</v>
      </c>
      <c r="E271">
        <v>8.5100002288818306</v>
      </c>
      <c r="F271">
        <v>7.9299998283386204</v>
      </c>
      <c r="G271">
        <v>8.1999998092651296</v>
      </c>
      <c r="H271">
        <v>1917300</v>
      </c>
      <c r="I271" s="1">
        <v>42500</v>
      </c>
    </row>
    <row r="272" spans="1:9" x14ac:dyDescent="0.25">
      <c r="A272" s="2">
        <f t="shared" si="4"/>
        <v>2016</v>
      </c>
      <c r="B272" t="s">
        <v>10</v>
      </c>
      <c r="C272">
        <v>8.2899999618530202</v>
      </c>
      <c r="D272">
        <v>8.2899999618530202</v>
      </c>
      <c r="E272">
        <v>8.3900003433227504</v>
      </c>
      <c r="F272">
        <v>8.1800003051757795</v>
      </c>
      <c r="G272">
        <v>8.3500003814697195</v>
      </c>
      <c r="H272">
        <v>1209800</v>
      </c>
      <c r="I272" s="1">
        <v>42501</v>
      </c>
    </row>
    <row r="273" spans="1:9" x14ac:dyDescent="0.25">
      <c r="A273" s="2">
        <f t="shared" si="4"/>
        <v>2016</v>
      </c>
      <c r="B273" t="s">
        <v>10</v>
      </c>
      <c r="C273">
        <v>8.2799997329711896</v>
      </c>
      <c r="D273">
        <v>8.2799997329711896</v>
      </c>
      <c r="E273">
        <v>8.4399995803833008</v>
      </c>
      <c r="F273">
        <v>8.0699996948242099</v>
      </c>
      <c r="G273">
        <v>8.3100004196166992</v>
      </c>
      <c r="H273">
        <v>1237600</v>
      </c>
      <c r="I273" s="1">
        <v>42502</v>
      </c>
    </row>
    <row r="274" spans="1:9" x14ac:dyDescent="0.25">
      <c r="A274" s="2">
        <f t="shared" si="4"/>
        <v>2016</v>
      </c>
      <c r="B274" t="s">
        <v>10</v>
      </c>
      <c r="C274">
        <v>8.5900001525878906</v>
      </c>
      <c r="D274">
        <v>8.5900001525878906</v>
      </c>
      <c r="E274">
        <v>8.7100000381469709</v>
      </c>
      <c r="F274">
        <v>8.2040004730224592</v>
      </c>
      <c r="G274">
        <v>8.2600002288818306</v>
      </c>
      <c r="H274">
        <v>1496200</v>
      </c>
      <c r="I274" s="1">
        <v>42503</v>
      </c>
    </row>
    <row r="275" spans="1:9" x14ac:dyDescent="0.25">
      <c r="A275" s="2">
        <f t="shared" si="4"/>
        <v>2016</v>
      </c>
      <c r="B275" t="s">
        <v>10</v>
      </c>
      <c r="C275">
        <v>8.6099996566772408</v>
      </c>
      <c r="D275">
        <v>8.6099996566772408</v>
      </c>
      <c r="E275">
        <v>8.7399997711181605</v>
      </c>
      <c r="F275">
        <v>8.3900003433227504</v>
      </c>
      <c r="G275">
        <v>8.5799999237060494</v>
      </c>
      <c r="H275">
        <v>981100</v>
      </c>
      <c r="I275" s="1">
        <v>42506</v>
      </c>
    </row>
    <row r="276" spans="1:9" x14ac:dyDescent="0.25">
      <c r="A276" s="2">
        <f t="shared" si="4"/>
        <v>2016</v>
      </c>
      <c r="B276" t="s">
        <v>10</v>
      </c>
      <c r="C276">
        <v>8.4799995422363192</v>
      </c>
      <c r="D276">
        <v>8.4799995422363192</v>
      </c>
      <c r="E276">
        <v>8.7200002670287997</v>
      </c>
      <c r="F276">
        <v>8.3999996185302699</v>
      </c>
      <c r="G276">
        <v>8.6199998855590803</v>
      </c>
      <c r="H276">
        <v>1020200</v>
      </c>
      <c r="I276" s="1">
        <v>42507</v>
      </c>
    </row>
    <row r="277" spans="1:9" x14ac:dyDescent="0.25">
      <c r="A277" s="2">
        <f t="shared" si="4"/>
        <v>2016</v>
      </c>
      <c r="B277" t="s">
        <v>10</v>
      </c>
      <c r="C277">
        <v>8.3400001525878906</v>
      </c>
      <c r="D277">
        <v>8.3400001525878906</v>
      </c>
      <c r="E277">
        <v>8.5799999237060494</v>
      </c>
      <c r="F277">
        <v>8.25</v>
      </c>
      <c r="G277">
        <v>8.4499998092651296</v>
      </c>
      <c r="H277">
        <v>1154400</v>
      </c>
      <c r="I277" s="1">
        <v>42508</v>
      </c>
    </row>
    <row r="278" spans="1:9" x14ac:dyDescent="0.25">
      <c r="A278" s="2">
        <f t="shared" si="4"/>
        <v>2016</v>
      </c>
      <c r="B278" t="s">
        <v>10</v>
      </c>
      <c r="C278">
        <v>8.2200002670287997</v>
      </c>
      <c r="D278">
        <v>8.2200002670287997</v>
      </c>
      <c r="E278">
        <v>8.4700002670287997</v>
      </c>
      <c r="F278">
        <v>8.1129999160766602</v>
      </c>
      <c r="G278">
        <v>8.3100004196166992</v>
      </c>
      <c r="H278">
        <v>878000</v>
      </c>
      <c r="I278" s="1">
        <v>42509</v>
      </c>
    </row>
    <row r="279" spans="1:9" x14ac:dyDescent="0.25">
      <c r="A279" s="2">
        <f t="shared" si="4"/>
        <v>2016</v>
      </c>
      <c r="B279" t="s">
        <v>10</v>
      </c>
      <c r="C279">
        <v>8.3800001144409109</v>
      </c>
      <c r="D279">
        <v>8.3800001144409109</v>
      </c>
      <c r="E279">
        <v>8.4300003051757795</v>
      </c>
      <c r="F279">
        <v>8.2200002670287997</v>
      </c>
      <c r="G279">
        <v>8.2600002288818306</v>
      </c>
      <c r="H279">
        <v>880700</v>
      </c>
      <c r="I279" s="1">
        <v>42510</v>
      </c>
    </row>
    <row r="280" spans="1:9" x14ac:dyDescent="0.25">
      <c r="A280" s="2">
        <f t="shared" si="4"/>
        <v>2016</v>
      </c>
      <c r="B280" t="s">
        <v>10</v>
      </c>
      <c r="C280">
        <v>8.5500001907348597</v>
      </c>
      <c r="D280">
        <v>8.5500001907348597</v>
      </c>
      <c r="E280">
        <v>8.67000007629394</v>
      </c>
      <c r="F280">
        <v>8.2600002288818306</v>
      </c>
      <c r="G280">
        <v>8.3299999237060494</v>
      </c>
      <c r="H280">
        <v>763000</v>
      </c>
      <c r="I280" s="1">
        <v>42513</v>
      </c>
    </row>
    <row r="281" spans="1:9" x14ac:dyDescent="0.25">
      <c r="A281" s="2">
        <f t="shared" si="4"/>
        <v>2016</v>
      </c>
      <c r="B281" t="s">
        <v>10</v>
      </c>
      <c r="C281">
        <v>8.4899997711181605</v>
      </c>
      <c r="D281">
        <v>8.4899997711181605</v>
      </c>
      <c r="E281">
        <v>8.6800003051757795</v>
      </c>
      <c r="F281">
        <v>8.42000007629394</v>
      </c>
      <c r="G281">
        <v>8.5500001907348597</v>
      </c>
      <c r="H281">
        <v>847900</v>
      </c>
      <c r="I281" s="1">
        <v>42514</v>
      </c>
    </row>
    <row r="282" spans="1:9" x14ac:dyDescent="0.25">
      <c r="A282" s="2">
        <f t="shared" si="4"/>
        <v>2016</v>
      </c>
      <c r="B282" t="s">
        <v>10</v>
      </c>
      <c r="C282">
        <v>8.5600004196166992</v>
      </c>
      <c r="D282">
        <v>8.5600004196166992</v>
      </c>
      <c r="E282">
        <v>8.6099996566772408</v>
      </c>
      <c r="F282">
        <v>8.3999996185302699</v>
      </c>
      <c r="G282">
        <v>8.5</v>
      </c>
      <c r="H282">
        <v>1046100</v>
      </c>
      <c r="I282" s="1">
        <v>42515</v>
      </c>
    </row>
    <row r="283" spans="1:9" x14ac:dyDescent="0.25">
      <c r="A283" s="2">
        <f t="shared" si="4"/>
        <v>2016</v>
      </c>
      <c r="B283" t="s">
        <v>10</v>
      </c>
      <c r="C283">
        <v>8.8599996566772408</v>
      </c>
      <c r="D283">
        <v>8.8599996566772408</v>
      </c>
      <c r="E283">
        <v>8.9799995422363192</v>
      </c>
      <c r="F283">
        <v>8.6850004196166992</v>
      </c>
      <c r="G283">
        <v>8.7299995422363192</v>
      </c>
      <c r="H283">
        <v>1655500</v>
      </c>
      <c r="I283" s="1">
        <v>42516</v>
      </c>
    </row>
    <row r="284" spans="1:9" x14ac:dyDescent="0.25">
      <c r="A284" s="2">
        <f t="shared" si="4"/>
        <v>2016</v>
      </c>
      <c r="B284" t="s">
        <v>10</v>
      </c>
      <c r="C284">
        <v>8.9399995803833008</v>
      </c>
      <c r="D284">
        <v>8.9399995803833008</v>
      </c>
      <c r="E284">
        <v>9.0399999618530202</v>
      </c>
      <c r="F284">
        <v>8.8000001907348597</v>
      </c>
      <c r="G284">
        <v>8.8500003814697195</v>
      </c>
      <c r="H284">
        <v>1153400</v>
      </c>
      <c r="I284" s="1">
        <v>42517</v>
      </c>
    </row>
    <row r="285" spans="1:9" x14ac:dyDescent="0.25">
      <c r="A285" s="2">
        <f t="shared" si="4"/>
        <v>2016</v>
      </c>
      <c r="B285" t="s">
        <v>10</v>
      </c>
      <c r="C285">
        <v>9.25</v>
      </c>
      <c r="D285">
        <v>9.25</v>
      </c>
      <c r="E285">
        <v>9.2899999618530202</v>
      </c>
      <c r="F285">
        <v>8.8599996566772408</v>
      </c>
      <c r="G285">
        <v>9.1300001144409109</v>
      </c>
      <c r="H285">
        <v>1712400</v>
      </c>
      <c r="I285" s="1">
        <v>42521</v>
      </c>
    </row>
    <row r="286" spans="1:9" x14ac:dyDescent="0.25">
      <c r="A286" s="2">
        <f t="shared" si="4"/>
        <v>2016</v>
      </c>
      <c r="B286" t="s">
        <v>10</v>
      </c>
      <c r="C286">
        <v>9.3999996185302699</v>
      </c>
      <c r="D286">
        <v>9.3999996185302699</v>
      </c>
      <c r="E286">
        <v>9.6899995803833008</v>
      </c>
      <c r="F286">
        <v>9.1000003814697195</v>
      </c>
      <c r="G286">
        <v>9.2100000381469709</v>
      </c>
      <c r="H286">
        <v>1587300</v>
      </c>
      <c r="I286" s="1">
        <v>42522</v>
      </c>
    </row>
    <row r="287" spans="1:9" x14ac:dyDescent="0.25">
      <c r="A287" s="2">
        <f t="shared" si="4"/>
        <v>2016</v>
      </c>
      <c r="B287" t="s">
        <v>10</v>
      </c>
      <c r="C287">
        <v>9.3199996948242099</v>
      </c>
      <c r="D287">
        <v>9.3199996948242099</v>
      </c>
      <c r="E287">
        <v>9.4099998474121094</v>
      </c>
      <c r="F287">
        <v>8.9799995422363192</v>
      </c>
      <c r="G287">
        <v>9.3599996566772408</v>
      </c>
      <c r="H287">
        <v>1030100</v>
      </c>
      <c r="I287" s="1">
        <v>42523</v>
      </c>
    </row>
    <row r="288" spans="1:9" x14ac:dyDescent="0.25">
      <c r="A288" s="2">
        <f t="shared" si="4"/>
        <v>2016</v>
      </c>
      <c r="B288" t="s">
        <v>10</v>
      </c>
      <c r="C288">
        <v>9.2100000381469709</v>
      </c>
      <c r="D288">
        <v>9.2100000381469709</v>
      </c>
      <c r="E288">
        <v>9.3100004196166992</v>
      </c>
      <c r="F288">
        <v>9.0900001525878906</v>
      </c>
      <c r="G288">
        <v>9.2399997711181605</v>
      </c>
      <c r="H288">
        <v>737300</v>
      </c>
      <c r="I288" s="1">
        <v>42524</v>
      </c>
    </row>
    <row r="289" spans="1:9" x14ac:dyDescent="0.25">
      <c r="A289" s="2">
        <f t="shared" si="4"/>
        <v>2016</v>
      </c>
      <c r="B289" t="s">
        <v>10</v>
      </c>
      <c r="C289">
        <v>9.6400003433227504</v>
      </c>
      <c r="D289">
        <v>9.6400003433227504</v>
      </c>
      <c r="E289">
        <v>9.6599998474121094</v>
      </c>
      <c r="F289">
        <v>9.1899995803833008</v>
      </c>
      <c r="G289">
        <v>9.2299995422363192</v>
      </c>
      <c r="H289">
        <v>1204500</v>
      </c>
      <c r="I289" s="1">
        <v>42527</v>
      </c>
    </row>
    <row r="290" spans="1:9" x14ac:dyDescent="0.25">
      <c r="A290" s="2">
        <f t="shared" si="4"/>
        <v>2016</v>
      </c>
      <c r="B290" t="s">
        <v>10</v>
      </c>
      <c r="C290">
        <v>9.6300001144409109</v>
      </c>
      <c r="D290">
        <v>9.6300001144409109</v>
      </c>
      <c r="E290">
        <v>9.7899999618530202</v>
      </c>
      <c r="F290">
        <v>9.5</v>
      </c>
      <c r="G290">
        <v>9.6300001144409109</v>
      </c>
      <c r="H290">
        <v>1457000</v>
      </c>
      <c r="I290" s="1">
        <v>42528</v>
      </c>
    </row>
    <row r="291" spans="1:9" x14ac:dyDescent="0.25">
      <c r="A291" s="2">
        <f t="shared" si="4"/>
        <v>2016</v>
      </c>
      <c r="B291" t="s">
        <v>10</v>
      </c>
      <c r="C291">
        <v>9.5600004196166992</v>
      </c>
      <c r="D291">
        <v>9.5600004196166992</v>
      </c>
      <c r="E291">
        <v>9.7899999618530202</v>
      </c>
      <c r="F291">
        <v>9.5</v>
      </c>
      <c r="G291">
        <v>9.6899995803833008</v>
      </c>
      <c r="H291">
        <v>865000</v>
      </c>
      <c r="I291" s="1">
        <v>42529</v>
      </c>
    </row>
    <row r="292" spans="1:9" x14ac:dyDescent="0.25">
      <c r="A292" s="2">
        <f t="shared" si="4"/>
        <v>2016</v>
      </c>
      <c r="B292" t="s">
        <v>10</v>
      </c>
      <c r="C292">
        <v>9.67000007629394</v>
      </c>
      <c r="D292">
        <v>9.67000007629394</v>
      </c>
      <c r="E292">
        <v>9.7299995422363192</v>
      </c>
      <c r="F292">
        <v>9.3999996185302699</v>
      </c>
      <c r="G292">
        <v>9.5600004196166992</v>
      </c>
      <c r="H292">
        <v>1097100</v>
      </c>
      <c r="I292" s="1">
        <v>42530</v>
      </c>
    </row>
    <row r="293" spans="1:9" x14ac:dyDescent="0.25">
      <c r="A293" s="2">
        <f t="shared" si="4"/>
        <v>2016</v>
      </c>
      <c r="B293" t="s">
        <v>10</v>
      </c>
      <c r="C293">
        <v>9.4399995803833008</v>
      </c>
      <c r="D293">
        <v>9.4399995803833008</v>
      </c>
      <c r="E293">
        <v>9.7299995422363192</v>
      </c>
      <c r="F293">
        <v>9.3800001144409109</v>
      </c>
      <c r="G293">
        <v>9.5500001907348597</v>
      </c>
      <c r="H293">
        <v>933000</v>
      </c>
      <c r="I293" s="1">
        <v>42531</v>
      </c>
    </row>
    <row r="294" spans="1:9" x14ac:dyDescent="0.25">
      <c r="A294" s="2">
        <f t="shared" si="4"/>
        <v>2016</v>
      </c>
      <c r="B294" t="s">
        <v>10</v>
      </c>
      <c r="C294">
        <v>9.5699996948242099</v>
      </c>
      <c r="D294">
        <v>9.5699996948242099</v>
      </c>
      <c r="E294">
        <v>9.6999998092651296</v>
      </c>
      <c r="F294">
        <v>9.3199996948242099</v>
      </c>
      <c r="G294">
        <v>9.3900003433227504</v>
      </c>
      <c r="H294">
        <v>1264500</v>
      </c>
      <c r="I294" s="1">
        <v>42534</v>
      </c>
    </row>
    <row r="295" spans="1:9" x14ac:dyDescent="0.25">
      <c r="A295" s="2">
        <f t="shared" si="4"/>
        <v>2016</v>
      </c>
      <c r="B295" t="s">
        <v>10</v>
      </c>
      <c r="C295">
        <v>9.5799999237060494</v>
      </c>
      <c r="D295">
        <v>9.5799999237060494</v>
      </c>
      <c r="E295">
        <v>9.8599996566772408</v>
      </c>
      <c r="F295">
        <v>9.3900003433227504</v>
      </c>
      <c r="G295">
        <v>9.5799999237060494</v>
      </c>
      <c r="H295">
        <v>1365400</v>
      </c>
      <c r="I295" s="1">
        <v>42535</v>
      </c>
    </row>
    <row r="296" spans="1:9" x14ac:dyDescent="0.25">
      <c r="A296" s="2">
        <f t="shared" si="4"/>
        <v>2016</v>
      </c>
      <c r="B296" t="s">
        <v>10</v>
      </c>
      <c r="C296">
        <v>9.7899999618530202</v>
      </c>
      <c r="D296">
        <v>9.7899999618530202</v>
      </c>
      <c r="E296">
        <v>9.8800001144409109</v>
      </c>
      <c r="F296">
        <v>9.5799999237060494</v>
      </c>
      <c r="G296">
        <v>9.6199998855590803</v>
      </c>
      <c r="H296">
        <v>1092600</v>
      </c>
      <c r="I296" s="1">
        <v>42536</v>
      </c>
    </row>
    <row r="297" spans="1:9" x14ac:dyDescent="0.25">
      <c r="A297" s="2">
        <f t="shared" si="4"/>
        <v>2016</v>
      </c>
      <c r="B297" t="s">
        <v>10</v>
      </c>
      <c r="C297">
        <v>9.8999996185302699</v>
      </c>
      <c r="D297">
        <v>9.8999996185302699</v>
      </c>
      <c r="E297">
        <v>9.9849996566772408</v>
      </c>
      <c r="F297">
        <v>9.4799995422363192</v>
      </c>
      <c r="G297">
        <v>9.6899995803833008</v>
      </c>
      <c r="H297">
        <v>999400</v>
      </c>
      <c r="I297" s="1">
        <v>42537</v>
      </c>
    </row>
    <row r="298" spans="1:9" x14ac:dyDescent="0.25">
      <c r="A298" s="2">
        <f t="shared" si="4"/>
        <v>2016</v>
      </c>
      <c r="B298" t="s">
        <v>10</v>
      </c>
      <c r="C298">
        <v>9.7200002670287997</v>
      </c>
      <c r="D298">
        <v>9.7200002670287997</v>
      </c>
      <c r="E298">
        <v>9.9720001220703107</v>
      </c>
      <c r="F298">
        <v>9.6400003433227504</v>
      </c>
      <c r="G298">
        <v>9.9099998474121094</v>
      </c>
      <c r="H298">
        <v>1527800</v>
      </c>
      <c r="I298" s="1">
        <v>42538</v>
      </c>
    </row>
    <row r="299" spans="1:9" x14ac:dyDescent="0.25">
      <c r="A299" s="2">
        <f t="shared" si="4"/>
        <v>2016</v>
      </c>
      <c r="B299" t="s">
        <v>10</v>
      </c>
      <c r="C299">
        <v>10</v>
      </c>
      <c r="D299">
        <v>10</v>
      </c>
      <c r="E299">
        <v>10</v>
      </c>
      <c r="F299">
        <v>9.7650003433227504</v>
      </c>
      <c r="G299">
        <v>9.8599996566772408</v>
      </c>
      <c r="H299">
        <v>1584000</v>
      </c>
      <c r="I299" s="1">
        <v>42541</v>
      </c>
    </row>
    <row r="300" spans="1:9" x14ac:dyDescent="0.25">
      <c r="A300" s="2">
        <f t="shared" si="4"/>
        <v>2016</v>
      </c>
      <c r="B300" t="s">
        <v>10</v>
      </c>
      <c r="C300">
        <v>9.75</v>
      </c>
      <c r="D300">
        <v>9.75</v>
      </c>
      <c r="E300">
        <v>10.1000003814697</v>
      </c>
      <c r="F300">
        <v>9.4340000152587802</v>
      </c>
      <c r="G300">
        <v>9.9499998092651296</v>
      </c>
      <c r="H300">
        <v>1893000</v>
      </c>
      <c r="I300" s="1">
        <v>42542</v>
      </c>
    </row>
    <row r="301" spans="1:9" x14ac:dyDescent="0.25">
      <c r="A301" s="2">
        <f t="shared" si="4"/>
        <v>2016</v>
      </c>
      <c r="B301" t="s">
        <v>10</v>
      </c>
      <c r="C301">
        <v>9.5799999237060494</v>
      </c>
      <c r="D301">
        <v>9.5799999237060494</v>
      </c>
      <c r="E301">
        <v>9.8900003433227504</v>
      </c>
      <c r="F301">
        <v>9.4899997711181605</v>
      </c>
      <c r="G301">
        <v>9.7299995422363192</v>
      </c>
      <c r="H301">
        <v>1166300</v>
      </c>
      <c r="I301" s="1">
        <v>42543</v>
      </c>
    </row>
    <row r="302" spans="1:9" x14ac:dyDescent="0.25">
      <c r="A302" s="2">
        <f t="shared" si="4"/>
        <v>2016</v>
      </c>
      <c r="B302" t="s">
        <v>10</v>
      </c>
      <c r="C302">
        <v>9.9300003051757795</v>
      </c>
      <c r="D302">
        <v>9.9300003051757795</v>
      </c>
      <c r="E302">
        <v>10.029999732971101</v>
      </c>
      <c r="F302">
        <v>9.6400003433227504</v>
      </c>
      <c r="G302">
        <v>9.6599998474121094</v>
      </c>
      <c r="H302">
        <v>1756400</v>
      </c>
      <c r="I302" s="1">
        <v>42544</v>
      </c>
    </row>
    <row r="303" spans="1:9" x14ac:dyDescent="0.25">
      <c r="A303" s="2">
        <f t="shared" si="4"/>
        <v>2016</v>
      </c>
      <c r="B303" t="s">
        <v>10</v>
      </c>
      <c r="C303">
        <v>9.2600002288818306</v>
      </c>
      <c r="D303">
        <v>9.2600002288818306</v>
      </c>
      <c r="E303">
        <v>9.6800003051757795</v>
      </c>
      <c r="F303">
        <v>9.2100000381469709</v>
      </c>
      <c r="G303">
        <v>9.4899997711181605</v>
      </c>
      <c r="H303">
        <v>11475200</v>
      </c>
      <c r="I303" s="1">
        <v>42545</v>
      </c>
    </row>
    <row r="304" spans="1:9" x14ac:dyDescent="0.25">
      <c r="A304" s="2">
        <f t="shared" si="4"/>
        <v>2016</v>
      </c>
      <c r="B304" t="s">
        <v>10</v>
      </c>
      <c r="C304">
        <v>8.7399997711181605</v>
      </c>
      <c r="D304">
        <v>8.7399997711181605</v>
      </c>
      <c r="E304">
        <v>9.1199998855590803</v>
      </c>
      <c r="F304">
        <v>8.5600004196166992</v>
      </c>
      <c r="G304">
        <v>9.0699996948242099</v>
      </c>
      <c r="H304">
        <v>2740400</v>
      </c>
      <c r="I304" s="1">
        <v>42548</v>
      </c>
    </row>
    <row r="305" spans="1:9" x14ac:dyDescent="0.25">
      <c r="A305" s="2">
        <f t="shared" si="4"/>
        <v>2016</v>
      </c>
      <c r="B305" t="s">
        <v>10</v>
      </c>
      <c r="C305">
        <v>8.8400001525878906</v>
      </c>
      <c r="D305">
        <v>8.8400001525878906</v>
      </c>
      <c r="E305">
        <v>9.0699996948242099</v>
      </c>
      <c r="F305">
        <v>8.7600002288818306</v>
      </c>
      <c r="G305">
        <v>8.8500003814697195</v>
      </c>
      <c r="H305">
        <v>759600</v>
      </c>
      <c r="I305" s="1">
        <v>42549</v>
      </c>
    </row>
    <row r="306" spans="1:9" x14ac:dyDescent="0.25">
      <c r="A306" s="2">
        <f t="shared" si="4"/>
        <v>2016</v>
      </c>
      <c r="B306" t="s">
        <v>10</v>
      </c>
      <c r="C306">
        <v>9.4099998474121094</v>
      </c>
      <c r="D306">
        <v>9.4099998474121094</v>
      </c>
      <c r="E306">
        <v>9.4700002670287997</v>
      </c>
      <c r="F306">
        <v>8.8699998855590803</v>
      </c>
      <c r="G306">
        <v>8.9799995422363192</v>
      </c>
      <c r="H306">
        <v>885300</v>
      </c>
      <c r="I306" s="1">
        <v>42550</v>
      </c>
    </row>
    <row r="307" spans="1:9" x14ac:dyDescent="0.25">
      <c r="A307" s="2">
        <f t="shared" si="4"/>
        <v>2016</v>
      </c>
      <c r="B307" t="s">
        <v>10</v>
      </c>
      <c r="C307">
        <v>9.5900001525878906</v>
      </c>
      <c r="D307">
        <v>9.5900001525878906</v>
      </c>
      <c r="E307">
        <v>9.6000003814697195</v>
      </c>
      <c r="F307">
        <v>9.3999996185302699</v>
      </c>
      <c r="G307">
        <v>9.4099998474121094</v>
      </c>
      <c r="H307">
        <v>746900</v>
      </c>
      <c r="I307" s="1">
        <v>42551</v>
      </c>
    </row>
    <row r="308" spans="1:9" x14ac:dyDescent="0.25">
      <c r="A308" s="2">
        <f t="shared" si="4"/>
        <v>2016</v>
      </c>
      <c r="B308" t="s">
        <v>10</v>
      </c>
      <c r="C308">
        <v>9.6599998474121094</v>
      </c>
      <c r="D308">
        <v>9.6599998474121094</v>
      </c>
      <c r="E308">
        <v>9.7299995422363192</v>
      </c>
      <c r="F308">
        <v>9.5799999237060494</v>
      </c>
      <c r="G308">
        <v>9.6300001144409109</v>
      </c>
      <c r="H308">
        <v>487400</v>
      </c>
      <c r="I308" s="1">
        <v>42552</v>
      </c>
    </row>
    <row r="309" spans="1:9" x14ac:dyDescent="0.25">
      <c r="A309" s="2">
        <f t="shared" si="4"/>
        <v>2016</v>
      </c>
      <c r="B309" t="s">
        <v>10</v>
      </c>
      <c r="C309">
        <v>9.4600000381469709</v>
      </c>
      <c r="D309">
        <v>9.4600000381469709</v>
      </c>
      <c r="E309">
        <v>9.5500001907348597</v>
      </c>
      <c r="F309">
        <v>9.2700004577636701</v>
      </c>
      <c r="G309">
        <v>9.5500001907348597</v>
      </c>
      <c r="H309">
        <v>628800</v>
      </c>
      <c r="I309" s="1">
        <v>42556</v>
      </c>
    </row>
    <row r="310" spans="1:9" x14ac:dyDescent="0.25">
      <c r="A310" s="2">
        <f t="shared" si="4"/>
        <v>2016</v>
      </c>
      <c r="B310" t="s">
        <v>10</v>
      </c>
      <c r="C310">
        <v>9.1999998092651296</v>
      </c>
      <c r="D310">
        <v>9.1999998092651296</v>
      </c>
      <c r="E310">
        <v>9.4700002670287997</v>
      </c>
      <c r="F310">
        <v>9.1049995422363192</v>
      </c>
      <c r="G310">
        <v>9.3800001144409109</v>
      </c>
      <c r="H310">
        <v>1150200</v>
      </c>
      <c r="I310" s="1">
        <v>42557</v>
      </c>
    </row>
    <row r="311" spans="1:9" x14ac:dyDescent="0.25">
      <c r="A311" s="2">
        <f t="shared" si="4"/>
        <v>2016</v>
      </c>
      <c r="B311" t="s">
        <v>10</v>
      </c>
      <c r="C311">
        <v>9.2100000381469709</v>
      </c>
      <c r="D311">
        <v>9.2100000381469709</v>
      </c>
      <c r="E311">
        <v>9.4099998474121094</v>
      </c>
      <c r="F311">
        <v>9.0749998092651296</v>
      </c>
      <c r="G311">
        <v>9.1499996185302699</v>
      </c>
      <c r="H311">
        <v>919100</v>
      </c>
      <c r="I311" s="1">
        <v>42558</v>
      </c>
    </row>
    <row r="312" spans="1:9" x14ac:dyDescent="0.25">
      <c r="A312" s="2">
        <f t="shared" si="4"/>
        <v>2016</v>
      </c>
      <c r="B312" t="s">
        <v>10</v>
      </c>
      <c r="C312">
        <v>9.6000003814697195</v>
      </c>
      <c r="D312">
        <v>9.6000003814697195</v>
      </c>
      <c r="E312">
        <v>9.8500003814697195</v>
      </c>
      <c r="F312">
        <v>9.3100004196166992</v>
      </c>
      <c r="G312">
        <v>9.3100004196166992</v>
      </c>
      <c r="H312">
        <v>1347600</v>
      </c>
      <c r="I312" s="1">
        <v>42559</v>
      </c>
    </row>
    <row r="313" spans="1:9" x14ac:dyDescent="0.25">
      <c r="A313" s="2">
        <f t="shared" si="4"/>
        <v>2016</v>
      </c>
      <c r="B313" t="s">
        <v>10</v>
      </c>
      <c r="C313">
        <v>9.7100000381469709</v>
      </c>
      <c r="D313">
        <v>9.7100000381469709</v>
      </c>
      <c r="E313">
        <v>9.8400001525878906</v>
      </c>
      <c r="F313">
        <v>9.5399999618530202</v>
      </c>
      <c r="G313">
        <v>9.6899995803833008</v>
      </c>
      <c r="H313">
        <v>1574200</v>
      </c>
      <c r="I313" s="1">
        <v>42562</v>
      </c>
    </row>
    <row r="314" spans="1:9" x14ac:dyDescent="0.25">
      <c r="A314" s="2">
        <f t="shared" si="4"/>
        <v>2016</v>
      </c>
      <c r="B314" t="s">
        <v>10</v>
      </c>
      <c r="C314">
        <v>10.199999809265099</v>
      </c>
      <c r="D314">
        <v>10.199999809265099</v>
      </c>
      <c r="E314">
        <v>10.779999732971101</v>
      </c>
      <c r="F314">
        <v>9.7799997329711896</v>
      </c>
      <c r="G314">
        <v>9.8000001907348597</v>
      </c>
      <c r="H314">
        <v>4255100</v>
      </c>
      <c r="I314" s="1">
        <v>42563</v>
      </c>
    </row>
    <row r="315" spans="1:9" x14ac:dyDescent="0.25">
      <c r="A315" s="2">
        <f t="shared" si="4"/>
        <v>2016</v>
      </c>
      <c r="B315" t="s">
        <v>10</v>
      </c>
      <c r="C315">
        <v>10.1599998474121</v>
      </c>
      <c r="D315">
        <v>10.1599998474121</v>
      </c>
      <c r="E315">
        <v>10.319999694824199</v>
      </c>
      <c r="F315">
        <v>10.050000190734799</v>
      </c>
      <c r="G315">
        <v>10.199999809265099</v>
      </c>
      <c r="H315">
        <v>1137400</v>
      </c>
      <c r="I315" s="1">
        <v>42564</v>
      </c>
    </row>
    <row r="316" spans="1:9" x14ac:dyDescent="0.25">
      <c r="A316" s="2">
        <f t="shared" si="4"/>
        <v>2016</v>
      </c>
      <c r="B316" t="s">
        <v>10</v>
      </c>
      <c r="C316">
        <v>10.140000343322701</v>
      </c>
      <c r="D316">
        <v>10.140000343322701</v>
      </c>
      <c r="E316">
        <v>10.289999961853001</v>
      </c>
      <c r="F316">
        <v>10.1000003814697</v>
      </c>
      <c r="G316">
        <v>10.199999809265099</v>
      </c>
      <c r="H316">
        <v>675900</v>
      </c>
      <c r="I316" s="1">
        <v>42565</v>
      </c>
    </row>
    <row r="317" spans="1:9" x14ac:dyDescent="0.25">
      <c r="A317" s="2">
        <f t="shared" si="4"/>
        <v>2016</v>
      </c>
      <c r="B317" t="s">
        <v>10</v>
      </c>
      <c r="C317">
        <v>9.9899997711181605</v>
      </c>
      <c r="D317">
        <v>9.9899997711181605</v>
      </c>
      <c r="E317">
        <v>10.199999809265099</v>
      </c>
      <c r="F317">
        <v>9.8900003433227504</v>
      </c>
      <c r="G317">
        <v>10.189999580383301</v>
      </c>
      <c r="H317">
        <v>1044500</v>
      </c>
      <c r="I317" s="1">
        <v>42566</v>
      </c>
    </row>
    <row r="318" spans="1:9" x14ac:dyDescent="0.25">
      <c r="A318" s="2">
        <f t="shared" si="4"/>
        <v>2016</v>
      </c>
      <c r="B318" t="s">
        <v>10</v>
      </c>
      <c r="C318">
        <v>9.8800001144409109</v>
      </c>
      <c r="D318">
        <v>9.8800001144409109</v>
      </c>
      <c r="E318">
        <v>10</v>
      </c>
      <c r="F318">
        <v>9.6969995498657209</v>
      </c>
      <c r="G318">
        <v>10</v>
      </c>
      <c r="H318">
        <v>613900</v>
      </c>
      <c r="I318" s="1">
        <v>42569</v>
      </c>
    </row>
    <row r="319" spans="1:9" x14ac:dyDescent="0.25">
      <c r="A319" s="2">
        <f t="shared" si="4"/>
        <v>2016</v>
      </c>
      <c r="B319" t="s">
        <v>10</v>
      </c>
      <c r="C319">
        <v>9.8299999237060494</v>
      </c>
      <c r="D319">
        <v>9.8299999237060494</v>
      </c>
      <c r="E319">
        <v>10.060000419616699</v>
      </c>
      <c r="F319">
        <v>9.8199996948242099</v>
      </c>
      <c r="G319">
        <v>9.9899997711181605</v>
      </c>
      <c r="H319">
        <v>1301000</v>
      </c>
      <c r="I319" s="1">
        <v>42570</v>
      </c>
    </row>
    <row r="320" spans="1:9" x14ac:dyDescent="0.25">
      <c r="A320" s="2">
        <f t="shared" si="4"/>
        <v>2016</v>
      </c>
      <c r="B320" t="s">
        <v>10</v>
      </c>
      <c r="C320">
        <v>9.9899997711181605</v>
      </c>
      <c r="D320">
        <v>9.9899997711181605</v>
      </c>
      <c r="E320">
        <v>10.0850000381469</v>
      </c>
      <c r="F320">
        <v>9.8199996948242099</v>
      </c>
      <c r="G320">
        <v>9.8800001144409109</v>
      </c>
      <c r="H320">
        <v>844300</v>
      </c>
      <c r="I320" s="1">
        <v>42571</v>
      </c>
    </row>
    <row r="321" spans="1:9" x14ac:dyDescent="0.25">
      <c r="A321" s="2">
        <f t="shared" si="4"/>
        <v>2016</v>
      </c>
      <c r="B321" t="s">
        <v>10</v>
      </c>
      <c r="C321">
        <v>9.8299999237060494</v>
      </c>
      <c r="D321">
        <v>9.8299999237060494</v>
      </c>
      <c r="E321">
        <v>10.2100000381469</v>
      </c>
      <c r="F321">
        <v>9.8149995803833008</v>
      </c>
      <c r="G321">
        <v>10.020000457763601</v>
      </c>
      <c r="H321">
        <v>798400</v>
      </c>
      <c r="I321" s="1">
        <v>42572</v>
      </c>
    </row>
    <row r="322" spans="1:9" x14ac:dyDescent="0.25">
      <c r="A322" s="2">
        <f t="shared" si="4"/>
        <v>2016</v>
      </c>
      <c r="B322" t="s">
        <v>10</v>
      </c>
      <c r="C322">
        <v>9.8199996948242099</v>
      </c>
      <c r="D322">
        <v>9.8199996948242099</v>
      </c>
      <c r="E322">
        <v>9.9099998474121094</v>
      </c>
      <c r="F322">
        <v>9.7600002288818306</v>
      </c>
      <c r="G322">
        <v>9.8000001907348597</v>
      </c>
      <c r="H322">
        <v>575400</v>
      </c>
      <c r="I322" s="1">
        <v>42573</v>
      </c>
    </row>
    <row r="323" spans="1:9" x14ac:dyDescent="0.25">
      <c r="A323" s="2">
        <f t="shared" ref="A323:A386" si="5">YEAR(I323)</f>
        <v>2016</v>
      </c>
      <c r="B323" t="s">
        <v>10</v>
      </c>
      <c r="C323">
        <v>9.8800001144409109</v>
      </c>
      <c r="D323">
        <v>9.8800001144409109</v>
      </c>
      <c r="E323">
        <v>10.039999961853001</v>
      </c>
      <c r="F323">
        <v>9.7700004577636701</v>
      </c>
      <c r="G323">
        <v>9.8100004196166992</v>
      </c>
      <c r="H323">
        <v>759200</v>
      </c>
      <c r="I323" s="1">
        <v>42576</v>
      </c>
    </row>
    <row r="324" spans="1:9" x14ac:dyDescent="0.25">
      <c r="A324" s="2">
        <f t="shared" si="5"/>
        <v>2016</v>
      </c>
      <c r="B324" t="s">
        <v>10</v>
      </c>
      <c r="C324">
        <v>9.8599996566772408</v>
      </c>
      <c r="D324">
        <v>9.8599996566772408</v>
      </c>
      <c r="E324">
        <v>10</v>
      </c>
      <c r="F324">
        <v>9.8000001907348597</v>
      </c>
      <c r="G324">
        <v>9.8500003814697195</v>
      </c>
      <c r="H324">
        <v>758000</v>
      </c>
      <c r="I324" s="1">
        <v>42577</v>
      </c>
    </row>
    <row r="325" spans="1:9" x14ac:dyDescent="0.25">
      <c r="A325" s="2">
        <f t="shared" si="5"/>
        <v>2016</v>
      </c>
      <c r="B325" t="s">
        <v>10</v>
      </c>
      <c r="C325">
        <v>9.8199996948242099</v>
      </c>
      <c r="D325">
        <v>9.8199996948242099</v>
      </c>
      <c r="E325">
        <v>10.069999694824199</v>
      </c>
      <c r="F325">
        <v>9.8100004196166992</v>
      </c>
      <c r="G325">
        <v>9.92000007629394</v>
      </c>
      <c r="H325">
        <v>713700</v>
      </c>
      <c r="I325" s="1">
        <v>42578</v>
      </c>
    </row>
    <row r="326" spans="1:9" x14ac:dyDescent="0.25">
      <c r="A326" s="2">
        <f t="shared" si="5"/>
        <v>2016</v>
      </c>
      <c r="B326" t="s">
        <v>10</v>
      </c>
      <c r="C326">
        <v>10.1099996566772</v>
      </c>
      <c r="D326">
        <v>10.1099996566772</v>
      </c>
      <c r="E326">
        <v>10.310000419616699</v>
      </c>
      <c r="F326">
        <v>9.8100004196166992</v>
      </c>
      <c r="G326">
        <v>9.8800001144409109</v>
      </c>
      <c r="H326">
        <v>1691700</v>
      </c>
      <c r="I326" s="1">
        <v>42579</v>
      </c>
    </row>
    <row r="327" spans="1:9" x14ac:dyDescent="0.25">
      <c r="A327" s="2">
        <f t="shared" si="5"/>
        <v>2016</v>
      </c>
      <c r="B327" t="s">
        <v>10</v>
      </c>
      <c r="C327">
        <v>10.060000419616699</v>
      </c>
      <c r="D327">
        <v>10.060000419616699</v>
      </c>
      <c r="E327">
        <v>10.197999954223601</v>
      </c>
      <c r="F327">
        <v>9.9099998474121094</v>
      </c>
      <c r="G327">
        <v>10.119999885559</v>
      </c>
      <c r="H327">
        <v>958600</v>
      </c>
      <c r="I327" s="1">
        <v>42580</v>
      </c>
    </row>
    <row r="328" spans="1:9" x14ac:dyDescent="0.25">
      <c r="A328" s="2">
        <f t="shared" si="5"/>
        <v>2016</v>
      </c>
      <c r="B328" t="s">
        <v>10</v>
      </c>
      <c r="C328">
        <v>11.8599996566772</v>
      </c>
      <c r="D328">
        <v>11.8599996566772</v>
      </c>
      <c r="E328">
        <v>12</v>
      </c>
      <c r="F328">
        <v>10.211000442504799</v>
      </c>
      <c r="G328">
        <v>10.550000190734799</v>
      </c>
      <c r="H328">
        <v>9391200</v>
      </c>
      <c r="I328" s="1">
        <v>42583</v>
      </c>
    </row>
    <row r="329" spans="1:9" x14ac:dyDescent="0.25">
      <c r="A329" s="2">
        <f t="shared" si="5"/>
        <v>2016</v>
      </c>
      <c r="B329" t="s">
        <v>10</v>
      </c>
      <c r="C329">
        <v>12.7100000381469</v>
      </c>
      <c r="D329">
        <v>12.7100000381469</v>
      </c>
      <c r="E329">
        <v>12.949999809265099</v>
      </c>
      <c r="F329">
        <v>11.7200002670288</v>
      </c>
      <c r="G329">
        <v>12.1599998474121</v>
      </c>
      <c r="H329">
        <v>7831200</v>
      </c>
      <c r="I329" s="1">
        <v>42584</v>
      </c>
    </row>
    <row r="330" spans="1:9" x14ac:dyDescent="0.25">
      <c r="A330" s="2">
        <f t="shared" si="5"/>
        <v>2016</v>
      </c>
      <c r="B330" t="s">
        <v>10</v>
      </c>
      <c r="C330">
        <v>13.8400001525878</v>
      </c>
      <c r="D330">
        <v>13.8400001525878</v>
      </c>
      <c r="E330">
        <v>14.569999694824199</v>
      </c>
      <c r="F330">
        <v>13.2200002670288</v>
      </c>
      <c r="G330">
        <v>13.6000003814697</v>
      </c>
      <c r="H330">
        <v>9891000</v>
      </c>
      <c r="I330" s="1">
        <v>42585</v>
      </c>
    </row>
    <row r="331" spans="1:9" x14ac:dyDescent="0.25">
      <c r="A331" s="2">
        <f t="shared" si="5"/>
        <v>2016</v>
      </c>
      <c r="B331" t="s">
        <v>10</v>
      </c>
      <c r="C331">
        <v>14.069999694824199</v>
      </c>
      <c r="D331">
        <v>14.069999694824199</v>
      </c>
      <c r="E331">
        <v>14.2100000381469</v>
      </c>
      <c r="F331">
        <v>13.539999961853001</v>
      </c>
      <c r="G331">
        <v>13.6599998474121</v>
      </c>
      <c r="H331">
        <v>2414600</v>
      </c>
      <c r="I331" s="1">
        <v>42586</v>
      </c>
    </row>
    <row r="332" spans="1:9" x14ac:dyDescent="0.25">
      <c r="A332" s="2">
        <f t="shared" si="5"/>
        <v>2016</v>
      </c>
      <c r="B332" t="s">
        <v>10</v>
      </c>
      <c r="C332">
        <v>13.770000457763601</v>
      </c>
      <c r="D332">
        <v>13.770000457763601</v>
      </c>
      <c r="E332">
        <v>13.890000343322701</v>
      </c>
      <c r="F332">
        <v>13.329999923706</v>
      </c>
      <c r="G332">
        <v>13.8400001525878</v>
      </c>
      <c r="H332">
        <v>3089600</v>
      </c>
      <c r="I332" s="1">
        <v>42587</v>
      </c>
    </row>
    <row r="333" spans="1:9" x14ac:dyDescent="0.25">
      <c r="A333" s="2">
        <f t="shared" si="5"/>
        <v>2016</v>
      </c>
      <c r="B333" t="s">
        <v>10</v>
      </c>
      <c r="C333">
        <v>13.689999580383301</v>
      </c>
      <c r="D333">
        <v>13.689999580383301</v>
      </c>
      <c r="E333">
        <v>13.899999618530201</v>
      </c>
      <c r="F333">
        <v>13.449999809265099</v>
      </c>
      <c r="G333">
        <v>13.7399997711181</v>
      </c>
      <c r="H333">
        <v>1685300</v>
      </c>
      <c r="I333" s="1">
        <v>42590</v>
      </c>
    </row>
    <row r="334" spans="1:9" x14ac:dyDescent="0.25">
      <c r="A334" s="2">
        <f t="shared" si="5"/>
        <v>2016</v>
      </c>
      <c r="B334" t="s">
        <v>10</v>
      </c>
      <c r="C334">
        <v>13.7600002288818</v>
      </c>
      <c r="D334">
        <v>13.7600002288818</v>
      </c>
      <c r="E334">
        <v>14</v>
      </c>
      <c r="F334">
        <v>13.5</v>
      </c>
      <c r="G334">
        <v>13.6000003814697</v>
      </c>
      <c r="H334">
        <v>1365400</v>
      </c>
      <c r="I334" s="1">
        <v>42591</v>
      </c>
    </row>
    <row r="335" spans="1:9" x14ac:dyDescent="0.25">
      <c r="A335" s="2">
        <f t="shared" si="5"/>
        <v>2016</v>
      </c>
      <c r="B335" t="s">
        <v>10</v>
      </c>
      <c r="C335">
        <v>13.779999732971101</v>
      </c>
      <c r="D335">
        <v>13.779999732971101</v>
      </c>
      <c r="E335">
        <v>13.8500003814697</v>
      </c>
      <c r="F335">
        <v>13.4700002670288</v>
      </c>
      <c r="G335">
        <v>13.7600002288818</v>
      </c>
      <c r="H335">
        <v>1148400</v>
      </c>
      <c r="I335" s="1">
        <v>42592</v>
      </c>
    </row>
    <row r="336" spans="1:9" x14ac:dyDescent="0.25">
      <c r="A336" s="2">
        <f t="shared" si="5"/>
        <v>2016</v>
      </c>
      <c r="B336" t="s">
        <v>10</v>
      </c>
      <c r="C336">
        <v>14.5</v>
      </c>
      <c r="D336">
        <v>14.5</v>
      </c>
      <c r="E336">
        <v>14.560000419616699</v>
      </c>
      <c r="F336">
        <v>13.7600002288818</v>
      </c>
      <c r="G336">
        <v>13.7600002288818</v>
      </c>
      <c r="H336">
        <v>2051600</v>
      </c>
      <c r="I336" s="1">
        <v>42593</v>
      </c>
    </row>
    <row r="337" spans="1:9" x14ac:dyDescent="0.25">
      <c r="A337" s="2">
        <f t="shared" si="5"/>
        <v>2016</v>
      </c>
      <c r="B337" t="s">
        <v>10</v>
      </c>
      <c r="C337">
        <v>14.449999809265099</v>
      </c>
      <c r="D337">
        <v>14.449999809265099</v>
      </c>
      <c r="E337">
        <v>14.689999580383301</v>
      </c>
      <c r="F337">
        <v>14.310000419616699</v>
      </c>
      <c r="G337">
        <v>14.420000076293899</v>
      </c>
      <c r="H337">
        <v>1130100</v>
      </c>
      <c r="I337" s="1">
        <v>42594</v>
      </c>
    </row>
    <row r="338" spans="1:9" x14ac:dyDescent="0.25">
      <c r="A338" s="2">
        <f t="shared" si="5"/>
        <v>2016</v>
      </c>
      <c r="B338" t="s">
        <v>10</v>
      </c>
      <c r="C338">
        <v>14.4899997711181</v>
      </c>
      <c r="D338">
        <v>14.4899997711181</v>
      </c>
      <c r="E338">
        <v>14.6599998474121</v>
      </c>
      <c r="F338">
        <v>14.4099998474121</v>
      </c>
      <c r="G338">
        <v>14.539999961853001</v>
      </c>
      <c r="H338">
        <v>1100900</v>
      </c>
      <c r="I338" s="1">
        <v>42597</v>
      </c>
    </row>
    <row r="339" spans="1:9" x14ac:dyDescent="0.25">
      <c r="A339" s="2">
        <f t="shared" si="5"/>
        <v>2016</v>
      </c>
      <c r="B339" t="s">
        <v>10</v>
      </c>
      <c r="C339">
        <v>14.2600002288818</v>
      </c>
      <c r="D339">
        <v>14.2600002288818</v>
      </c>
      <c r="E339">
        <v>14.4600000381469</v>
      </c>
      <c r="F339">
        <v>14.1510000228881</v>
      </c>
      <c r="G339">
        <v>14.4600000381469</v>
      </c>
      <c r="H339">
        <v>942700</v>
      </c>
      <c r="I339" s="1">
        <v>42598</v>
      </c>
    </row>
    <row r="340" spans="1:9" x14ac:dyDescent="0.25">
      <c r="A340" s="2">
        <f t="shared" si="5"/>
        <v>2016</v>
      </c>
      <c r="B340" t="s">
        <v>10</v>
      </c>
      <c r="C340">
        <v>13.9799995422363</v>
      </c>
      <c r="D340">
        <v>13.9799995422363</v>
      </c>
      <c r="E340">
        <v>14.3190002441406</v>
      </c>
      <c r="F340">
        <v>13.8599996566772</v>
      </c>
      <c r="G340">
        <v>14.2600002288818</v>
      </c>
      <c r="H340">
        <v>944100</v>
      </c>
      <c r="I340" s="1">
        <v>42599</v>
      </c>
    </row>
    <row r="341" spans="1:9" x14ac:dyDescent="0.25">
      <c r="A341" s="2">
        <f t="shared" si="5"/>
        <v>2016</v>
      </c>
      <c r="B341" t="s">
        <v>10</v>
      </c>
      <c r="C341">
        <v>14.189999580383301</v>
      </c>
      <c r="D341">
        <v>14.189999580383301</v>
      </c>
      <c r="E341">
        <v>14.289999961853001</v>
      </c>
      <c r="F341">
        <v>13.9300003051757</v>
      </c>
      <c r="G341">
        <v>13.949999809265099</v>
      </c>
      <c r="H341">
        <v>703600</v>
      </c>
      <c r="I341" s="1">
        <v>42600</v>
      </c>
    </row>
    <row r="342" spans="1:9" x14ac:dyDescent="0.25">
      <c r="A342" s="2">
        <f t="shared" si="5"/>
        <v>2016</v>
      </c>
      <c r="B342" t="s">
        <v>10</v>
      </c>
      <c r="C342">
        <v>14.069999694824199</v>
      </c>
      <c r="D342">
        <v>14.069999694824199</v>
      </c>
      <c r="E342">
        <v>14.25</v>
      </c>
      <c r="F342">
        <v>14.050000190734799</v>
      </c>
      <c r="G342">
        <v>14.189999580383301</v>
      </c>
      <c r="H342">
        <v>633500</v>
      </c>
      <c r="I342" s="1">
        <v>42601</v>
      </c>
    </row>
    <row r="343" spans="1:9" x14ac:dyDescent="0.25">
      <c r="A343" s="2">
        <f t="shared" si="5"/>
        <v>2016</v>
      </c>
      <c r="B343" t="s">
        <v>10</v>
      </c>
      <c r="C343">
        <v>13.9899997711181</v>
      </c>
      <c r="D343">
        <v>13.9899997711181</v>
      </c>
      <c r="E343">
        <v>14.170000076293899</v>
      </c>
      <c r="F343">
        <v>13.8350000381469</v>
      </c>
      <c r="G343">
        <v>14.039999961853001</v>
      </c>
      <c r="H343">
        <v>649200</v>
      </c>
      <c r="I343" s="1">
        <v>42604</v>
      </c>
    </row>
    <row r="344" spans="1:9" x14ac:dyDescent="0.25">
      <c r="A344" s="2">
        <f t="shared" si="5"/>
        <v>2016</v>
      </c>
      <c r="B344" t="s">
        <v>10</v>
      </c>
      <c r="C344">
        <v>13.9799995422363</v>
      </c>
      <c r="D344">
        <v>13.9799995422363</v>
      </c>
      <c r="E344">
        <v>14.1599998474121</v>
      </c>
      <c r="F344">
        <v>13.920000076293899</v>
      </c>
      <c r="G344">
        <v>14.1099996566772</v>
      </c>
      <c r="H344">
        <v>827000</v>
      </c>
      <c r="I344" s="1">
        <v>42605</v>
      </c>
    </row>
    <row r="345" spans="1:9" x14ac:dyDescent="0.25">
      <c r="A345" s="2">
        <f t="shared" si="5"/>
        <v>2016</v>
      </c>
      <c r="B345" t="s">
        <v>10</v>
      </c>
      <c r="C345">
        <v>13.670000076293899</v>
      </c>
      <c r="D345">
        <v>13.670000076293899</v>
      </c>
      <c r="E345">
        <v>14.050000190734799</v>
      </c>
      <c r="F345">
        <v>13.640000343322701</v>
      </c>
      <c r="G345">
        <v>13.899999618530201</v>
      </c>
      <c r="H345">
        <v>549600</v>
      </c>
      <c r="I345" s="1">
        <v>42606</v>
      </c>
    </row>
    <row r="346" spans="1:9" x14ac:dyDescent="0.25">
      <c r="A346" s="2">
        <f t="shared" si="5"/>
        <v>2016</v>
      </c>
      <c r="B346" t="s">
        <v>10</v>
      </c>
      <c r="C346">
        <v>13.550000190734799</v>
      </c>
      <c r="D346">
        <v>13.550000190734799</v>
      </c>
      <c r="E346">
        <v>13.869999885559</v>
      </c>
      <c r="F346">
        <v>13.4899997711181</v>
      </c>
      <c r="G346">
        <v>13.689999580383301</v>
      </c>
      <c r="H346">
        <v>737200</v>
      </c>
      <c r="I346" s="1">
        <v>42607</v>
      </c>
    </row>
    <row r="347" spans="1:9" x14ac:dyDescent="0.25">
      <c r="A347" s="2">
        <f t="shared" si="5"/>
        <v>2016</v>
      </c>
      <c r="B347" t="s">
        <v>10</v>
      </c>
      <c r="C347">
        <v>13.420000076293899</v>
      </c>
      <c r="D347">
        <v>13.420000076293899</v>
      </c>
      <c r="E347">
        <v>13.7299995422363</v>
      </c>
      <c r="F347">
        <v>13.2399997711181</v>
      </c>
      <c r="G347">
        <v>13.529999732971101</v>
      </c>
      <c r="H347">
        <v>2005500</v>
      </c>
      <c r="I347" s="1">
        <v>42608</v>
      </c>
    </row>
    <row r="348" spans="1:9" x14ac:dyDescent="0.25">
      <c r="A348" s="2">
        <f t="shared" si="5"/>
        <v>2016</v>
      </c>
      <c r="B348" t="s">
        <v>10</v>
      </c>
      <c r="C348">
        <v>13.529999732971101</v>
      </c>
      <c r="D348">
        <v>13.529999732971101</v>
      </c>
      <c r="E348">
        <v>13.7600002288818</v>
      </c>
      <c r="F348">
        <v>13.3850002288818</v>
      </c>
      <c r="G348">
        <v>13.4099998474121</v>
      </c>
      <c r="H348">
        <v>570700</v>
      </c>
      <c r="I348" s="1">
        <v>42611</v>
      </c>
    </row>
    <row r="349" spans="1:9" x14ac:dyDescent="0.25">
      <c r="A349" s="2">
        <f t="shared" si="5"/>
        <v>2016</v>
      </c>
      <c r="B349" t="s">
        <v>10</v>
      </c>
      <c r="C349">
        <v>13.4700002670288</v>
      </c>
      <c r="D349">
        <v>13.4700002670288</v>
      </c>
      <c r="E349">
        <v>13.6599998474121</v>
      </c>
      <c r="F349">
        <v>13.329999923706</v>
      </c>
      <c r="G349">
        <v>13.4899997711181</v>
      </c>
      <c r="H349">
        <v>565700</v>
      </c>
      <c r="I349" s="1">
        <v>42612</v>
      </c>
    </row>
    <row r="350" spans="1:9" x14ac:dyDescent="0.25">
      <c r="A350" s="2">
        <f t="shared" si="5"/>
        <v>2016</v>
      </c>
      <c r="B350" t="s">
        <v>10</v>
      </c>
      <c r="C350">
        <v>13.4600000381469</v>
      </c>
      <c r="D350">
        <v>13.4600000381469</v>
      </c>
      <c r="E350">
        <v>13.5</v>
      </c>
      <c r="F350">
        <v>13.2150001525878</v>
      </c>
      <c r="G350">
        <v>13.4300003051757</v>
      </c>
      <c r="H350">
        <v>495800</v>
      </c>
      <c r="I350" s="1">
        <v>42613</v>
      </c>
    </row>
    <row r="351" spans="1:9" x14ac:dyDescent="0.25">
      <c r="A351" s="2">
        <f t="shared" si="5"/>
        <v>2016</v>
      </c>
      <c r="B351" t="s">
        <v>10</v>
      </c>
      <c r="C351">
        <v>13.779999732971101</v>
      </c>
      <c r="D351">
        <v>13.779999732971101</v>
      </c>
      <c r="E351">
        <v>13.8500003814697</v>
      </c>
      <c r="F351">
        <v>13.3500003814697</v>
      </c>
      <c r="G351">
        <v>13.3800001144409</v>
      </c>
      <c r="H351">
        <v>644200</v>
      </c>
      <c r="I351" s="1">
        <v>42614</v>
      </c>
    </row>
    <row r="352" spans="1:9" x14ac:dyDescent="0.25">
      <c r="A352" s="2">
        <f t="shared" si="5"/>
        <v>2016</v>
      </c>
      <c r="B352" t="s">
        <v>10</v>
      </c>
      <c r="C352">
        <v>13.869999885559</v>
      </c>
      <c r="D352">
        <v>13.869999885559</v>
      </c>
      <c r="E352">
        <v>14.050000190734799</v>
      </c>
      <c r="F352">
        <v>13.75</v>
      </c>
      <c r="G352">
        <v>13.899999618530201</v>
      </c>
      <c r="H352">
        <v>963600</v>
      </c>
      <c r="I352" s="1">
        <v>42615</v>
      </c>
    </row>
    <row r="353" spans="1:9" x14ac:dyDescent="0.25">
      <c r="A353" s="2">
        <f t="shared" si="5"/>
        <v>2016</v>
      </c>
      <c r="B353" t="s">
        <v>10</v>
      </c>
      <c r="C353">
        <v>14.189999580383301</v>
      </c>
      <c r="D353">
        <v>14.189999580383301</v>
      </c>
      <c r="E353">
        <v>14.279999732971101</v>
      </c>
      <c r="F353">
        <v>13.8710002899169</v>
      </c>
      <c r="G353">
        <v>13.949999809265099</v>
      </c>
      <c r="H353">
        <v>1126000</v>
      </c>
      <c r="I353" s="1">
        <v>42619</v>
      </c>
    </row>
    <row r="354" spans="1:9" x14ac:dyDescent="0.25">
      <c r="A354" s="2">
        <f t="shared" si="5"/>
        <v>2016</v>
      </c>
      <c r="B354" t="s">
        <v>10</v>
      </c>
      <c r="C354">
        <v>14.3599996566772</v>
      </c>
      <c r="D354">
        <v>14.3599996566772</v>
      </c>
      <c r="E354">
        <v>14.369999885559</v>
      </c>
      <c r="F354">
        <v>14.1350002288818</v>
      </c>
      <c r="G354">
        <v>14.140000343322701</v>
      </c>
      <c r="H354">
        <v>871300</v>
      </c>
      <c r="I354" s="1">
        <v>42620</v>
      </c>
    </row>
    <row r="355" spans="1:9" x14ac:dyDescent="0.25">
      <c r="A355" s="2">
        <f t="shared" si="5"/>
        <v>2016</v>
      </c>
      <c r="B355" t="s">
        <v>10</v>
      </c>
      <c r="C355">
        <v>14.270000457763601</v>
      </c>
      <c r="D355">
        <v>14.270000457763601</v>
      </c>
      <c r="E355">
        <v>14.4099998474121</v>
      </c>
      <c r="F355">
        <v>14.1440000534057</v>
      </c>
      <c r="G355">
        <v>14.3500003814697</v>
      </c>
      <c r="H355">
        <v>778000</v>
      </c>
      <c r="I355" s="1">
        <v>42621</v>
      </c>
    </row>
    <row r="356" spans="1:9" x14ac:dyDescent="0.25">
      <c r="A356" s="2">
        <f t="shared" si="5"/>
        <v>2016</v>
      </c>
      <c r="B356" t="s">
        <v>10</v>
      </c>
      <c r="C356">
        <v>13.640000343322701</v>
      </c>
      <c r="D356">
        <v>13.640000343322701</v>
      </c>
      <c r="E356">
        <v>14.25</v>
      </c>
      <c r="F356">
        <v>13.5900001525878</v>
      </c>
      <c r="G356">
        <v>14.149999618530201</v>
      </c>
      <c r="H356">
        <v>1009100</v>
      </c>
      <c r="I356" s="1">
        <v>42622</v>
      </c>
    </row>
    <row r="357" spans="1:9" x14ac:dyDescent="0.25">
      <c r="A357" s="2">
        <f t="shared" si="5"/>
        <v>2016</v>
      </c>
      <c r="B357" t="s">
        <v>10</v>
      </c>
      <c r="C357">
        <v>13.869999885559</v>
      </c>
      <c r="D357">
        <v>13.869999885559</v>
      </c>
      <c r="E357">
        <v>13.9899997711181</v>
      </c>
      <c r="F357">
        <v>13.520000457763601</v>
      </c>
      <c r="G357">
        <v>13.6800003051757</v>
      </c>
      <c r="H357">
        <v>1334700</v>
      </c>
      <c r="I357" s="1">
        <v>42625</v>
      </c>
    </row>
    <row r="358" spans="1:9" x14ac:dyDescent="0.25">
      <c r="A358" s="2">
        <f t="shared" si="5"/>
        <v>2016</v>
      </c>
      <c r="B358" t="s">
        <v>10</v>
      </c>
      <c r="C358">
        <v>13.6800003051757</v>
      </c>
      <c r="D358">
        <v>13.6800003051757</v>
      </c>
      <c r="E358">
        <v>13.8500003814697</v>
      </c>
      <c r="F358">
        <v>13.449999809265099</v>
      </c>
      <c r="G358">
        <v>13.7200002670288</v>
      </c>
      <c r="H358">
        <v>592400</v>
      </c>
      <c r="I358" s="1">
        <v>42626</v>
      </c>
    </row>
    <row r="359" spans="1:9" x14ac:dyDescent="0.25">
      <c r="A359" s="2">
        <f t="shared" si="5"/>
        <v>2016</v>
      </c>
      <c r="B359" t="s">
        <v>10</v>
      </c>
      <c r="C359">
        <v>13.689999580383301</v>
      </c>
      <c r="D359">
        <v>13.689999580383301</v>
      </c>
      <c r="E359">
        <v>14.050000190734799</v>
      </c>
      <c r="F359">
        <v>13.529999732971101</v>
      </c>
      <c r="G359">
        <v>13.569999694824199</v>
      </c>
      <c r="H359">
        <v>978300</v>
      </c>
      <c r="I359" s="1">
        <v>42627</v>
      </c>
    </row>
    <row r="360" spans="1:9" x14ac:dyDescent="0.25">
      <c r="A360" s="2">
        <f t="shared" si="5"/>
        <v>2016</v>
      </c>
      <c r="B360" t="s">
        <v>10</v>
      </c>
      <c r="C360">
        <v>13.6300001144409</v>
      </c>
      <c r="D360">
        <v>13.6300001144409</v>
      </c>
      <c r="E360">
        <v>13.7399997711181</v>
      </c>
      <c r="F360">
        <v>13.529999732971101</v>
      </c>
      <c r="G360">
        <v>13.670000076293899</v>
      </c>
      <c r="H360">
        <v>833800</v>
      </c>
      <c r="I360" s="1">
        <v>42628</v>
      </c>
    </row>
    <row r="361" spans="1:9" x14ac:dyDescent="0.25">
      <c r="A361" s="2">
        <f t="shared" si="5"/>
        <v>2016</v>
      </c>
      <c r="B361" t="s">
        <v>10</v>
      </c>
      <c r="C361">
        <v>13.569999694824199</v>
      </c>
      <c r="D361">
        <v>13.569999694824199</v>
      </c>
      <c r="E361">
        <v>13.899999618530201</v>
      </c>
      <c r="F361">
        <v>13.449999809265099</v>
      </c>
      <c r="G361">
        <v>13.670000076293899</v>
      </c>
      <c r="H361">
        <v>3930500</v>
      </c>
      <c r="I361" s="1">
        <v>42629</v>
      </c>
    </row>
    <row r="362" spans="1:9" x14ac:dyDescent="0.25">
      <c r="A362" s="2">
        <f t="shared" si="5"/>
        <v>2016</v>
      </c>
      <c r="B362" t="s">
        <v>10</v>
      </c>
      <c r="C362">
        <v>13.3599996566772</v>
      </c>
      <c r="D362">
        <v>13.3599996566772</v>
      </c>
      <c r="E362">
        <v>13.789999961853001</v>
      </c>
      <c r="F362">
        <v>13.310000419616699</v>
      </c>
      <c r="G362">
        <v>13.6599998474121</v>
      </c>
      <c r="H362">
        <v>867200</v>
      </c>
      <c r="I362" s="1">
        <v>42632</v>
      </c>
    </row>
    <row r="363" spans="1:9" x14ac:dyDescent="0.25">
      <c r="A363" s="2">
        <f t="shared" si="5"/>
        <v>2016</v>
      </c>
      <c r="B363" t="s">
        <v>10</v>
      </c>
      <c r="C363">
        <v>13.5100002288818</v>
      </c>
      <c r="D363">
        <v>13.5100002288818</v>
      </c>
      <c r="E363">
        <v>13.7600002288818</v>
      </c>
      <c r="F363">
        <v>13.4300003051757</v>
      </c>
      <c r="G363">
        <v>13.4799995422363</v>
      </c>
      <c r="H363">
        <v>1072700</v>
      </c>
      <c r="I363" s="1">
        <v>42633</v>
      </c>
    </row>
    <row r="364" spans="1:9" x14ac:dyDescent="0.25">
      <c r="A364" s="2">
        <f t="shared" si="5"/>
        <v>2016</v>
      </c>
      <c r="B364" t="s">
        <v>10</v>
      </c>
      <c r="C364">
        <v>14.539999961853001</v>
      </c>
      <c r="D364">
        <v>14.539999961853001</v>
      </c>
      <c r="E364">
        <v>15</v>
      </c>
      <c r="F364">
        <v>13.770000457763601</v>
      </c>
      <c r="G364">
        <v>13.9700002670288</v>
      </c>
      <c r="H364">
        <v>5240700</v>
      </c>
      <c r="I364" s="1">
        <v>42634</v>
      </c>
    </row>
    <row r="365" spans="1:9" x14ac:dyDescent="0.25">
      <c r="A365" s="2">
        <f t="shared" si="5"/>
        <v>2016</v>
      </c>
      <c r="B365" t="s">
        <v>10</v>
      </c>
      <c r="C365">
        <v>14.819999694824199</v>
      </c>
      <c r="D365">
        <v>14.819999694824199</v>
      </c>
      <c r="E365">
        <v>14.819999694824199</v>
      </c>
      <c r="F365">
        <v>14.1300001144409</v>
      </c>
      <c r="G365">
        <v>14.689999580383301</v>
      </c>
      <c r="H365">
        <v>2477800</v>
      </c>
      <c r="I365" s="1">
        <v>42635</v>
      </c>
    </row>
    <row r="366" spans="1:9" x14ac:dyDescent="0.25">
      <c r="A366" s="2">
        <f t="shared" si="5"/>
        <v>2016</v>
      </c>
      <c r="B366" t="s">
        <v>10</v>
      </c>
      <c r="C366">
        <v>15.2150001525878</v>
      </c>
      <c r="D366">
        <v>15.2150001525878</v>
      </c>
      <c r="E366">
        <v>15.699999809265099</v>
      </c>
      <c r="F366">
        <v>14.550000190734799</v>
      </c>
      <c r="G366">
        <v>14.75</v>
      </c>
      <c r="H366">
        <v>3096800</v>
      </c>
      <c r="I366" s="1">
        <v>42636</v>
      </c>
    </row>
    <row r="367" spans="1:9" x14ac:dyDescent="0.25">
      <c r="A367" s="2">
        <f t="shared" si="5"/>
        <v>2016</v>
      </c>
      <c r="B367" t="s">
        <v>10</v>
      </c>
      <c r="C367">
        <v>14.819999694824199</v>
      </c>
      <c r="D367">
        <v>14.819999694824199</v>
      </c>
      <c r="E367">
        <v>15.289999961853001</v>
      </c>
      <c r="F367">
        <v>14.579999923706</v>
      </c>
      <c r="G367">
        <v>15.270000457763601</v>
      </c>
      <c r="H367">
        <v>1862800</v>
      </c>
      <c r="I367" s="1">
        <v>42639</v>
      </c>
    </row>
    <row r="368" spans="1:9" x14ac:dyDescent="0.25">
      <c r="A368" s="2">
        <f t="shared" si="5"/>
        <v>2016</v>
      </c>
      <c r="B368" t="s">
        <v>10</v>
      </c>
      <c r="C368">
        <v>14.699999809265099</v>
      </c>
      <c r="D368">
        <v>14.699999809265099</v>
      </c>
      <c r="E368">
        <v>15.046999931335399</v>
      </c>
      <c r="F368">
        <v>14.649999618530201</v>
      </c>
      <c r="G368">
        <v>14.819999694824199</v>
      </c>
      <c r="H368">
        <v>1040400</v>
      </c>
      <c r="I368" s="1">
        <v>42640</v>
      </c>
    </row>
    <row r="369" spans="1:9" x14ac:dyDescent="0.25">
      <c r="A369" s="2">
        <f t="shared" si="5"/>
        <v>2016</v>
      </c>
      <c r="B369" t="s">
        <v>10</v>
      </c>
      <c r="C369">
        <v>14.7600002288818</v>
      </c>
      <c r="D369">
        <v>14.7600002288818</v>
      </c>
      <c r="E369">
        <v>14.8730001449584</v>
      </c>
      <c r="F369">
        <v>14.300000190734799</v>
      </c>
      <c r="G369">
        <v>14.649999618530201</v>
      </c>
      <c r="H369">
        <v>1483700</v>
      </c>
      <c r="I369" s="1">
        <v>42641</v>
      </c>
    </row>
    <row r="370" spans="1:9" x14ac:dyDescent="0.25">
      <c r="A370" s="2">
        <f t="shared" si="5"/>
        <v>2016</v>
      </c>
      <c r="B370" t="s">
        <v>10</v>
      </c>
      <c r="C370">
        <v>14.4300003051757</v>
      </c>
      <c r="D370">
        <v>14.4300003051757</v>
      </c>
      <c r="E370">
        <v>14.810000419616699</v>
      </c>
      <c r="F370">
        <v>14.3800001144409</v>
      </c>
      <c r="G370">
        <v>14.670000076293899</v>
      </c>
      <c r="H370">
        <v>978200</v>
      </c>
      <c r="I370" s="1">
        <v>42642</v>
      </c>
    </row>
    <row r="371" spans="1:9" x14ac:dyDescent="0.25">
      <c r="A371" s="2">
        <f t="shared" si="5"/>
        <v>2016</v>
      </c>
      <c r="B371" t="s">
        <v>10</v>
      </c>
      <c r="C371">
        <v>14.279999732971101</v>
      </c>
      <c r="D371">
        <v>14.279999732971101</v>
      </c>
      <c r="E371">
        <v>14.5</v>
      </c>
      <c r="F371">
        <v>14.069999694824199</v>
      </c>
      <c r="G371">
        <v>14.4799995422363</v>
      </c>
      <c r="H371">
        <v>1482300</v>
      </c>
      <c r="I371" s="1">
        <v>42643</v>
      </c>
    </row>
    <row r="372" spans="1:9" x14ac:dyDescent="0.25">
      <c r="A372" s="2">
        <f t="shared" si="5"/>
        <v>2016</v>
      </c>
      <c r="B372" t="s">
        <v>10</v>
      </c>
      <c r="C372">
        <v>14.7200002670288</v>
      </c>
      <c r="D372">
        <v>14.7200002670288</v>
      </c>
      <c r="E372">
        <v>15.060000419616699</v>
      </c>
      <c r="F372">
        <v>14.0100002288818</v>
      </c>
      <c r="G372">
        <v>14.199999809265099</v>
      </c>
      <c r="H372">
        <v>2401500</v>
      </c>
      <c r="I372" s="1">
        <v>42646</v>
      </c>
    </row>
    <row r="373" spans="1:9" x14ac:dyDescent="0.25">
      <c r="A373" s="2">
        <f t="shared" si="5"/>
        <v>2016</v>
      </c>
      <c r="B373" t="s">
        <v>10</v>
      </c>
      <c r="C373">
        <v>15.369999885559</v>
      </c>
      <c r="D373">
        <v>15.369999885559</v>
      </c>
      <c r="E373">
        <v>15.829999923706</v>
      </c>
      <c r="F373">
        <v>14.810000419616699</v>
      </c>
      <c r="G373">
        <v>14.810000419616699</v>
      </c>
      <c r="H373">
        <v>2712700</v>
      </c>
      <c r="I373" s="1">
        <v>42647</v>
      </c>
    </row>
    <row r="374" spans="1:9" x14ac:dyDescent="0.25">
      <c r="A374" s="2">
        <f t="shared" si="5"/>
        <v>2016</v>
      </c>
      <c r="B374" t="s">
        <v>10</v>
      </c>
      <c r="C374">
        <v>15.3500003814697</v>
      </c>
      <c r="D374">
        <v>15.3500003814697</v>
      </c>
      <c r="E374">
        <v>15.6599998474121</v>
      </c>
      <c r="F374">
        <v>15.2200002670288</v>
      </c>
      <c r="G374">
        <v>15.4300003051757</v>
      </c>
      <c r="H374">
        <v>1997500</v>
      </c>
      <c r="I374" s="1">
        <v>42648</v>
      </c>
    </row>
    <row r="375" spans="1:9" x14ac:dyDescent="0.25">
      <c r="A375" s="2">
        <f t="shared" si="5"/>
        <v>2016</v>
      </c>
      <c r="B375" t="s">
        <v>10</v>
      </c>
      <c r="C375">
        <v>15.1300001144409</v>
      </c>
      <c r="D375">
        <v>15.1300001144409</v>
      </c>
      <c r="E375">
        <v>15.4099998474121</v>
      </c>
      <c r="F375">
        <v>15.020000457763601</v>
      </c>
      <c r="G375">
        <v>15.2600002288818</v>
      </c>
      <c r="H375">
        <v>734700</v>
      </c>
      <c r="I375" s="1">
        <v>42649</v>
      </c>
    </row>
    <row r="376" spans="1:9" x14ac:dyDescent="0.25">
      <c r="A376" s="2">
        <f t="shared" si="5"/>
        <v>2016</v>
      </c>
      <c r="B376" t="s">
        <v>10</v>
      </c>
      <c r="C376">
        <v>15.4799995422363</v>
      </c>
      <c r="D376">
        <v>15.4799995422363</v>
      </c>
      <c r="E376">
        <v>16.049999237060501</v>
      </c>
      <c r="F376">
        <v>15.25</v>
      </c>
      <c r="G376">
        <v>15.4700002670288</v>
      </c>
      <c r="H376">
        <v>3513100</v>
      </c>
      <c r="I376" s="1">
        <v>42650</v>
      </c>
    </row>
    <row r="377" spans="1:9" x14ac:dyDescent="0.25">
      <c r="A377" s="2">
        <f t="shared" si="5"/>
        <v>2016</v>
      </c>
      <c r="B377" t="s">
        <v>10</v>
      </c>
      <c r="C377">
        <v>15.810000419616699</v>
      </c>
      <c r="D377">
        <v>15.810000419616699</v>
      </c>
      <c r="E377">
        <v>16</v>
      </c>
      <c r="F377">
        <v>15.579999923706</v>
      </c>
      <c r="G377">
        <v>15.8500003814697</v>
      </c>
      <c r="H377">
        <v>1428500</v>
      </c>
      <c r="I377" s="1">
        <v>42653</v>
      </c>
    </row>
    <row r="378" spans="1:9" x14ac:dyDescent="0.25">
      <c r="A378" s="2">
        <f t="shared" si="5"/>
        <v>2016</v>
      </c>
      <c r="B378" t="s">
        <v>10</v>
      </c>
      <c r="C378">
        <v>15.270000457763601</v>
      </c>
      <c r="D378">
        <v>15.270000457763601</v>
      </c>
      <c r="E378">
        <v>15.810000419616699</v>
      </c>
      <c r="F378">
        <v>14.949999809265099</v>
      </c>
      <c r="G378">
        <v>15.7200002670288</v>
      </c>
      <c r="H378">
        <v>1525300</v>
      </c>
      <c r="I378" s="1">
        <v>42654</v>
      </c>
    </row>
    <row r="379" spans="1:9" x14ac:dyDescent="0.25">
      <c r="A379" s="2">
        <f t="shared" si="5"/>
        <v>2016</v>
      </c>
      <c r="B379" t="s">
        <v>10</v>
      </c>
      <c r="C379">
        <v>15.1099996566772</v>
      </c>
      <c r="D379">
        <v>15.1099996566772</v>
      </c>
      <c r="E379">
        <v>15.310000419616699</v>
      </c>
      <c r="F379">
        <v>14.949999809265099</v>
      </c>
      <c r="G379">
        <v>15.189999580383301</v>
      </c>
      <c r="H379">
        <v>870000</v>
      </c>
      <c r="I379" s="1">
        <v>42655</v>
      </c>
    </row>
    <row r="380" spans="1:9" x14ac:dyDescent="0.25">
      <c r="A380" s="2">
        <f t="shared" si="5"/>
        <v>2016</v>
      </c>
      <c r="B380" t="s">
        <v>10</v>
      </c>
      <c r="C380">
        <v>14.819999694824199</v>
      </c>
      <c r="D380">
        <v>14.819999694824199</v>
      </c>
      <c r="E380">
        <v>15.020000457763601</v>
      </c>
      <c r="F380">
        <v>14.602999687194799</v>
      </c>
      <c r="G380">
        <v>14.9099998474121</v>
      </c>
      <c r="H380">
        <v>1211800</v>
      </c>
      <c r="I380" s="1">
        <v>42656</v>
      </c>
    </row>
    <row r="381" spans="1:9" x14ac:dyDescent="0.25">
      <c r="A381" s="2">
        <f t="shared" si="5"/>
        <v>2016</v>
      </c>
      <c r="B381" t="s">
        <v>10</v>
      </c>
      <c r="C381">
        <v>14.4799995422363</v>
      </c>
      <c r="D381">
        <v>14.4799995422363</v>
      </c>
      <c r="E381">
        <v>15.050000190734799</v>
      </c>
      <c r="F381">
        <v>14.4799995422363</v>
      </c>
      <c r="G381">
        <v>14.920000076293899</v>
      </c>
      <c r="H381">
        <v>1061600</v>
      </c>
      <c r="I381" s="1">
        <v>42657</v>
      </c>
    </row>
    <row r="382" spans="1:9" x14ac:dyDescent="0.25">
      <c r="A382" s="2">
        <f t="shared" si="5"/>
        <v>2016</v>
      </c>
      <c r="B382" t="s">
        <v>10</v>
      </c>
      <c r="C382">
        <v>14.369999885559</v>
      </c>
      <c r="D382">
        <v>14.369999885559</v>
      </c>
      <c r="E382">
        <v>14.4799995422363</v>
      </c>
      <c r="F382">
        <v>14.0509996414184</v>
      </c>
      <c r="G382">
        <v>14.4099998474121</v>
      </c>
      <c r="H382">
        <v>897600</v>
      </c>
      <c r="I382" s="1">
        <v>42660</v>
      </c>
    </row>
    <row r="383" spans="1:9" x14ac:dyDescent="0.25">
      <c r="A383" s="2">
        <f t="shared" si="5"/>
        <v>2016</v>
      </c>
      <c r="B383" t="s">
        <v>10</v>
      </c>
      <c r="C383">
        <v>14.390000343322701</v>
      </c>
      <c r="D383">
        <v>14.390000343322701</v>
      </c>
      <c r="E383">
        <v>14.6599998474121</v>
      </c>
      <c r="F383">
        <v>14.319999694824199</v>
      </c>
      <c r="G383">
        <v>14.579999923706</v>
      </c>
      <c r="H383">
        <v>838300</v>
      </c>
      <c r="I383" s="1">
        <v>42661</v>
      </c>
    </row>
    <row r="384" spans="1:9" x14ac:dyDescent="0.25">
      <c r="A384" s="2">
        <f t="shared" si="5"/>
        <v>2016</v>
      </c>
      <c r="B384" t="s">
        <v>10</v>
      </c>
      <c r="C384">
        <v>14.4799995422363</v>
      </c>
      <c r="D384">
        <v>14.4799995422363</v>
      </c>
      <c r="E384">
        <v>14.6099996566772</v>
      </c>
      <c r="F384">
        <v>14.3800001144409</v>
      </c>
      <c r="G384">
        <v>14.399999618530201</v>
      </c>
      <c r="H384">
        <v>555800</v>
      </c>
      <c r="I384" s="1">
        <v>42662</v>
      </c>
    </row>
    <row r="385" spans="1:9" x14ac:dyDescent="0.25">
      <c r="A385" s="2">
        <f t="shared" si="5"/>
        <v>2016</v>
      </c>
      <c r="B385" t="s">
        <v>10</v>
      </c>
      <c r="C385">
        <v>14.310000419616699</v>
      </c>
      <c r="D385">
        <v>14.310000419616699</v>
      </c>
      <c r="E385">
        <v>14.550000190734799</v>
      </c>
      <c r="F385">
        <v>14.213999748229901</v>
      </c>
      <c r="G385">
        <v>14.4300003051757</v>
      </c>
      <c r="H385">
        <v>911300</v>
      </c>
      <c r="I385" s="1">
        <v>42663</v>
      </c>
    </row>
    <row r="386" spans="1:9" x14ac:dyDescent="0.25">
      <c r="A386" s="2">
        <f t="shared" si="5"/>
        <v>2016</v>
      </c>
      <c r="B386" t="s">
        <v>10</v>
      </c>
      <c r="C386">
        <v>14.2299995422363</v>
      </c>
      <c r="D386">
        <v>14.2299995422363</v>
      </c>
      <c r="E386">
        <v>14.300000190734799</v>
      </c>
      <c r="F386">
        <v>14.060000419616699</v>
      </c>
      <c r="G386">
        <v>14.119999885559</v>
      </c>
      <c r="H386">
        <v>944300</v>
      </c>
      <c r="I386" s="1">
        <v>42664</v>
      </c>
    </row>
    <row r="387" spans="1:9" x14ac:dyDescent="0.25">
      <c r="A387" s="2">
        <f t="shared" ref="A387:A450" si="6">YEAR(I387)</f>
        <v>2016</v>
      </c>
      <c r="B387" t="s">
        <v>10</v>
      </c>
      <c r="C387">
        <v>14.1000003814697</v>
      </c>
      <c r="D387">
        <v>14.1000003814697</v>
      </c>
      <c r="E387">
        <v>14.5100002288818</v>
      </c>
      <c r="F387">
        <v>13.9700002670288</v>
      </c>
      <c r="G387">
        <v>14.270000457763601</v>
      </c>
      <c r="H387">
        <v>1210700</v>
      </c>
      <c r="I387" s="1">
        <v>42667</v>
      </c>
    </row>
    <row r="388" spans="1:9" x14ac:dyDescent="0.25">
      <c r="A388" s="2">
        <f t="shared" si="6"/>
        <v>2016</v>
      </c>
      <c r="B388" t="s">
        <v>10</v>
      </c>
      <c r="C388">
        <v>13.550000190734799</v>
      </c>
      <c r="D388">
        <v>13.550000190734799</v>
      </c>
      <c r="E388">
        <v>14.2150001525878</v>
      </c>
      <c r="F388">
        <v>13.375</v>
      </c>
      <c r="G388">
        <v>14.1000003814697</v>
      </c>
      <c r="H388">
        <v>1778500</v>
      </c>
      <c r="I388" s="1">
        <v>42668</v>
      </c>
    </row>
    <row r="389" spans="1:9" x14ac:dyDescent="0.25">
      <c r="A389" s="2">
        <f t="shared" si="6"/>
        <v>2016</v>
      </c>
      <c r="B389" t="s">
        <v>10</v>
      </c>
      <c r="C389">
        <v>13.1300001144409</v>
      </c>
      <c r="D389">
        <v>13.1300001144409</v>
      </c>
      <c r="E389">
        <v>13.539999961853001</v>
      </c>
      <c r="F389">
        <v>13.119999885559</v>
      </c>
      <c r="G389">
        <v>13.520000457763601</v>
      </c>
      <c r="H389">
        <v>1342200</v>
      </c>
      <c r="I389" s="1">
        <v>42669</v>
      </c>
    </row>
    <row r="390" spans="1:9" x14ac:dyDescent="0.25">
      <c r="A390" s="2">
        <f t="shared" si="6"/>
        <v>2016</v>
      </c>
      <c r="B390" t="s">
        <v>10</v>
      </c>
      <c r="C390">
        <v>12.829999923706</v>
      </c>
      <c r="D390">
        <v>12.829999923706</v>
      </c>
      <c r="E390">
        <v>13.529999732971101</v>
      </c>
      <c r="F390">
        <v>12.75</v>
      </c>
      <c r="G390">
        <v>13.2399997711181</v>
      </c>
      <c r="H390">
        <v>1360700</v>
      </c>
      <c r="I390" s="1">
        <v>42670</v>
      </c>
    </row>
    <row r="391" spans="1:9" x14ac:dyDescent="0.25">
      <c r="A391" s="2">
        <f t="shared" si="6"/>
        <v>2016</v>
      </c>
      <c r="B391" t="s">
        <v>10</v>
      </c>
      <c r="C391">
        <v>12.4300003051757</v>
      </c>
      <c r="D391">
        <v>12.4300003051757</v>
      </c>
      <c r="E391">
        <v>13.039999961853001</v>
      </c>
      <c r="F391">
        <v>12.399999618530201</v>
      </c>
      <c r="G391">
        <v>12.829999923706</v>
      </c>
      <c r="H391">
        <v>1658000</v>
      </c>
      <c r="I391" s="1">
        <v>42671</v>
      </c>
    </row>
    <row r="392" spans="1:9" x14ac:dyDescent="0.25">
      <c r="A392" s="2">
        <f t="shared" si="6"/>
        <v>2016</v>
      </c>
      <c r="B392" t="s">
        <v>10</v>
      </c>
      <c r="C392">
        <v>12.9799995422363</v>
      </c>
      <c r="D392">
        <v>12.9799995422363</v>
      </c>
      <c r="E392">
        <v>13.2200002670288</v>
      </c>
      <c r="F392">
        <v>12.4300003051757</v>
      </c>
      <c r="G392">
        <v>12.5</v>
      </c>
      <c r="H392">
        <v>2225400</v>
      </c>
      <c r="I392" s="1">
        <v>42674</v>
      </c>
    </row>
    <row r="393" spans="1:9" x14ac:dyDescent="0.25">
      <c r="A393" s="2">
        <f t="shared" si="6"/>
        <v>2016</v>
      </c>
      <c r="B393" t="s">
        <v>10</v>
      </c>
      <c r="C393">
        <v>12.949999809265099</v>
      </c>
      <c r="D393">
        <v>12.949999809265099</v>
      </c>
      <c r="E393">
        <v>13.449999809265099</v>
      </c>
      <c r="F393">
        <v>12.829999923706</v>
      </c>
      <c r="G393">
        <v>13.1099996566772</v>
      </c>
      <c r="H393">
        <v>3081800</v>
      </c>
      <c r="I393" s="1">
        <v>42675</v>
      </c>
    </row>
    <row r="394" spans="1:9" x14ac:dyDescent="0.25">
      <c r="A394" s="2">
        <f t="shared" si="6"/>
        <v>2016</v>
      </c>
      <c r="B394" t="s">
        <v>10</v>
      </c>
      <c r="C394">
        <v>11.270000457763601</v>
      </c>
      <c r="D394">
        <v>11.270000457763601</v>
      </c>
      <c r="E394">
        <v>13.25</v>
      </c>
      <c r="F394">
        <v>11.2299995422363</v>
      </c>
      <c r="G394">
        <v>13.25</v>
      </c>
      <c r="H394">
        <v>5722200</v>
      </c>
      <c r="I394" s="1">
        <v>42676</v>
      </c>
    </row>
    <row r="395" spans="1:9" x14ac:dyDescent="0.25">
      <c r="A395" s="2">
        <f t="shared" si="6"/>
        <v>2016</v>
      </c>
      <c r="B395" t="s">
        <v>10</v>
      </c>
      <c r="C395">
        <v>11.0900001525878</v>
      </c>
      <c r="D395">
        <v>11.0900001525878</v>
      </c>
      <c r="E395">
        <v>11.4700002670288</v>
      </c>
      <c r="F395">
        <v>10.8400001525878</v>
      </c>
      <c r="G395">
        <v>11.2100000381469</v>
      </c>
      <c r="H395">
        <v>2033600</v>
      </c>
      <c r="I395" s="1">
        <v>42677</v>
      </c>
    </row>
    <row r="396" spans="1:9" x14ac:dyDescent="0.25">
      <c r="A396" s="2">
        <f t="shared" si="6"/>
        <v>2016</v>
      </c>
      <c r="B396" t="s">
        <v>10</v>
      </c>
      <c r="C396">
        <v>11.449999809265099</v>
      </c>
      <c r="D396">
        <v>11.449999809265099</v>
      </c>
      <c r="E396">
        <v>11.5100002288818</v>
      </c>
      <c r="F396">
        <v>11.020000457763601</v>
      </c>
      <c r="G396">
        <v>11.050000190734799</v>
      </c>
      <c r="H396">
        <v>1491000</v>
      </c>
      <c r="I396" s="1">
        <v>42678</v>
      </c>
    </row>
    <row r="397" spans="1:9" x14ac:dyDescent="0.25">
      <c r="A397" s="2">
        <f t="shared" si="6"/>
        <v>2016</v>
      </c>
      <c r="B397" t="s">
        <v>10</v>
      </c>
      <c r="C397">
        <v>11.770000457763601</v>
      </c>
      <c r="D397">
        <v>11.770000457763601</v>
      </c>
      <c r="E397">
        <v>11.939999580383301</v>
      </c>
      <c r="F397">
        <v>11.619999885559</v>
      </c>
      <c r="G397">
        <v>11.819999694824199</v>
      </c>
      <c r="H397">
        <v>1369200</v>
      </c>
      <c r="I397" s="1">
        <v>42681</v>
      </c>
    </row>
    <row r="398" spans="1:9" x14ac:dyDescent="0.25">
      <c r="A398" s="2">
        <f t="shared" si="6"/>
        <v>2016</v>
      </c>
      <c r="B398" t="s">
        <v>10</v>
      </c>
      <c r="C398">
        <v>11.520000457763601</v>
      </c>
      <c r="D398">
        <v>11.520000457763601</v>
      </c>
      <c r="E398">
        <v>11.920000076293899</v>
      </c>
      <c r="F398">
        <v>11.390000343322701</v>
      </c>
      <c r="G398">
        <v>11.689999580383301</v>
      </c>
      <c r="H398">
        <v>1597100</v>
      </c>
      <c r="I398" s="1">
        <v>42682</v>
      </c>
    </row>
    <row r="399" spans="1:9" x14ac:dyDescent="0.25">
      <c r="A399" s="2">
        <f t="shared" si="6"/>
        <v>2016</v>
      </c>
      <c r="B399" t="s">
        <v>10</v>
      </c>
      <c r="C399">
        <v>11.369999885559</v>
      </c>
      <c r="D399">
        <v>11.369999885559</v>
      </c>
      <c r="E399">
        <v>11.5</v>
      </c>
      <c r="F399">
        <v>11.020000457763601</v>
      </c>
      <c r="G399">
        <v>11.5</v>
      </c>
      <c r="H399">
        <v>1507300</v>
      </c>
      <c r="I399" s="1">
        <v>42683</v>
      </c>
    </row>
    <row r="400" spans="1:9" x14ac:dyDescent="0.25">
      <c r="A400" s="2">
        <f t="shared" si="6"/>
        <v>2016</v>
      </c>
      <c r="B400" t="s">
        <v>10</v>
      </c>
      <c r="C400">
        <v>11.4799995422363</v>
      </c>
      <c r="D400">
        <v>11.4799995422363</v>
      </c>
      <c r="E400">
        <v>11.890000343322701</v>
      </c>
      <c r="F400">
        <v>11.1599998474121</v>
      </c>
      <c r="G400">
        <v>11.550000190734799</v>
      </c>
      <c r="H400">
        <v>2163900</v>
      </c>
      <c r="I400" s="1">
        <v>42684</v>
      </c>
    </row>
    <row r="401" spans="1:9" x14ac:dyDescent="0.25">
      <c r="A401" s="2">
        <f t="shared" si="6"/>
        <v>2016</v>
      </c>
      <c r="B401" t="s">
        <v>10</v>
      </c>
      <c r="C401">
        <v>11.7200002670288</v>
      </c>
      <c r="D401">
        <v>11.7200002670288</v>
      </c>
      <c r="E401">
        <v>11.8400001525878</v>
      </c>
      <c r="F401">
        <v>11.300000190734799</v>
      </c>
      <c r="G401">
        <v>11.3800001144409</v>
      </c>
      <c r="H401">
        <v>1340300</v>
      </c>
      <c r="I401" s="1">
        <v>42685</v>
      </c>
    </row>
    <row r="402" spans="1:9" x14ac:dyDescent="0.25">
      <c r="A402" s="2">
        <f t="shared" si="6"/>
        <v>2016</v>
      </c>
      <c r="B402" t="s">
        <v>10</v>
      </c>
      <c r="C402">
        <v>11.670000076293899</v>
      </c>
      <c r="D402">
        <v>11.670000076293899</v>
      </c>
      <c r="E402">
        <v>11.899999618530201</v>
      </c>
      <c r="F402">
        <v>11.569999694824199</v>
      </c>
      <c r="G402">
        <v>11.8599996566772</v>
      </c>
      <c r="H402">
        <v>1190700</v>
      </c>
      <c r="I402" s="1">
        <v>42688</v>
      </c>
    </row>
    <row r="403" spans="1:9" x14ac:dyDescent="0.25">
      <c r="A403" s="2">
        <f t="shared" si="6"/>
        <v>2016</v>
      </c>
      <c r="B403" t="s">
        <v>10</v>
      </c>
      <c r="C403">
        <v>12.050000190734799</v>
      </c>
      <c r="D403">
        <v>12.050000190734799</v>
      </c>
      <c r="E403">
        <v>12.0900001525878</v>
      </c>
      <c r="F403">
        <v>11.619999885559</v>
      </c>
      <c r="G403">
        <v>11.649999618530201</v>
      </c>
      <c r="H403">
        <v>1529400</v>
      </c>
      <c r="I403" s="1">
        <v>42689</v>
      </c>
    </row>
    <row r="404" spans="1:9" x14ac:dyDescent="0.25">
      <c r="A404" s="2">
        <f t="shared" si="6"/>
        <v>2016</v>
      </c>
      <c r="B404" t="s">
        <v>10</v>
      </c>
      <c r="C404">
        <v>12</v>
      </c>
      <c r="D404">
        <v>12</v>
      </c>
      <c r="E404">
        <v>12.279999732971101</v>
      </c>
      <c r="F404">
        <v>11.8400001525878</v>
      </c>
      <c r="G404">
        <v>12.0100002288818</v>
      </c>
      <c r="H404">
        <v>1301400</v>
      </c>
      <c r="I404" s="1">
        <v>42690</v>
      </c>
    </row>
    <row r="405" spans="1:9" x14ac:dyDescent="0.25">
      <c r="A405" s="2">
        <f t="shared" si="6"/>
        <v>2016</v>
      </c>
      <c r="B405" t="s">
        <v>10</v>
      </c>
      <c r="C405">
        <v>12.4600000381469</v>
      </c>
      <c r="D405">
        <v>12.4600000381469</v>
      </c>
      <c r="E405">
        <v>12.8500003814697</v>
      </c>
      <c r="F405">
        <v>12.079999923706</v>
      </c>
      <c r="G405">
        <v>12.8500003814697</v>
      </c>
      <c r="H405">
        <v>1004000</v>
      </c>
      <c r="I405" s="1">
        <v>42691</v>
      </c>
    </row>
    <row r="406" spans="1:9" x14ac:dyDescent="0.25">
      <c r="A406" s="2">
        <f t="shared" si="6"/>
        <v>2016</v>
      </c>
      <c r="B406" t="s">
        <v>10</v>
      </c>
      <c r="C406">
        <v>12.5900001525878</v>
      </c>
      <c r="D406">
        <v>12.5900001525878</v>
      </c>
      <c r="E406">
        <v>12.670000076293899</v>
      </c>
      <c r="F406">
        <v>12.3400001525878</v>
      </c>
      <c r="G406">
        <v>12.4700002670288</v>
      </c>
      <c r="H406">
        <v>1328400</v>
      </c>
      <c r="I406" s="1">
        <v>42692</v>
      </c>
    </row>
    <row r="407" spans="1:9" x14ac:dyDescent="0.25">
      <c r="A407" s="2">
        <f t="shared" si="6"/>
        <v>2016</v>
      </c>
      <c r="B407" t="s">
        <v>10</v>
      </c>
      <c r="C407">
        <v>12.939999580383301</v>
      </c>
      <c r="D407">
        <v>12.939999580383301</v>
      </c>
      <c r="E407">
        <v>13.0100002288818</v>
      </c>
      <c r="F407">
        <v>12.579999923706</v>
      </c>
      <c r="G407">
        <v>12.6599998474121</v>
      </c>
      <c r="H407">
        <v>1542000</v>
      </c>
      <c r="I407" s="1">
        <v>42695</v>
      </c>
    </row>
    <row r="408" spans="1:9" x14ac:dyDescent="0.25">
      <c r="A408" s="2">
        <f t="shared" si="6"/>
        <v>2016</v>
      </c>
      <c r="B408" t="s">
        <v>10</v>
      </c>
      <c r="C408">
        <v>13.1000003814697</v>
      </c>
      <c r="D408">
        <v>13.1000003814697</v>
      </c>
      <c r="E408">
        <v>13.1599998474121</v>
      </c>
      <c r="F408">
        <v>12.770000457763601</v>
      </c>
      <c r="G408">
        <v>12.9099998474121</v>
      </c>
      <c r="H408">
        <v>1301000</v>
      </c>
      <c r="I408" s="1">
        <v>42696</v>
      </c>
    </row>
    <row r="409" spans="1:9" x14ac:dyDescent="0.25">
      <c r="A409" s="2">
        <f t="shared" si="6"/>
        <v>2016</v>
      </c>
      <c r="B409" t="s">
        <v>10</v>
      </c>
      <c r="C409">
        <v>13.119999885559</v>
      </c>
      <c r="D409">
        <v>13.119999885559</v>
      </c>
      <c r="E409">
        <v>13.2299995422363</v>
      </c>
      <c r="F409">
        <v>12.819999694824199</v>
      </c>
      <c r="G409">
        <v>13.149999618530201</v>
      </c>
      <c r="H409">
        <v>1065500</v>
      </c>
      <c r="I409" s="1">
        <v>42697</v>
      </c>
    </row>
    <row r="410" spans="1:9" x14ac:dyDescent="0.25">
      <c r="A410" s="2">
        <f t="shared" si="6"/>
        <v>2016</v>
      </c>
      <c r="B410" t="s">
        <v>10</v>
      </c>
      <c r="C410">
        <v>13.0900001525878</v>
      </c>
      <c r="D410">
        <v>13.0900001525878</v>
      </c>
      <c r="E410">
        <v>13.399999618530201</v>
      </c>
      <c r="F410">
        <v>13.050000190734799</v>
      </c>
      <c r="G410">
        <v>13.3400001525878</v>
      </c>
      <c r="H410">
        <v>524700</v>
      </c>
      <c r="I410" s="1">
        <v>42699</v>
      </c>
    </row>
    <row r="411" spans="1:9" x14ac:dyDescent="0.25">
      <c r="A411" s="2">
        <f t="shared" si="6"/>
        <v>2016</v>
      </c>
      <c r="B411" t="s">
        <v>10</v>
      </c>
      <c r="C411">
        <v>12.8400001525878</v>
      </c>
      <c r="D411">
        <v>12.8400001525878</v>
      </c>
      <c r="E411">
        <v>13.079999923706</v>
      </c>
      <c r="F411">
        <v>12.7600002288818</v>
      </c>
      <c r="G411">
        <v>13.039999961853001</v>
      </c>
      <c r="H411">
        <v>1068700</v>
      </c>
      <c r="I411" s="1">
        <v>42702</v>
      </c>
    </row>
    <row r="412" spans="1:9" x14ac:dyDescent="0.25">
      <c r="A412" s="2">
        <f t="shared" si="6"/>
        <v>2016</v>
      </c>
      <c r="B412" t="s">
        <v>10</v>
      </c>
      <c r="C412">
        <v>12.7299995422363</v>
      </c>
      <c r="D412">
        <v>12.7299995422363</v>
      </c>
      <c r="E412">
        <v>12.9099998474121</v>
      </c>
      <c r="F412">
        <v>12.6000003814697</v>
      </c>
      <c r="G412">
        <v>12.8500003814697</v>
      </c>
      <c r="H412">
        <v>982300</v>
      </c>
      <c r="I412" s="1">
        <v>42703</v>
      </c>
    </row>
    <row r="413" spans="1:9" x14ac:dyDescent="0.25">
      <c r="A413" s="2">
        <f t="shared" si="6"/>
        <v>2016</v>
      </c>
      <c r="B413" t="s">
        <v>10</v>
      </c>
      <c r="C413">
        <v>12.399999618530201</v>
      </c>
      <c r="D413">
        <v>12.399999618530201</v>
      </c>
      <c r="E413">
        <v>12.970999717712401</v>
      </c>
      <c r="F413">
        <v>12.2100000381469</v>
      </c>
      <c r="G413">
        <v>12.8599996566772</v>
      </c>
      <c r="H413">
        <v>1723700</v>
      </c>
      <c r="I413" s="1">
        <v>42704</v>
      </c>
    </row>
    <row r="414" spans="1:9" x14ac:dyDescent="0.25">
      <c r="A414" s="2">
        <f t="shared" si="6"/>
        <v>2016</v>
      </c>
      <c r="B414" t="s">
        <v>10</v>
      </c>
      <c r="C414">
        <v>11.9300003051757</v>
      </c>
      <c r="D414">
        <v>11.9300003051757</v>
      </c>
      <c r="E414">
        <v>12.4099998474121</v>
      </c>
      <c r="F414">
        <v>11.640000343322701</v>
      </c>
      <c r="G414">
        <v>12.3800001144409</v>
      </c>
      <c r="H414">
        <v>2788500</v>
      </c>
      <c r="I414" s="1">
        <v>42705</v>
      </c>
    </row>
    <row r="415" spans="1:9" x14ac:dyDescent="0.25">
      <c r="A415" s="2">
        <f t="shared" si="6"/>
        <v>2016</v>
      </c>
      <c r="B415" t="s">
        <v>10</v>
      </c>
      <c r="C415">
        <v>11.829999923706</v>
      </c>
      <c r="D415">
        <v>11.829999923706</v>
      </c>
      <c r="E415">
        <v>11.9600000381469</v>
      </c>
      <c r="F415">
        <v>11.300000190734799</v>
      </c>
      <c r="G415">
        <v>11.920000076293899</v>
      </c>
      <c r="H415">
        <v>2693400</v>
      </c>
      <c r="I415" s="1">
        <v>42706</v>
      </c>
    </row>
    <row r="416" spans="1:9" x14ac:dyDescent="0.25">
      <c r="A416" s="2">
        <f t="shared" si="6"/>
        <v>2016</v>
      </c>
      <c r="B416" t="s">
        <v>10</v>
      </c>
      <c r="C416">
        <v>12.0900001525878</v>
      </c>
      <c r="D416">
        <v>12.0900001525878</v>
      </c>
      <c r="E416">
        <v>12.300000190734799</v>
      </c>
      <c r="F416">
        <v>11.890000343322701</v>
      </c>
      <c r="G416">
        <v>11.899999618530201</v>
      </c>
      <c r="H416">
        <v>1045200</v>
      </c>
      <c r="I416" s="1">
        <v>42709</v>
      </c>
    </row>
    <row r="417" spans="1:9" x14ac:dyDescent="0.25">
      <c r="A417" s="2">
        <f t="shared" si="6"/>
        <v>2016</v>
      </c>
      <c r="B417" t="s">
        <v>10</v>
      </c>
      <c r="C417">
        <v>12.3599996566772</v>
      </c>
      <c r="D417">
        <v>12.3599996566772</v>
      </c>
      <c r="E417">
        <v>12.3800001144409</v>
      </c>
      <c r="F417">
        <v>12</v>
      </c>
      <c r="G417">
        <v>12.189999580383301</v>
      </c>
      <c r="H417">
        <v>1171900</v>
      </c>
      <c r="I417" s="1">
        <v>42710</v>
      </c>
    </row>
    <row r="418" spans="1:9" x14ac:dyDescent="0.25">
      <c r="A418" s="2">
        <f t="shared" si="6"/>
        <v>2016</v>
      </c>
      <c r="B418" t="s">
        <v>10</v>
      </c>
      <c r="C418">
        <v>12.6000003814697</v>
      </c>
      <c r="D418">
        <v>12.6000003814697</v>
      </c>
      <c r="E418">
        <v>12.640000343322701</v>
      </c>
      <c r="F418">
        <v>12.2600002288818</v>
      </c>
      <c r="G418">
        <v>12.399999618530201</v>
      </c>
      <c r="H418">
        <v>963700</v>
      </c>
      <c r="I418" s="1">
        <v>42711</v>
      </c>
    </row>
    <row r="419" spans="1:9" x14ac:dyDescent="0.25">
      <c r="A419" s="2">
        <f t="shared" si="6"/>
        <v>2016</v>
      </c>
      <c r="B419" t="s">
        <v>10</v>
      </c>
      <c r="C419">
        <v>12.569999694824199</v>
      </c>
      <c r="D419">
        <v>12.569999694824199</v>
      </c>
      <c r="E419">
        <v>12.699999809265099</v>
      </c>
      <c r="F419">
        <v>12.454999923706</v>
      </c>
      <c r="G419">
        <v>12.670000076293899</v>
      </c>
      <c r="H419">
        <v>1135400</v>
      </c>
      <c r="I419" s="1">
        <v>42712</v>
      </c>
    </row>
    <row r="420" spans="1:9" x14ac:dyDescent="0.25">
      <c r="A420" s="2">
        <f t="shared" si="6"/>
        <v>2016</v>
      </c>
      <c r="B420" t="s">
        <v>10</v>
      </c>
      <c r="C420">
        <v>12.369999885559</v>
      </c>
      <c r="D420">
        <v>12.369999885559</v>
      </c>
      <c r="E420">
        <v>12.8500003814697</v>
      </c>
      <c r="F420">
        <v>12.279999732971101</v>
      </c>
      <c r="G420">
        <v>12.6000003814697</v>
      </c>
      <c r="H420">
        <v>864900</v>
      </c>
      <c r="I420" s="1">
        <v>42713</v>
      </c>
    </row>
    <row r="421" spans="1:9" x14ac:dyDescent="0.25">
      <c r="A421" s="2">
        <f t="shared" si="6"/>
        <v>2016</v>
      </c>
      <c r="B421" t="s">
        <v>10</v>
      </c>
      <c r="C421">
        <v>12.1800003051757</v>
      </c>
      <c r="D421">
        <v>12.1800003051757</v>
      </c>
      <c r="E421">
        <v>12.420000076293899</v>
      </c>
      <c r="F421">
        <v>12.060000419616699</v>
      </c>
      <c r="G421">
        <v>12.420000076293899</v>
      </c>
      <c r="H421">
        <v>1043800</v>
      </c>
      <c r="I421" s="1">
        <v>42716</v>
      </c>
    </row>
    <row r="422" spans="1:9" x14ac:dyDescent="0.25">
      <c r="A422" s="2">
        <f t="shared" si="6"/>
        <v>2016</v>
      </c>
      <c r="B422" t="s">
        <v>10</v>
      </c>
      <c r="C422">
        <v>12.2399997711181</v>
      </c>
      <c r="D422">
        <v>12.2399997711181</v>
      </c>
      <c r="E422">
        <v>12.4799995422363</v>
      </c>
      <c r="F422">
        <v>12.1300001144409</v>
      </c>
      <c r="G422">
        <v>12.2200002670288</v>
      </c>
      <c r="H422">
        <v>1308600</v>
      </c>
      <c r="I422" s="1">
        <v>42717</v>
      </c>
    </row>
    <row r="423" spans="1:9" x14ac:dyDescent="0.25">
      <c r="A423" s="2">
        <f t="shared" si="6"/>
        <v>2016</v>
      </c>
      <c r="B423" t="s">
        <v>10</v>
      </c>
      <c r="C423">
        <v>11.8400001525878</v>
      </c>
      <c r="D423">
        <v>11.8400001525878</v>
      </c>
      <c r="E423">
        <v>12.4569997787475</v>
      </c>
      <c r="F423">
        <v>11.699999809265099</v>
      </c>
      <c r="G423">
        <v>11.9300003051757</v>
      </c>
      <c r="H423">
        <v>1386900</v>
      </c>
      <c r="I423" s="1">
        <v>42718</v>
      </c>
    </row>
    <row r="424" spans="1:9" x14ac:dyDescent="0.25">
      <c r="A424" s="2">
        <f t="shared" si="6"/>
        <v>2016</v>
      </c>
      <c r="B424" t="s">
        <v>10</v>
      </c>
      <c r="C424">
        <v>12.550000190734799</v>
      </c>
      <c r="D424">
        <v>12.550000190734799</v>
      </c>
      <c r="E424">
        <v>12.6099996566772</v>
      </c>
      <c r="F424">
        <v>11.75</v>
      </c>
      <c r="G424">
        <v>11.949999809265099</v>
      </c>
      <c r="H424">
        <v>2633300</v>
      </c>
      <c r="I424" s="1">
        <v>42719</v>
      </c>
    </row>
    <row r="425" spans="1:9" x14ac:dyDescent="0.25">
      <c r="A425" s="2">
        <f t="shared" si="6"/>
        <v>2016</v>
      </c>
      <c r="B425" t="s">
        <v>10</v>
      </c>
      <c r="C425">
        <v>12.779999732971101</v>
      </c>
      <c r="D425">
        <v>12.779999732971101</v>
      </c>
      <c r="E425">
        <v>12.869999885559</v>
      </c>
      <c r="F425">
        <v>12.529999732971101</v>
      </c>
      <c r="G425">
        <v>12.6099996566772</v>
      </c>
      <c r="H425">
        <v>2575400</v>
      </c>
      <c r="I425" s="1">
        <v>42720</v>
      </c>
    </row>
    <row r="426" spans="1:9" x14ac:dyDescent="0.25">
      <c r="A426" s="2">
        <f t="shared" si="6"/>
        <v>2016</v>
      </c>
      <c r="B426" t="s">
        <v>10</v>
      </c>
      <c r="C426">
        <v>12.920000076293899</v>
      </c>
      <c r="D426">
        <v>12.920000076293899</v>
      </c>
      <c r="E426">
        <v>12.994999885559</v>
      </c>
      <c r="F426">
        <v>12.4899997711181</v>
      </c>
      <c r="G426">
        <v>12.819999694824199</v>
      </c>
      <c r="H426">
        <v>945900</v>
      </c>
      <c r="I426" s="1">
        <v>42723</v>
      </c>
    </row>
    <row r="427" spans="1:9" x14ac:dyDescent="0.25">
      <c r="A427" s="2">
        <f t="shared" si="6"/>
        <v>2016</v>
      </c>
      <c r="B427" t="s">
        <v>10</v>
      </c>
      <c r="C427">
        <v>12.779999732971101</v>
      </c>
      <c r="D427">
        <v>12.779999732971101</v>
      </c>
      <c r="E427">
        <v>12.8599996566772</v>
      </c>
      <c r="F427">
        <v>12.670000076293899</v>
      </c>
      <c r="G427">
        <v>12.819999694824199</v>
      </c>
      <c r="H427">
        <v>956200</v>
      </c>
      <c r="I427" s="1">
        <v>42724</v>
      </c>
    </row>
    <row r="428" spans="1:9" x14ac:dyDescent="0.25">
      <c r="A428" s="2">
        <f t="shared" si="6"/>
        <v>2016</v>
      </c>
      <c r="B428" t="s">
        <v>10</v>
      </c>
      <c r="C428">
        <v>12.670000076293899</v>
      </c>
      <c r="D428">
        <v>12.670000076293899</v>
      </c>
      <c r="E428">
        <v>12.994999885559</v>
      </c>
      <c r="F428">
        <v>12.619999885559</v>
      </c>
      <c r="G428">
        <v>12.75</v>
      </c>
      <c r="H428">
        <v>1046900</v>
      </c>
      <c r="I428" s="1">
        <v>42725</v>
      </c>
    </row>
    <row r="429" spans="1:9" x14ac:dyDescent="0.25">
      <c r="A429" s="2">
        <f t="shared" si="6"/>
        <v>2016</v>
      </c>
      <c r="B429" t="s">
        <v>10</v>
      </c>
      <c r="C429">
        <v>11.939999580383301</v>
      </c>
      <c r="D429">
        <v>11.939999580383301</v>
      </c>
      <c r="E429">
        <v>12.7600002288818</v>
      </c>
      <c r="F429">
        <v>11.6300001144409</v>
      </c>
      <c r="G429">
        <v>12.6099996566772</v>
      </c>
      <c r="H429">
        <v>3959100</v>
      </c>
      <c r="I429" s="1">
        <v>42726</v>
      </c>
    </row>
    <row r="430" spans="1:9" x14ac:dyDescent="0.25">
      <c r="A430" s="2">
        <f t="shared" si="6"/>
        <v>2016</v>
      </c>
      <c r="B430" t="s">
        <v>10</v>
      </c>
      <c r="C430">
        <v>11.9799995422363</v>
      </c>
      <c r="D430">
        <v>11.9799995422363</v>
      </c>
      <c r="E430">
        <v>12.25</v>
      </c>
      <c r="F430">
        <v>11.765000343322701</v>
      </c>
      <c r="G430">
        <v>12</v>
      </c>
      <c r="H430">
        <v>1471600</v>
      </c>
      <c r="I430" s="1">
        <v>42727</v>
      </c>
    </row>
    <row r="431" spans="1:9" x14ac:dyDescent="0.25">
      <c r="A431" s="2">
        <f t="shared" si="6"/>
        <v>2016</v>
      </c>
      <c r="B431" t="s">
        <v>10</v>
      </c>
      <c r="C431">
        <v>12.1800003051757</v>
      </c>
      <c r="D431">
        <v>12.1800003051757</v>
      </c>
      <c r="E431">
        <v>12.579000473022401</v>
      </c>
      <c r="F431">
        <v>11.9899997711181</v>
      </c>
      <c r="G431">
        <v>12</v>
      </c>
      <c r="H431">
        <v>1097600</v>
      </c>
      <c r="I431" s="1">
        <v>42731</v>
      </c>
    </row>
    <row r="432" spans="1:9" x14ac:dyDescent="0.25">
      <c r="A432" s="2">
        <f t="shared" si="6"/>
        <v>2016</v>
      </c>
      <c r="B432" t="s">
        <v>10</v>
      </c>
      <c r="C432">
        <v>11.869999885559</v>
      </c>
      <c r="D432">
        <v>11.869999885559</v>
      </c>
      <c r="E432">
        <v>12.390000343322701</v>
      </c>
      <c r="F432">
        <v>11.819999694824199</v>
      </c>
      <c r="G432">
        <v>12.199999809265099</v>
      </c>
      <c r="H432">
        <v>1378300</v>
      </c>
      <c r="I432" s="1">
        <v>42732</v>
      </c>
    </row>
    <row r="433" spans="1:9" x14ac:dyDescent="0.25">
      <c r="A433" s="2">
        <f t="shared" si="6"/>
        <v>2016</v>
      </c>
      <c r="B433" t="s">
        <v>10</v>
      </c>
      <c r="C433">
        <v>11.7600002288818</v>
      </c>
      <c r="D433">
        <v>11.7600002288818</v>
      </c>
      <c r="E433">
        <v>12.119999885559</v>
      </c>
      <c r="F433">
        <v>11.5900001525878</v>
      </c>
      <c r="G433">
        <v>11.890000343322701</v>
      </c>
      <c r="H433">
        <v>937700</v>
      </c>
      <c r="I433" s="1">
        <v>42733</v>
      </c>
    </row>
    <row r="434" spans="1:9" x14ac:dyDescent="0.25">
      <c r="A434" s="2">
        <f t="shared" si="6"/>
        <v>2016</v>
      </c>
      <c r="B434" t="s">
        <v>10</v>
      </c>
      <c r="C434">
        <v>11.779999732971101</v>
      </c>
      <c r="D434">
        <v>11.779999732971101</v>
      </c>
      <c r="E434">
        <v>11.861000061035099</v>
      </c>
      <c r="F434">
        <v>11.529999732971101</v>
      </c>
      <c r="G434">
        <v>11.789999961853001</v>
      </c>
      <c r="H434">
        <v>960300</v>
      </c>
      <c r="I434" s="1">
        <v>42734</v>
      </c>
    </row>
    <row r="435" spans="1:9" x14ac:dyDescent="0.25">
      <c r="A435" s="2">
        <f t="shared" si="6"/>
        <v>2017</v>
      </c>
      <c r="B435" t="s">
        <v>10</v>
      </c>
      <c r="C435">
        <v>11.8800001144409</v>
      </c>
      <c r="D435">
        <v>11.8800001144409</v>
      </c>
      <c r="E435">
        <v>12.1300001144409</v>
      </c>
      <c r="F435">
        <v>11.7399997711181</v>
      </c>
      <c r="G435">
        <v>11.9700002670288</v>
      </c>
      <c r="H435">
        <v>1274400</v>
      </c>
      <c r="I435" s="1">
        <v>42738</v>
      </c>
    </row>
    <row r="436" spans="1:9" x14ac:dyDescent="0.25">
      <c r="A436" s="2">
        <f t="shared" si="6"/>
        <v>2017</v>
      </c>
      <c r="B436" t="s">
        <v>10</v>
      </c>
      <c r="C436">
        <v>11.9700002670288</v>
      </c>
      <c r="D436">
        <v>11.9700002670288</v>
      </c>
      <c r="E436">
        <v>12.020000457763601</v>
      </c>
      <c r="F436">
        <v>11.7600002288818</v>
      </c>
      <c r="G436">
        <v>11.9099998474121</v>
      </c>
      <c r="H436">
        <v>1043700</v>
      </c>
      <c r="I436" s="1">
        <v>42739</v>
      </c>
    </row>
    <row r="437" spans="1:9" x14ac:dyDescent="0.25">
      <c r="A437" s="2">
        <f t="shared" si="6"/>
        <v>2017</v>
      </c>
      <c r="B437" t="s">
        <v>10</v>
      </c>
      <c r="C437">
        <v>12.399999618530201</v>
      </c>
      <c r="D437">
        <v>12.399999618530201</v>
      </c>
      <c r="E437">
        <v>12.5100002288818</v>
      </c>
      <c r="F437">
        <v>11.8800001144409</v>
      </c>
      <c r="G437">
        <v>12.3500003814697</v>
      </c>
      <c r="H437">
        <v>2153700</v>
      </c>
      <c r="I437" s="1">
        <v>42740</v>
      </c>
    </row>
    <row r="438" spans="1:9" x14ac:dyDescent="0.25">
      <c r="A438" s="2">
        <f t="shared" si="6"/>
        <v>2017</v>
      </c>
      <c r="B438" t="s">
        <v>10</v>
      </c>
      <c r="C438">
        <v>13.079999923706</v>
      </c>
      <c r="D438">
        <v>13.079999923706</v>
      </c>
      <c r="E438">
        <v>13.2399997711181</v>
      </c>
      <c r="F438">
        <v>12.1099996566772</v>
      </c>
      <c r="G438">
        <v>12.2200002670288</v>
      </c>
      <c r="H438">
        <v>3653000</v>
      </c>
      <c r="I438" s="1">
        <v>42741</v>
      </c>
    </row>
    <row r="439" spans="1:9" x14ac:dyDescent="0.25">
      <c r="A439" s="2">
        <f t="shared" si="6"/>
        <v>2017</v>
      </c>
      <c r="B439" t="s">
        <v>10</v>
      </c>
      <c r="C439">
        <v>12.3500003814697</v>
      </c>
      <c r="D439">
        <v>12.3500003814697</v>
      </c>
      <c r="E439">
        <v>13.170000076293899</v>
      </c>
      <c r="F439">
        <v>12.2200002670288</v>
      </c>
      <c r="G439">
        <v>13.079999923706</v>
      </c>
      <c r="H439">
        <v>1961200</v>
      </c>
      <c r="I439" s="1">
        <v>42744</v>
      </c>
    </row>
    <row r="440" spans="1:9" x14ac:dyDescent="0.25">
      <c r="A440" s="2">
        <f t="shared" si="6"/>
        <v>2017</v>
      </c>
      <c r="B440" t="s">
        <v>10</v>
      </c>
      <c r="C440">
        <v>12.770000457763601</v>
      </c>
      <c r="D440">
        <v>12.770000457763601</v>
      </c>
      <c r="E440">
        <v>12.899999618530201</v>
      </c>
      <c r="F440">
        <v>12.25</v>
      </c>
      <c r="G440">
        <v>12.319999694824199</v>
      </c>
      <c r="H440">
        <v>1556500</v>
      </c>
      <c r="I440" s="1">
        <v>42745</v>
      </c>
    </row>
    <row r="441" spans="1:9" x14ac:dyDescent="0.25">
      <c r="A441" s="2">
        <f t="shared" si="6"/>
        <v>2017</v>
      </c>
      <c r="B441" t="s">
        <v>10</v>
      </c>
      <c r="C441">
        <v>12.7299995422363</v>
      </c>
      <c r="D441">
        <v>12.7299995422363</v>
      </c>
      <c r="E441">
        <v>12.899999618530201</v>
      </c>
      <c r="F441">
        <v>12.4700002670288</v>
      </c>
      <c r="G441">
        <v>12.8599996566772</v>
      </c>
      <c r="H441">
        <v>760300</v>
      </c>
      <c r="I441" s="1">
        <v>42746</v>
      </c>
    </row>
    <row r="442" spans="1:9" x14ac:dyDescent="0.25">
      <c r="A442" s="2">
        <f t="shared" si="6"/>
        <v>2017</v>
      </c>
      <c r="B442" t="s">
        <v>10</v>
      </c>
      <c r="C442">
        <v>12.4700002670288</v>
      </c>
      <c r="D442">
        <v>12.4700002670288</v>
      </c>
      <c r="E442">
        <v>12.7299995422363</v>
      </c>
      <c r="F442">
        <v>12.300000190734799</v>
      </c>
      <c r="G442">
        <v>12.649999618530201</v>
      </c>
      <c r="H442">
        <v>685600</v>
      </c>
      <c r="I442" s="1">
        <v>42747</v>
      </c>
    </row>
    <row r="443" spans="1:9" x14ac:dyDescent="0.25">
      <c r="A443" s="2">
        <f t="shared" si="6"/>
        <v>2017</v>
      </c>
      <c r="B443" t="s">
        <v>10</v>
      </c>
      <c r="C443">
        <v>12.520000457763601</v>
      </c>
      <c r="D443">
        <v>12.520000457763601</v>
      </c>
      <c r="E443">
        <v>12.744999885559</v>
      </c>
      <c r="F443">
        <v>12.5</v>
      </c>
      <c r="G443">
        <v>12.520000457763601</v>
      </c>
      <c r="H443">
        <v>929100</v>
      </c>
      <c r="I443" s="1">
        <v>42748</v>
      </c>
    </row>
    <row r="444" spans="1:9" x14ac:dyDescent="0.25">
      <c r="A444" s="2">
        <f t="shared" si="6"/>
        <v>2017</v>
      </c>
      <c r="B444" t="s">
        <v>10</v>
      </c>
      <c r="C444">
        <v>12.770000457763601</v>
      </c>
      <c r="D444">
        <v>12.770000457763601</v>
      </c>
      <c r="E444">
        <v>13.199999809265099</v>
      </c>
      <c r="F444">
        <v>12.529999732971101</v>
      </c>
      <c r="G444">
        <v>12.529999732971101</v>
      </c>
      <c r="H444">
        <v>1380500</v>
      </c>
      <c r="I444" s="1">
        <v>42752</v>
      </c>
    </row>
    <row r="445" spans="1:9" x14ac:dyDescent="0.25">
      <c r="A445" s="2">
        <f t="shared" si="6"/>
        <v>2017</v>
      </c>
      <c r="B445" t="s">
        <v>10</v>
      </c>
      <c r="C445">
        <v>12.899999618530201</v>
      </c>
      <c r="D445">
        <v>12.899999618530201</v>
      </c>
      <c r="E445">
        <v>13.045000076293899</v>
      </c>
      <c r="F445">
        <v>12.569999694824199</v>
      </c>
      <c r="G445">
        <v>12.789999961853001</v>
      </c>
      <c r="H445">
        <v>1064000</v>
      </c>
      <c r="I445" s="1">
        <v>42753</v>
      </c>
    </row>
    <row r="446" spans="1:9" x14ac:dyDescent="0.25">
      <c r="A446" s="2">
        <f t="shared" si="6"/>
        <v>2017</v>
      </c>
      <c r="B446" t="s">
        <v>10</v>
      </c>
      <c r="C446">
        <v>12.6000003814697</v>
      </c>
      <c r="D446">
        <v>12.6000003814697</v>
      </c>
      <c r="E446">
        <v>13.029999732971101</v>
      </c>
      <c r="F446">
        <v>12.399999618530201</v>
      </c>
      <c r="G446">
        <v>12.9099998474121</v>
      </c>
      <c r="H446">
        <v>1528200</v>
      </c>
      <c r="I446" s="1">
        <v>42754</v>
      </c>
    </row>
    <row r="447" spans="1:9" x14ac:dyDescent="0.25">
      <c r="A447" s="2">
        <f t="shared" si="6"/>
        <v>2017</v>
      </c>
      <c r="B447" t="s">
        <v>10</v>
      </c>
      <c r="C447">
        <v>12.4099998474121</v>
      </c>
      <c r="D447">
        <v>12.4099998474121</v>
      </c>
      <c r="E447">
        <v>12.6630001068115</v>
      </c>
      <c r="F447">
        <v>12.2100000381469</v>
      </c>
      <c r="G447">
        <v>12.569999694824199</v>
      </c>
      <c r="H447">
        <v>1764400</v>
      </c>
      <c r="I447" s="1">
        <v>42755</v>
      </c>
    </row>
    <row r="448" spans="1:9" x14ac:dyDescent="0.25">
      <c r="A448" s="2">
        <f t="shared" si="6"/>
        <v>2017</v>
      </c>
      <c r="B448" t="s">
        <v>10</v>
      </c>
      <c r="C448">
        <v>12.649999618530201</v>
      </c>
      <c r="D448">
        <v>12.649999618530201</v>
      </c>
      <c r="E448">
        <v>12.6599998474121</v>
      </c>
      <c r="F448">
        <v>12.2200002670288</v>
      </c>
      <c r="G448">
        <v>12.399999618530201</v>
      </c>
      <c r="H448">
        <v>1076300</v>
      </c>
      <c r="I448" s="1">
        <v>42758</v>
      </c>
    </row>
    <row r="449" spans="1:9" x14ac:dyDescent="0.25">
      <c r="A449" s="2">
        <f t="shared" si="6"/>
        <v>2017</v>
      </c>
      <c r="B449" t="s">
        <v>10</v>
      </c>
      <c r="C449">
        <v>12.9700002670288</v>
      </c>
      <c r="D449">
        <v>12.9700002670288</v>
      </c>
      <c r="E449">
        <v>13</v>
      </c>
      <c r="F449">
        <v>12.6099996566772</v>
      </c>
      <c r="G449">
        <v>12.800000190734799</v>
      </c>
      <c r="H449">
        <v>923000</v>
      </c>
      <c r="I449" s="1">
        <v>42759</v>
      </c>
    </row>
    <row r="450" spans="1:9" x14ac:dyDescent="0.25">
      <c r="A450" s="2">
        <f t="shared" si="6"/>
        <v>2017</v>
      </c>
      <c r="B450" t="s">
        <v>10</v>
      </c>
      <c r="C450">
        <v>12.819999694824199</v>
      </c>
      <c r="D450">
        <v>12.819999694824199</v>
      </c>
      <c r="E450">
        <v>13.2100000381469</v>
      </c>
      <c r="F450">
        <v>12.765000343322701</v>
      </c>
      <c r="G450">
        <v>13.039999961853001</v>
      </c>
      <c r="H450">
        <v>1005200</v>
      </c>
      <c r="I450" s="1">
        <v>42760</v>
      </c>
    </row>
    <row r="451" spans="1:9" x14ac:dyDescent="0.25">
      <c r="A451" s="2">
        <f t="shared" ref="A451:A514" si="7">YEAR(I451)</f>
        <v>2017</v>
      </c>
      <c r="B451" t="s">
        <v>10</v>
      </c>
      <c r="C451">
        <v>13</v>
      </c>
      <c r="D451">
        <v>13</v>
      </c>
      <c r="E451">
        <v>13.6099996566772</v>
      </c>
      <c r="F451">
        <v>12.899999618530201</v>
      </c>
      <c r="G451">
        <v>13.1000003814697</v>
      </c>
      <c r="H451">
        <v>2226600</v>
      </c>
      <c r="I451" s="1">
        <v>42761</v>
      </c>
    </row>
    <row r="452" spans="1:9" x14ac:dyDescent="0.25">
      <c r="A452" s="2">
        <f t="shared" si="7"/>
        <v>2017</v>
      </c>
      <c r="B452" t="s">
        <v>10</v>
      </c>
      <c r="C452">
        <v>12.9300003051757</v>
      </c>
      <c r="D452">
        <v>12.9300003051757</v>
      </c>
      <c r="E452">
        <v>13.1099996566772</v>
      </c>
      <c r="F452">
        <v>12.7100000381469</v>
      </c>
      <c r="G452">
        <v>13</v>
      </c>
      <c r="H452">
        <v>912800</v>
      </c>
      <c r="I452" s="1">
        <v>42762</v>
      </c>
    </row>
    <row r="453" spans="1:9" x14ac:dyDescent="0.25">
      <c r="A453" s="2">
        <f t="shared" si="7"/>
        <v>2017</v>
      </c>
      <c r="B453" t="s">
        <v>10</v>
      </c>
      <c r="C453">
        <v>12.75</v>
      </c>
      <c r="D453">
        <v>12.75</v>
      </c>
      <c r="E453">
        <v>12.869999885559</v>
      </c>
      <c r="F453">
        <v>12.501000404357899</v>
      </c>
      <c r="G453">
        <v>12.8599996566772</v>
      </c>
      <c r="H453">
        <v>846400</v>
      </c>
      <c r="I453" s="1">
        <v>42765</v>
      </c>
    </row>
    <row r="454" spans="1:9" x14ac:dyDescent="0.25">
      <c r="A454" s="2">
        <f t="shared" si="7"/>
        <v>2017</v>
      </c>
      <c r="B454" t="s">
        <v>10</v>
      </c>
      <c r="C454">
        <v>12.6099996566772</v>
      </c>
      <c r="D454">
        <v>12.6099996566772</v>
      </c>
      <c r="E454">
        <v>12.7100000381469</v>
      </c>
      <c r="F454">
        <v>12.25</v>
      </c>
      <c r="G454">
        <v>12.619999885559</v>
      </c>
      <c r="H454">
        <v>1055800</v>
      </c>
      <c r="I454" s="1">
        <v>42766</v>
      </c>
    </row>
    <row r="455" spans="1:9" x14ac:dyDescent="0.25">
      <c r="A455" s="2">
        <f t="shared" si="7"/>
        <v>2017</v>
      </c>
      <c r="B455" t="s">
        <v>10</v>
      </c>
      <c r="C455">
        <v>12.4600000381469</v>
      </c>
      <c r="D455">
        <v>12.4600000381469</v>
      </c>
      <c r="E455">
        <v>12.810000419616699</v>
      </c>
      <c r="F455">
        <v>12.4300003051757</v>
      </c>
      <c r="G455">
        <v>12.649999618530201</v>
      </c>
      <c r="H455">
        <v>1363100</v>
      </c>
      <c r="I455" s="1">
        <v>42767</v>
      </c>
    </row>
    <row r="456" spans="1:9" x14ac:dyDescent="0.25">
      <c r="A456" s="2">
        <f t="shared" si="7"/>
        <v>2017</v>
      </c>
      <c r="B456" t="s">
        <v>10</v>
      </c>
      <c r="C456">
        <v>12.699999809265099</v>
      </c>
      <c r="D456">
        <v>12.699999809265099</v>
      </c>
      <c r="E456">
        <v>12.920000076293899</v>
      </c>
      <c r="F456">
        <v>12.3500003814697</v>
      </c>
      <c r="G456">
        <v>12.520000457763601</v>
      </c>
      <c r="H456">
        <v>855200</v>
      </c>
      <c r="I456" s="1">
        <v>42768</v>
      </c>
    </row>
    <row r="457" spans="1:9" x14ac:dyDescent="0.25">
      <c r="A457" s="2">
        <f t="shared" si="7"/>
        <v>2017</v>
      </c>
      <c r="B457" t="s">
        <v>10</v>
      </c>
      <c r="C457">
        <v>12.640000343322701</v>
      </c>
      <c r="D457">
        <v>12.640000343322701</v>
      </c>
      <c r="E457">
        <v>12.8800001144409</v>
      </c>
      <c r="F457">
        <v>12.5550003051757</v>
      </c>
      <c r="G457">
        <v>12.75</v>
      </c>
      <c r="H457">
        <v>826200</v>
      </c>
      <c r="I457" s="1">
        <v>42769</v>
      </c>
    </row>
    <row r="458" spans="1:9" x14ac:dyDescent="0.25">
      <c r="A458" s="2">
        <f t="shared" si="7"/>
        <v>2017</v>
      </c>
      <c r="B458" t="s">
        <v>10</v>
      </c>
      <c r="C458">
        <v>12.3400001525878</v>
      </c>
      <c r="D458">
        <v>12.3400001525878</v>
      </c>
      <c r="E458">
        <v>12.6000003814697</v>
      </c>
      <c r="F458">
        <v>12.170000076293899</v>
      </c>
      <c r="G458">
        <v>12.6000003814697</v>
      </c>
      <c r="H458">
        <v>1035800</v>
      </c>
      <c r="I458" s="1">
        <v>42772</v>
      </c>
    </row>
    <row r="459" spans="1:9" x14ac:dyDescent="0.25">
      <c r="A459" s="2">
        <f t="shared" si="7"/>
        <v>2017</v>
      </c>
      <c r="B459" t="s">
        <v>10</v>
      </c>
      <c r="C459">
        <v>12.4300003051757</v>
      </c>
      <c r="D459">
        <v>12.4300003051757</v>
      </c>
      <c r="E459">
        <v>12.520000457763601</v>
      </c>
      <c r="F459">
        <v>12.25</v>
      </c>
      <c r="G459">
        <v>12.369999885559</v>
      </c>
      <c r="H459">
        <v>968700</v>
      </c>
      <c r="I459" s="1">
        <v>42773</v>
      </c>
    </row>
    <row r="460" spans="1:9" x14ac:dyDescent="0.25">
      <c r="A460" s="2">
        <f t="shared" si="7"/>
        <v>2017</v>
      </c>
      <c r="B460" t="s">
        <v>10</v>
      </c>
      <c r="C460">
        <v>12.5</v>
      </c>
      <c r="D460">
        <v>12.5</v>
      </c>
      <c r="E460">
        <v>12.529999732971101</v>
      </c>
      <c r="F460">
        <v>12.1300001144409</v>
      </c>
      <c r="G460">
        <v>12.390000343322701</v>
      </c>
      <c r="H460">
        <v>1099400</v>
      </c>
      <c r="I460" s="1">
        <v>42774</v>
      </c>
    </row>
    <row r="461" spans="1:9" x14ac:dyDescent="0.25">
      <c r="A461" s="2">
        <f t="shared" si="7"/>
        <v>2017</v>
      </c>
      <c r="B461" t="s">
        <v>10</v>
      </c>
      <c r="C461">
        <v>12.5</v>
      </c>
      <c r="D461">
        <v>12.5</v>
      </c>
      <c r="E461">
        <v>12.75</v>
      </c>
      <c r="F461">
        <v>12.4799995422363</v>
      </c>
      <c r="G461">
        <v>12.569999694824199</v>
      </c>
      <c r="H461">
        <v>1108200</v>
      </c>
      <c r="I461" s="1">
        <v>42775</v>
      </c>
    </row>
    <row r="462" spans="1:9" x14ac:dyDescent="0.25">
      <c r="A462" s="2">
        <f t="shared" si="7"/>
        <v>2017</v>
      </c>
      <c r="B462" t="s">
        <v>10</v>
      </c>
      <c r="C462">
        <v>12.8400001525878</v>
      </c>
      <c r="D462">
        <v>12.8400001525878</v>
      </c>
      <c r="E462">
        <v>12.895000457763601</v>
      </c>
      <c r="F462">
        <v>12.4930000305175</v>
      </c>
      <c r="G462">
        <v>12.550000190734799</v>
      </c>
      <c r="H462">
        <v>934300</v>
      </c>
      <c r="I462" s="1">
        <v>42776</v>
      </c>
    </row>
    <row r="463" spans="1:9" x14ac:dyDescent="0.25">
      <c r="A463" s="2">
        <f t="shared" si="7"/>
        <v>2017</v>
      </c>
      <c r="B463" t="s">
        <v>10</v>
      </c>
      <c r="C463">
        <v>12.7600002288818</v>
      </c>
      <c r="D463">
        <v>12.7600002288818</v>
      </c>
      <c r="E463">
        <v>12.9899997711181</v>
      </c>
      <c r="F463">
        <v>12.75</v>
      </c>
      <c r="G463">
        <v>12.8500003814697</v>
      </c>
      <c r="H463">
        <v>589300</v>
      </c>
      <c r="I463" s="1">
        <v>42779</v>
      </c>
    </row>
    <row r="464" spans="1:9" x14ac:dyDescent="0.25">
      <c r="A464" s="2">
        <f t="shared" si="7"/>
        <v>2017</v>
      </c>
      <c r="B464" t="s">
        <v>10</v>
      </c>
      <c r="C464">
        <v>12.8599996566772</v>
      </c>
      <c r="D464">
        <v>12.8599996566772</v>
      </c>
      <c r="E464">
        <v>12.9700002670288</v>
      </c>
      <c r="F464">
        <v>12.5100002288818</v>
      </c>
      <c r="G464">
        <v>12.699999809265099</v>
      </c>
      <c r="H464">
        <v>712000</v>
      </c>
      <c r="I464" s="1">
        <v>42780</v>
      </c>
    </row>
    <row r="465" spans="1:9" x14ac:dyDescent="0.25">
      <c r="A465" s="2">
        <f t="shared" si="7"/>
        <v>2017</v>
      </c>
      <c r="B465" t="s">
        <v>10</v>
      </c>
      <c r="C465">
        <v>13.329999923706</v>
      </c>
      <c r="D465">
        <v>13.329999923706</v>
      </c>
      <c r="E465">
        <v>13.390000343322701</v>
      </c>
      <c r="F465">
        <v>12.810000419616699</v>
      </c>
      <c r="G465">
        <v>12.920000076293899</v>
      </c>
      <c r="H465">
        <v>1523500</v>
      </c>
      <c r="I465" s="1">
        <v>42781</v>
      </c>
    </row>
    <row r="466" spans="1:9" x14ac:dyDescent="0.25">
      <c r="A466" s="2">
        <f t="shared" si="7"/>
        <v>2017</v>
      </c>
      <c r="B466" t="s">
        <v>10</v>
      </c>
      <c r="C466">
        <v>12.920000076293899</v>
      </c>
      <c r="D466">
        <v>12.920000076293899</v>
      </c>
      <c r="E466">
        <v>13.420000076293899</v>
      </c>
      <c r="F466">
        <v>12.800000190734799</v>
      </c>
      <c r="G466">
        <v>13.3800001144409</v>
      </c>
      <c r="H466">
        <v>1182600</v>
      </c>
      <c r="I466" s="1">
        <v>42782</v>
      </c>
    </row>
    <row r="467" spans="1:9" x14ac:dyDescent="0.25">
      <c r="A467" s="2">
        <f t="shared" si="7"/>
        <v>2017</v>
      </c>
      <c r="B467" t="s">
        <v>10</v>
      </c>
      <c r="C467">
        <v>12.899999618530201</v>
      </c>
      <c r="D467">
        <v>12.899999618530201</v>
      </c>
      <c r="E467">
        <v>13.1800003051757</v>
      </c>
      <c r="F467">
        <v>12.8549995422363</v>
      </c>
      <c r="G467">
        <v>12.9700002670288</v>
      </c>
      <c r="H467">
        <v>872600</v>
      </c>
      <c r="I467" s="1">
        <v>42783</v>
      </c>
    </row>
    <row r="468" spans="1:9" x14ac:dyDescent="0.25">
      <c r="A468" s="2">
        <f t="shared" si="7"/>
        <v>2017</v>
      </c>
      <c r="B468" t="s">
        <v>10</v>
      </c>
      <c r="C468">
        <v>13.0100002288818</v>
      </c>
      <c r="D468">
        <v>13.0100002288818</v>
      </c>
      <c r="E468">
        <v>13.020000457763601</v>
      </c>
      <c r="F468">
        <v>12.75</v>
      </c>
      <c r="G468">
        <v>12.9300003051757</v>
      </c>
      <c r="H468">
        <v>885600</v>
      </c>
      <c r="I468" s="1">
        <v>42787</v>
      </c>
    </row>
    <row r="469" spans="1:9" x14ac:dyDescent="0.25">
      <c r="A469" s="2">
        <f t="shared" si="7"/>
        <v>2017</v>
      </c>
      <c r="B469" t="s">
        <v>10</v>
      </c>
      <c r="C469">
        <v>12.899999618530201</v>
      </c>
      <c r="D469">
        <v>12.899999618530201</v>
      </c>
      <c r="E469">
        <v>13.170000076293899</v>
      </c>
      <c r="F469">
        <v>12.8500003814697</v>
      </c>
      <c r="G469">
        <v>13</v>
      </c>
      <c r="H469">
        <v>1006900</v>
      </c>
      <c r="I469" s="1">
        <v>42788</v>
      </c>
    </row>
    <row r="470" spans="1:9" x14ac:dyDescent="0.25">
      <c r="A470" s="2">
        <f t="shared" si="7"/>
        <v>2017</v>
      </c>
      <c r="B470" t="s">
        <v>10</v>
      </c>
      <c r="C470">
        <v>12.5100002288818</v>
      </c>
      <c r="D470">
        <v>12.5100002288818</v>
      </c>
      <c r="E470">
        <v>12.9300003051757</v>
      </c>
      <c r="F470">
        <v>12.4799995422363</v>
      </c>
      <c r="G470">
        <v>12.899999618530201</v>
      </c>
      <c r="H470">
        <v>1477400</v>
      </c>
      <c r="I470" s="1">
        <v>42789</v>
      </c>
    </row>
    <row r="471" spans="1:9" x14ac:dyDescent="0.25">
      <c r="A471" s="2">
        <f t="shared" si="7"/>
        <v>2017</v>
      </c>
      <c r="B471" t="s">
        <v>10</v>
      </c>
      <c r="C471">
        <v>12.7200002670288</v>
      </c>
      <c r="D471">
        <v>12.7200002670288</v>
      </c>
      <c r="E471">
        <v>13.029999732971101</v>
      </c>
      <c r="F471">
        <v>12</v>
      </c>
      <c r="G471">
        <v>12.420000076293899</v>
      </c>
      <c r="H471">
        <v>1403600</v>
      </c>
      <c r="I471" s="1">
        <v>42790</v>
      </c>
    </row>
    <row r="472" spans="1:9" x14ac:dyDescent="0.25">
      <c r="A472" s="2">
        <f t="shared" si="7"/>
        <v>2017</v>
      </c>
      <c r="B472" t="s">
        <v>10</v>
      </c>
      <c r="C472">
        <v>12.789999961853001</v>
      </c>
      <c r="D472">
        <v>12.789999961853001</v>
      </c>
      <c r="E472">
        <v>12.9600000381469</v>
      </c>
      <c r="F472">
        <v>12.640000343322701</v>
      </c>
      <c r="G472">
        <v>12.7200002670288</v>
      </c>
      <c r="H472">
        <v>1244700</v>
      </c>
      <c r="I472" s="1">
        <v>42793</v>
      </c>
    </row>
    <row r="473" spans="1:9" x14ac:dyDescent="0.25">
      <c r="A473" s="2">
        <f t="shared" si="7"/>
        <v>2017</v>
      </c>
      <c r="B473" t="s">
        <v>10</v>
      </c>
      <c r="C473">
        <v>12.119999885559</v>
      </c>
      <c r="D473">
        <v>12.119999885559</v>
      </c>
      <c r="E473">
        <v>12.883999824523899</v>
      </c>
      <c r="F473">
        <v>12.050000190734799</v>
      </c>
      <c r="G473">
        <v>12.8500003814697</v>
      </c>
      <c r="H473">
        <v>3156300</v>
      </c>
      <c r="I473" s="1">
        <v>42794</v>
      </c>
    </row>
    <row r="474" spans="1:9" x14ac:dyDescent="0.25">
      <c r="A474" s="2">
        <f t="shared" si="7"/>
        <v>2017</v>
      </c>
      <c r="B474" t="s">
        <v>10</v>
      </c>
      <c r="C474">
        <v>10.689999580383301</v>
      </c>
      <c r="D474">
        <v>10.689999580383301</v>
      </c>
      <c r="E474">
        <v>11.789999961853001</v>
      </c>
      <c r="F474">
        <v>10.060000419616699</v>
      </c>
      <c r="G474">
        <v>11.4600000381469</v>
      </c>
      <c r="H474">
        <v>10163500</v>
      </c>
      <c r="I474" s="1">
        <v>42795</v>
      </c>
    </row>
    <row r="475" spans="1:9" x14ac:dyDescent="0.25">
      <c r="A475" s="2">
        <f t="shared" si="7"/>
        <v>2017</v>
      </c>
      <c r="B475" t="s">
        <v>10</v>
      </c>
      <c r="C475">
        <v>10.6599998474121</v>
      </c>
      <c r="D475">
        <v>10.6599998474121</v>
      </c>
      <c r="E475">
        <v>10.920000076293899</v>
      </c>
      <c r="F475">
        <v>10.6000003814697</v>
      </c>
      <c r="G475">
        <v>10.6300001144409</v>
      </c>
      <c r="H475">
        <v>2565500</v>
      </c>
      <c r="I475" s="1">
        <v>42796</v>
      </c>
    </row>
    <row r="476" spans="1:9" x14ac:dyDescent="0.25">
      <c r="A476" s="2">
        <f t="shared" si="7"/>
        <v>2017</v>
      </c>
      <c r="B476" t="s">
        <v>10</v>
      </c>
      <c r="C476">
        <v>10.189999580383301</v>
      </c>
      <c r="D476">
        <v>10.189999580383301</v>
      </c>
      <c r="E476">
        <v>10.7679996490478</v>
      </c>
      <c r="F476">
        <v>10.1800003051757</v>
      </c>
      <c r="G476">
        <v>10.6000003814697</v>
      </c>
      <c r="H476">
        <v>2982200</v>
      </c>
      <c r="I476" s="1">
        <v>42797</v>
      </c>
    </row>
    <row r="477" spans="1:9" x14ac:dyDescent="0.25">
      <c r="A477" s="2">
        <f t="shared" si="7"/>
        <v>2017</v>
      </c>
      <c r="B477" t="s">
        <v>10</v>
      </c>
      <c r="C477">
        <v>10.140000343322701</v>
      </c>
      <c r="D477">
        <v>10.140000343322701</v>
      </c>
      <c r="E477">
        <v>10.449999809265099</v>
      </c>
      <c r="F477">
        <v>10</v>
      </c>
      <c r="G477">
        <v>10.119999885559</v>
      </c>
      <c r="H477">
        <v>2215200</v>
      </c>
      <c r="I477" s="1">
        <v>42800</v>
      </c>
    </row>
    <row r="478" spans="1:9" x14ac:dyDescent="0.25">
      <c r="A478" s="2">
        <f t="shared" si="7"/>
        <v>2017</v>
      </c>
      <c r="B478" t="s">
        <v>10</v>
      </c>
      <c r="C478">
        <v>9.8100004196166992</v>
      </c>
      <c r="D478">
        <v>9.8100004196166992</v>
      </c>
      <c r="E478">
        <v>10.140000343322701</v>
      </c>
      <c r="F478">
        <v>9.7899999618530202</v>
      </c>
      <c r="G478">
        <v>10.1000003814697</v>
      </c>
      <c r="H478">
        <v>2344300</v>
      </c>
      <c r="I478" s="1">
        <v>42801</v>
      </c>
    </row>
    <row r="479" spans="1:9" x14ac:dyDescent="0.25">
      <c r="A479" s="2">
        <f t="shared" si="7"/>
        <v>2017</v>
      </c>
      <c r="B479" t="s">
        <v>10</v>
      </c>
      <c r="C479">
        <v>9.5600004196166992</v>
      </c>
      <c r="D479">
        <v>9.5600004196166992</v>
      </c>
      <c r="E479">
        <v>9.8000001907348597</v>
      </c>
      <c r="F479">
        <v>9.4099998474121094</v>
      </c>
      <c r="G479">
        <v>9.6300001144409109</v>
      </c>
      <c r="H479">
        <v>3554100</v>
      </c>
      <c r="I479" s="1">
        <v>42802</v>
      </c>
    </row>
    <row r="480" spans="1:9" x14ac:dyDescent="0.25">
      <c r="A480" s="2">
        <f t="shared" si="7"/>
        <v>2017</v>
      </c>
      <c r="B480" t="s">
        <v>10</v>
      </c>
      <c r="C480">
        <v>9.6400003433227504</v>
      </c>
      <c r="D480">
        <v>9.6400003433227504</v>
      </c>
      <c r="E480">
        <v>9.8800001144409109</v>
      </c>
      <c r="F480">
        <v>9.5399999618530202</v>
      </c>
      <c r="G480">
        <v>9.5600004196166992</v>
      </c>
      <c r="H480">
        <v>2182700</v>
      </c>
      <c r="I480" s="1">
        <v>42803</v>
      </c>
    </row>
    <row r="481" spans="1:9" x14ac:dyDescent="0.25">
      <c r="A481" s="2">
        <f t="shared" si="7"/>
        <v>2017</v>
      </c>
      <c r="B481" t="s">
        <v>10</v>
      </c>
      <c r="C481">
        <v>9.7200002670287997</v>
      </c>
      <c r="D481">
        <v>9.7200002670287997</v>
      </c>
      <c r="E481">
        <v>9.8100004196166992</v>
      </c>
      <c r="F481">
        <v>9.5</v>
      </c>
      <c r="G481">
        <v>9.6899995803833008</v>
      </c>
      <c r="H481">
        <v>2654400</v>
      </c>
      <c r="I481" s="1">
        <v>42804</v>
      </c>
    </row>
    <row r="482" spans="1:9" x14ac:dyDescent="0.25">
      <c r="A482" s="2">
        <f t="shared" si="7"/>
        <v>2017</v>
      </c>
      <c r="B482" t="s">
        <v>10</v>
      </c>
      <c r="C482">
        <v>10.050000190734799</v>
      </c>
      <c r="D482">
        <v>10.050000190734799</v>
      </c>
      <c r="E482">
        <v>10.079999923706</v>
      </c>
      <c r="F482">
        <v>9.7200002670287997</v>
      </c>
      <c r="G482">
        <v>9.7399997711181605</v>
      </c>
      <c r="H482">
        <v>1940200</v>
      </c>
      <c r="I482" s="1">
        <v>42807</v>
      </c>
    </row>
    <row r="483" spans="1:9" x14ac:dyDescent="0.25">
      <c r="A483" s="2">
        <f t="shared" si="7"/>
        <v>2017</v>
      </c>
      <c r="B483" t="s">
        <v>10</v>
      </c>
      <c r="C483">
        <v>10.039999961853001</v>
      </c>
      <c r="D483">
        <v>10.039999961853001</v>
      </c>
      <c r="E483">
        <v>10.060000419616699</v>
      </c>
      <c r="F483">
        <v>9.8699998855590803</v>
      </c>
      <c r="G483">
        <v>9.9899997711181605</v>
      </c>
      <c r="H483">
        <v>1664100</v>
      </c>
      <c r="I483" s="1">
        <v>42808</v>
      </c>
    </row>
    <row r="484" spans="1:9" x14ac:dyDescent="0.25">
      <c r="A484" s="2">
        <f t="shared" si="7"/>
        <v>2017</v>
      </c>
      <c r="B484" t="s">
        <v>10</v>
      </c>
      <c r="C484">
        <v>10.2299995422363</v>
      </c>
      <c r="D484">
        <v>10.2299995422363</v>
      </c>
      <c r="E484">
        <v>10.300000190734799</v>
      </c>
      <c r="F484">
        <v>9.9700002670287997</v>
      </c>
      <c r="G484">
        <v>10.079999923706</v>
      </c>
      <c r="H484">
        <v>1732500</v>
      </c>
      <c r="I484" s="1">
        <v>42809</v>
      </c>
    </row>
    <row r="485" spans="1:9" x14ac:dyDescent="0.25">
      <c r="A485" s="2">
        <f t="shared" si="7"/>
        <v>2017</v>
      </c>
      <c r="B485" t="s">
        <v>10</v>
      </c>
      <c r="C485">
        <v>10.3800001144409</v>
      </c>
      <c r="D485">
        <v>10.3800001144409</v>
      </c>
      <c r="E485">
        <v>10.4300003051757</v>
      </c>
      <c r="F485">
        <v>10.199999809265099</v>
      </c>
      <c r="G485">
        <v>10.25</v>
      </c>
      <c r="H485">
        <v>1705000</v>
      </c>
      <c r="I485" s="1">
        <v>42810</v>
      </c>
    </row>
    <row r="486" spans="1:9" x14ac:dyDescent="0.25">
      <c r="A486" s="2">
        <f t="shared" si="7"/>
        <v>2017</v>
      </c>
      <c r="B486" t="s">
        <v>10</v>
      </c>
      <c r="C486">
        <v>10.369999885559</v>
      </c>
      <c r="D486">
        <v>10.369999885559</v>
      </c>
      <c r="E486">
        <v>10.494999885559</v>
      </c>
      <c r="F486">
        <v>10.277000427246</v>
      </c>
      <c r="G486">
        <v>10.369999885559</v>
      </c>
      <c r="H486">
        <v>1970100</v>
      </c>
      <c r="I486" s="1">
        <v>42811</v>
      </c>
    </row>
    <row r="487" spans="1:9" x14ac:dyDescent="0.25">
      <c r="A487" s="2">
        <f t="shared" si="7"/>
        <v>2017</v>
      </c>
      <c r="B487" t="s">
        <v>10</v>
      </c>
      <c r="C487">
        <v>10.270000457763601</v>
      </c>
      <c r="D487">
        <v>10.270000457763601</v>
      </c>
      <c r="E487">
        <v>10.4099998474121</v>
      </c>
      <c r="F487">
        <v>10.2100000381469</v>
      </c>
      <c r="G487">
        <v>10.3400001525878</v>
      </c>
      <c r="H487">
        <v>1191100</v>
      </c>
      <c r="I487" s="1">
        <v>42814</v>
      </c>
    </row>
    <row r="488" spans="1:9" x14ac:dyDescent="0.25">
      <c r="A488" s="2">
        <f t="shared" si="7"/>
        <v>2017</v>
      </c>
      <c r="B488" t="s">
        <v>10</v>
      </c>
      <c r="C488">
        <v>9.9899997711181605</v>
      </c>
      <c r="D488">
        <v>9.9899997711181605</v>
      </c>
      <c r="E488">
        <v>10.439999580383301</v>
      </c>
      <c r="F488">
        <v>9.9399995803833008</v>
      </c>
      <c r="G488">
        <v>10.319999694824199</v>
      </c>
      <c r="H488">
        <v>2181300</v>
      </c>
      <c r="I488" s="1">
        <v>42815</v>
      </c>
    </row>
    <row r="489" spans="1:9" x14ac:dyDescent="0.25">
      <c r="A489" s="2">
        <f t="shared" si="7"/>
        <v>2017</v>
      </c>
      <c r="B489" t="s">
        <v>10</v>
      </c>
      <c r="C489">
        <v>10.039999961853001</v>
      </c>
      <c r="D489">
        <v>10.039999961853001</v>
      </c>
      <c r="E489">
        <v>10.1300001144409</v>
      </c>
      <c r="F489">
        <v>9.8500003814697195</v>
      </c>
      <c r="G489">
        <v>10</v>
      </c>
      <c r="H489">
        <v>1592700</v>
      </c>
      <c r="I489" s="1">
        <v>42816</v>
      </c>
    </row>
    <row r="490" spans="1:9" x14ac:dyDescent="0.25">
      <c r="A490" s="2">
        <f t="shared" si="7"/>
        <v>2017</v>
      </c>
      <c r="B490" t="s">
        <v>10</v>
      </c>
      <c r="C490">
        <v>9.8900003433227504</v>
      </c>
      <c r="D490">
        <v>9.8900003433227504</v>
      </c>
      <c r="E490">
        <v>10.039999961853001</v>
      </c>
      <c r="F490">
        <v>9.8400001525878906</v>
      </c>
      <c r="G490">
        <v>10.020000457763601</v>
      </c>
      <c r="H490">
        <v>1363600</v>
      </c>
      <c r="I490" s="1">
        <v>42817</v>
      </c>
    </row>
    <row r="491" spans="1:9" x14ac:dyDescent="0.25">
      <c r="A491" s="2">
        <f t="shared" si="7"/>
        <v>2017</v>
      </c>
      <c r="B491" t="s">
        <v>10</v>
      </c>
      <c r="C491">
        <v>9.8800001144409109</v>
      </c>
      <c r="D491">
        <v>9.8800001144409109</v>
      </c>
      <c r="E491">
        <v>10</v>
      </c>
      <c r="F491">
        <v>9.8199996948242099</v>
      </c>
      <c r="G491">
        <v>9.8999996185302699</v>
      </c>
      <c r="H491">
        <v>823000</v>
      </c>
      <c r="I491" s="1">
        <v>42818</v>
      </c>
    </row>
    <row r="492" spans="1:9" x14ac:dyDescent="0.25">
      <c r="A492" s="2">
        <f t="shared" si="7"/>
        <v>2017</v>
      </c>
      <c r="B492" t="s">
        <v>10</v>
      </c>
      <c r="C492">
        <v>10.149999618530201</v>
      </c>
      <c r="D492">
        <v>10.149999618530201</v>
      </c>
      <c r="E492">
        <v>10.189999580383301</v>
      </c>
      <c r="F492">
        <v>9.6000003814697195</v>
      </c>
      <c r="G492">
        <v>9.75</v>
      </c>
      <c r="H492">
        <v>1264800</v>
      </c>
      <c r="I492" s="1">
        <v>42821</v>
      </c>
    </row>
    <row r="493" spans="1:9" x14ac:dyDescent="0.25">
      <c r="A493" s="2">
        <f t="shared" si="7"/>
        <v>2017</v>
      </c>
      <c r="B493" t="s">
        <v>10</v>
      </c>
      <c r="C493">
        <v>10.1099996566772</v>
      </c>
      <c r="D493">
        <v>10.1099996566772</v>
      </c>
      <c r="E493">
        <v>10.199999809265099</v>
      </c>
      <c r="F493">
        <v>9.9449996948242099</v>
      </c>
      <c r="G493">
        <v>10.140000343322701</v>
      </c>
      <c r="H493">
        <v>1152100</v>
      </c>
      <c r="I493" s="1">
        <v>42822</v>
      </c>
    </row>
    <row r="494" spans="1:9" x14ac:dyDescent="0.25">
      <c r="A494" s="2">
        <f t="shared" si="7"/>
        <v>2017</v>
      </c>
      <c r="B494" t="s">
        <v>10</v>
      </c>
      <c r="C494">
        <v>10.3500003814697</v>
      </c>
      <c r="D494">
        <v>10.3500003814697</v>
      </c>
      <c r="E494">
        <v>10.4899997711181</v>
      </c>
      <c r="F494">
        <v>10.0550003051757</v>
      </c>
      <c r="G494">
        <v>10.079999923706</v>
      </c>
      <c r="H494">
        <v>1879900</v>
      </c>
      <c r="I494" s="1">
        <v>42823</v>
      </c>
    </row>
    <row r="495" spans="1:9" x14ac:dyDescent="0.25">
      <c r="A495" s="2">
        <f t="shared" si="7"/>
        <v>2017</v>
      </c>
      <c r="B495" t="s">
        <v>10</v>
      </c>
      <c r="C495">
        <v>10.399999618530201</v>
      </c>
      <c r="D495">
        <v>10.399999618530201</v>
      </c>
      <c r="E495">
        <v>10.5</v>
      </c>
      <c r="F495">
        <v>10.300000190734799</v>
      </c>
      <c r="G495">
        <v>10.300000190734799</v>
      </c>
      <c r="H495">
        <v>999900</v>
      </c>
      <c r="I495" s="1">
        <v>42824</v>
      </c>
    </row>
    <row r="496" spans="1:9" x14ac:dyDescent="0.25">
      <c r="A496" s="2">
        <f t="shared" si="7"/>
        <v>2017</v>
      </c>
      <c r="B496" t="s">
        <v>10</v>
      </c>
      <c r="C496">
        <v>10.6300001144409</v>
      </c>
      <c r="D496">
        <v>10.6300001144409</v>
      </c>
      <c r="E496">
        <v>10.7299995422363</v>
      </c>
      <c r="F496">
        <v>10.3549995422363</v>
      </c>
      <c r="G496">
        <v>10.420000076293899</v>
      </c>
      <c r="H496">
        <v>2320900</v>
      </c>
      <c r="I496" s="1">
        <v>42825</v>
      </c>
    </row>
    <row r="497" spans="1:9" x14ac:dyDescent="0.25">
      <c r="A497" s="2">
        <f t="shared" si="7"/>
        <v>2017</v>
      </c>
      <c r="B497" t="s">
        <v>10</v>
      </c>
      <c r="C497">
        <v>10.6300001144409</v>
      </c>
      <c r="D497">
        <v>10.6300001144409</v>
      </c>
      <c r="E497">
        <v>10.7299995422363</v>
      </c>
      <c r="F497">
        <v>10.369999885559</v>
      </c>
      <c r="G497">
        <v>10.619999885559</v>
      </c>
      <c r="H497">
        <v>2089100</v>
      </c>
      <c r="I497" s="1">
        <v>42828</v>
      </c>
    </row>
    <row r="498" spans="1:9" x14ac:dyDescent="0.25">
      <c r="A498" s="2">
        <f t="shared" si="7"/>
        <v>2017</v>
      </c>
      <c r="B498" t="s">
        <v>10</v>
      </c>
      <c r="C498">
        <v>10.699999809265099</v>
      </c>
      <c r="D498">
        <v>10.699999809265099</v>
      </c>
      <c r="E498">
        <v>10.75</v>
      </c>
      <c r="F498">
        <v>10.4899997711181</v>
      </c>
      <c r="G498">
        <v>10.619999885559</v>
      </c>
      <c r="H498">
        <v>1773700</v>
      </c>
      <c r="I498" s="1">
        <v>42829</v>
      </c>
    </row>
    <row r="499" spans="1:9" x14ac:dyDescent="0.25">
      <c r="A499" s="2">
        <f t="shared" si="7"/>
        <v>2017</v>
      </c>
      <c r="B499" t="s">
        <v>10</v>
      </c>
      <c r="C499">
        <v>10.5900001525878</v>
      </c>
      <c r="D499">
        <v>10.5900001525878</v>
      </c>
      <c r="E499">
        <v>10.944999694824199</v>
      </c>
      <c r="F499">
        <v>10.560000419616699</v>
      </c>
      <c r="G499">
        <v>10.779999732971101</v>
      </c>
      <c r="H499">
        <v>1460300</v>
      </c>
      <c r="I499" s="1">
        <v>42830</v>
      </c>
    </row>
    <row r="500" spans="1:9" x14ac:dyDescent="0.25">
      <c r="A500" s="2">
        <f t="shared" si="7"/>
        <v>2017</v>
      </c>
      <c r="B500" t="s">
        <v>10</v>
      </c>
      <c r="C500">
        <v>10.6099996566772</v>
      </c>
      <c r="D500">
        <v>10.6099996566772</v>
      </c>
      <c r="E500">
        <v>10.7100000381469</v>
      </c>
      <c r="F500">
        <v>10.5</v>
      </c>
      <c r="G500">
        <v>10.6099996566772</v>
      </c>
      <c r="H500">
        <v>959000</v>
      </c>
      <c r="I500" s="1">
        <v>42831</v>
      </c>
    </row>
    <row r="501" spans="1:9" x14ac:dyDescent="0.25">
      <c r="A501" s="2">
        <f t="shared" si="7"/>
        <v>2017</v>
      </c>
      <c r="B501" t="s">
        <v>10</v>
      </c>
      <c r="C501">
        <v>10.4700002670288</v>
      </c>
      <c r="D501">
        <v>10.4700002670288</v>
      </c>
      <c r="E501">
        <v>10.6599998474121</v>
      </c>
      <c r="F501">
        <v>10.420000076293899</v>
      </c>
      <c r="G501">
        <v>10.5900001525878</v>
      </c>
      <c r="H501">
        <v>2035300</v>
      </c>
      <c r="I501" s="1">
        <v>42832</v>
      </c>
    </row>
    <row r="502" spans="1:9" x14ac:dyDescent="0.25">
      <c r="A502" s="2">
        <f t="shared" si="7"/>
        <v>2017</v>
      </c>
      <c r="B502" t="s">
        <v>10</v>
      </c>
      <c r="C502">
        <v>10.569999694824199</v>
      </c>
      <c r="D502">
        <v>10.569999694824199</v>
      </c>
      <c r="E502">
        <v>10.7100000381469</v>
      </c>
      <c r="F502">
        <v>10.4899997711181</v>
      </c>
      <c r="G502">
        <v>10.4899997711181</v>
      </c>
      <c r="H502">
        <v>1184600</v>
      </c>
      <c r="I502" s="1">
        <v>42835</v>
      </c>
    </row>
    <row r="503" spans="1:9" x14ac:dyDescent="0.25">
      <c r="A503" s="2">
        <f t="shared" si="7"/>
        <v>2017</v>
      </c>
      <c r="B503" t="s">
        <v>10</v>
      </c>
      <c r="C503">
        <v>10.569999694824199</v>
      </c>
      <c r="D503">
        <v>10.569999694824199</v>
      </c>
      <c r="E503">
        <v>10.7399997711181</v>
      </c>
      <c r="F503">
        <v>10.4799995422363</v>
      </c>
      <c r="G503">
        <v>10.5900001525878</v>
      </c>
      <c r="H503">
        <v>1545300</v>
      </c>
      <c r="I503" s="1">
        <v>42836</v>
      </c>
    </row>
    <row r="504" spans="1:9" x14ac:dyDescent="0.25">
      <c r="A504" s="2">
        <f t="shared" si="7"/>
        <v>2017</v>
      </c>
      <c r="B504" t="s">
        <v>10</v>
      </c>
      <c r="C504">
        <v>10.529999732971101</v>
      </c>
      <c r="D504">
        <v>10.529999732971101</v>
      </c>
      <c r="E504">
        <v>10.649999618530201</v>
      </c>
      <c r="F504">
        <v>10.439999580383301</v>
      </c>
      <c r="G504">
        <v>10.539999961853001</v>
      </c>
      <c r="H504">
        <v>1666100</v>
      </c>
      <c r="I504" s="1">
        <v>42837</v>
      </c>
    </row>
    <row r="505" spans="1:9" x14ac:dyDescent="0.25">
      <c r="A505" s="2">
        <f t="shared" si="7"/>
        <v>2017</v>
      </c>
      <c r="B505" t="s">
        <v>10</v>
      </c>
      <c r="C505">
        <v>10.289999961853001</v>
      </c>
      <c r="D505">
        <v>10.289999961853001</v>
      </c>
      <c r="E505">
        <v>10.619999885559</v>
      </c>
      <c r="F505">
        <v>10.189999580383301</v>
      </c>
      <c r="G505">
        <v>10.5</v>
      </c>
      <c r="H505">
        <v>2872200</v>
      </c>
      <c r="I505" s="1">
        <v>42838</v>
      </c>
    </row>
    <row r="506" spans="1:9" x14ac:dyDescent="0.25">
      <c r="A506" s="2">
        <f t="shared" si="7"/>
        <v>2017</v>
      </c>
      <c r="B506" t="s">
        <v>10</v>
      </c>
      <c r="C506">
        <v>10.529999732971101</v>
      </c>
      <c r="D506">
        <v>10.529999732971101</v>
      </c>
      <c r="E506">
        <v>10.6300001144409</v>
      </c>
      <c r="F506">
        <v>10.2200002670288</v>
      </c>
      <c r="G506">
        <v>10.300000190734799</v>
      </c>
      <c r="H506">
        <v>3263900</v>
      </c>
      <c r="I506" s="1">
        <v>42842</v>
      </c>
    </row>
    <row r="507" spans="1:9" x14ac:dyDescent="0.25">
      <c r="A507" s="2">
        <f t="shared" si="7"/>
        <v>2017</v>
      </c>
      <c r="B507" t="s">
        <v>10</v>
      </c>
      <c r="C507">
        <v>10.649999618530201</v>
      </c>
      <c r="D507">
        <v>10.649999618530201</v>
      </c>
      <c r="E507">
        <v>10.6599998474121</v>
      </c>
      <c r="F507">
        <v>10.4300003051757</v>
      </c>
      <c r="G507">
        <v>10.5</v>
      </c>
      <c r="H507">
        <v>1617500</v>
      </c>
      <c r="I507" s="1">
        <v>42843</v>
      </c>
    </row>
    <row r="508" spans="1:9" x14ac:dyDescent="0.25">
      <c r="A508" s="2">
        <f t="shared" si="7"/>
        <v>2017</v>
      </c>
      <c r="B508" t="s">
        <v>10</v>
      </c>
      <c r="C508">
        <v>10.869999885559</v>
      </c>
      <c r="D508">
        <v>10.869999885559</v>
      </c>
      <c r="E508">
        <v>10.9799995422363</v>
      </c>
      <c r="F508">
        <v>10.689999580383301</v>
      </c>
      <c r="G508">
        <v>10.689999580383301</v>
      </c>
      <c r="H508">
        <v>2713700</v>
      </c>
      <c r="I508" s="1">
        <v>42844</v>
      </c>
    </row>
    <row r="509" spans="1:9" x14ac:dyDescent="0.25">
      <c r="A509" s="2">
        <f t="shared" si="7"/>
        <v>2017</v>
      </c>
      <c r="B509" t="s">
        <v>10</v>
      </c>
      <c r="C509">
        <v>11.0100002288818</v>
      </c>
      <c r="D509">
        <v>11.0100002288818</v>
      </c>
      <c r="E509">
        <v>11.069999694824199</v>
      </c>
      <c r="F509">
        <v>10.810000419616699</v>
      </c>
      <c r="G509">
        <v>10.9099998474121</v>
      </c>
      <c r="H509">
        <v>1208500</v>
      </c>
      <c r="I509" s="1">
        <v>42845</v>
      </c>
    </row>
    <row r="510" spans="1:9" x14ac:dyDescent="0.25">
      <c r="A510" s="2">
        <f t="shared" si="7"/>
        <v>2017</v>
      </c>
      <c r="B510" t="s">
        <v>10</v>
      </c>
      <c r="C510">
        <v>10.6300001144409</v>
      </c>
      <c r="D510">
        <v>10.6300001144409</v>
      </c>
      <c r="E510">
        <v>11.020000457763601</v>
      </c>
      <c r="F510">
        <v>10.539999961853001</v>
      </c>
      <c r="G510">
        <v>10.9899997711181</v>
      </c>
      <c r="H510">
        <v>2545000</v>
      </c>
      <c r="I510" s="1">
        <v>42846</v>
      </c>
    </row>
    <row r="511" spans="1:9" x14ac:dyDescent="0.25">
      <c r="A511" s="2">
        <f t="shared" si="7"/>
        <v>2017</v>
      </c>
      <c r="B511" t="s">
        <v>10</v>
      </c>
      <c r="C511">
        <v>10.7100000381469</v>
      </c>
      <c r="D511">
        <v>10.7100000381469</v>
      </c>
      <c r="E511">
        <v>10.920000076293899</v>
      </c>
      <c r="F511">
        <v>10.6800003051757</v>
      </c>
      <c r="G511">
        <v>10.810000419616699</v>
      </c>
      <c r="H511">
        <v>1196900</v>
      </c>
      <c r="I511" s="1">
        <v>42849</v>
      </c>
    </row>
    <row r="512" spans="1:9" x14ac:dyDescent="0.25">
      <c r="A512" s="2">
        <f t="shared" si="7"/>
        <v>2017</v>
      </c>
      <c r="B512" t="s">
        <v>10</v>
      </c>
      <c r="C512">
        <v>10.4799995422363</v>
      </c>
      <c r="D512">
        <v>10.4799995422363</v>
      </c>
      <c r="E512">
        <v>10.8599996566772</v>
      </c>
      <c r="F512">
        <v>10.4300003051757</v>
      </c>
      <c r="G512">
        <v>10.800000190734799</v>
      </c>
      <c r="H512">
        <v>2439600</v>
      </c>
      <c r="I512" s="1">
        <v>42850</v>
      </c>
    </row>
    <row r="513" spans="1:9" x14ac:dyDescent="0.25">
      <c r="A513" s="2">
        <f t="shared" si="7"/>
        <v>2017</v>
      </c>
      <c r="B513" t="s">
        <v>10</v>
      </c>
      <c r="C513">
        <v>10.4600000381469</v>
      </c>
      <c r="D513">
        <v>10.4600000381469</v>
      </c>
      <c r="E513">
        <v>10.640000343322701</v>
      </c>
      <c r="F513">
        <v>10.279999732971101</v>
      </c>
      <c r="G513">
        <v>10.369999885559</v>
      </c>
      <c r="H513">
        <v>2471800</v>
      </c>
      <c r="I513" s="1">
        <v>42851</v>
      </c>
    </row>
    <row r="514" spans="1:9" x14ac:dyDescent="0.25">
      <c r="A514" s="2">
        <f t="shared" si="7"/>
        <v>2017</v>
      </c>
      <c r="B514" t="s">
        <v>10</v>
      </c>
      <c r="C514">
        <v>10.6800003051757</v>
      </c>
      <c r="D514">
        <v>10.6800003051757</v>
      </c>
      <c r="E514">
        <v>10.7349996566772</v>
      </c>
      <c r="F514">
        <v>10.319999694824199</v>
      </c>
      <c r="G514">
        <v>10.4899997711181</v>
      </c>
      <c r="H514">
        <v>2191900</v>
      </c>
      <c r="I514" s="1">
        <v>42852</v>
      </c>
    </row>
    <row r="515" spans="1:9" x14ac:dyDescent="0.25">
      <c r="A515" s="2">
        <f t="shared" ref="A515:A578" si="8">YEAR(I515)</f>
        <v>2017</v>
      </c>
      <c r="B515" t="s">
        <v>10</v>
      </c>
      <c r="C515">
        <v>10.7600002288818</v>
      </c>
      <c r="D515">
        <v>10.7600002288818</v>
      </c>
      <c r="E515">
        <v>10.9899997711181</v>
      </c>
      <c r="F515">
        <v>10.579999923706</v>
      </c>
      <c r="G515">
        <v>10.6300001144409</v>
      </c>
      <c r="H515">
        <v>1701100</v>
      </c>
      <c r="I515" s="1">
        <v>42853</v>
      </c>
    </row>
    <row r="516" spans="1:9" x14ac:dyDescent="0.25">
      <c r="A516" s="2">
        <f t="shared" si="8"/>
        <v>2017</v>
      </c>
      <c r="B516" t="s">
        <v>10</v>
      </c>
      <c r="C516">
        <v>11.060000419616699</v>
      </c>
      <c r="D516">
        <v>11.060000419616699</v>
      </c>
      <c r="E516">
        <v>11.1099996566772</v>
      </c>
      <c r="F516">
        <v>10.789999961853001</v>
      </c>
      <c r="G516">
        <v>10.810000419616699</v>
      </c>
      <c r="H516">
        <v>1263400</v>
      </c>
      <c r="I516" s="1">
        <v>42856</v>
      </c>
    </row>
    <row r="517" spans="1:9" x14ac:dyDescent="0.25">
      <c r="A517" s="2">
        <f t="shared" si="8"/>
        <v>2017</v>
      </c>
      <c r="B517" t="s">
        <v>10</v>
      </c>
      <c r="C517">
        <v>11.390000343322701</v>
      </c>
      <c r="D517">
        <v>11.390000343322701</v>
      </c>
      <c r="E517">
        <v>11.779999732971101</v>
      </c>
      <c r="F517">
        <v>10.9630002975463</v>
      </c>
      <c r="G517">
        <v>11.060000419616699</v>
      </c>
      <c r="H517">
        <v>4580600</v>
      </c>
      <c r="I517" s="1">
        <v>42857</v>
      </c>
    </row>
    <row r="518" spans="1:9" x14ac:dyDescent="0.25">
      <c r="A518" s="2">
        <f t="shared" si="8"/>
        <v>2017</v>
      </c>
      <c r="B518" t="s">
        <v>10</v>
      </c>
      <c r="C518">
        <v>10.5050001144409</v>
      </c>
      <c r="D518">
        <v>10.5050001144409</v>
      </c>
      <c r="E518">
        <v>11.189999580383301</v>
      </c>
      <c r="F518">
        <v>9.8999996185302699</v>
      </c>
      <c r="G518">
        <v>10.1099996566772</v>
      </c>
      <c r="H518">
        <v>13326000</v>
      </c>
      <c r="I518" s="1">
        <v>42858</v>
      </c>
    </row>
    <row r="519" spans="1:9" x14ac:dyDescent="0.25">
      <c r="A519" s="2">
        <f t="shared" si="8"/>
        <v>2017</v>
      </c>
      <c r="B519" t="s">
        <v>10</v>
      </c>
      <c r="C519">
        <v>10.619999885559</v>
      </c>
      <c r="D519">
        <v>10.619999885559</v>
      </c>
      <c r="E519">
        <v>10.7200002670288</v>
      </c>
      <c r="F519">
        <v>10.319999694824199</v>
      </c>
      <c r="G519">
        <v>10.640000343322701</v>
      </c>
      <c r="H519">
        <v>7222100</v>
      </c>
      <c r="I519" s="1">
        <v>42859</v>
      </c>
    </row>
    <row r="520" spans="1:9" x14ac:dyDescent="0.25">
      <c r="A520" s="2">
        <f t="shared" si="8"/>
        <v>2017</v>
      </c>
      <c r="B520" t="s">
        <v>10</v>
      </c>
      <c r="C520">
        <v>11.6599998474121</v>
      </c>
      <c r="D520">
        <v>11.6599998474121</v>
      </c>
      <c r="E520">
        <v>11.6800003051757</v>
      </c>
      <c r="F520">
        <v>10.5</v>
      </c>
      <c r="G520">
        <v>10.640000343322701</v>
      </c>
      <c r="H520">
        <v>5518600</v>
      </c>
      <c r="I520" s="1">
        <v>42860</v>
      </c>
    </row>
    <row r="521" spans="1:9" x14ac:dyDescent="0.25">
      <c r="A521" s="2">
        <f t="shared" si="8"/>
        <v>2017</v>
      </c>
      <c r="B521" t="s">
        <v>10</v>
      </c>
      <c r="C521">
        <v>11.319999694824199</v>
      </c>
      <c r="D521">
        <v>11.319999694824199</v>
      </c>
      <c r="E521">
        <v>11.6599998474121</v>
      </c>
      <c r="F521">
        <v>11.050000190734799</v>
      </c>
      <c r="G521">
        <v>11.6599998474121</v>
      </c>
      <c r="H521">
        <v>5802800</v>
      </c>
      <c r="I521" s="1">
        <v>42863</v>
      </c>
    </row>
    <row r="522" spans="1:9" x14ac:dyDescent="0.25">
      <c r="A522" s="2">
        <f t="shared" si="8"/>
        <v>2017</v>
      </c>
      <c r="B522" t="s">
        <v>10</v>
      </c>
      <c r="C522">
        <v>11.539999961853001</v>
      </c>
      <c r="D522">
        <v>11.539999961853001</v>
      </c>
      <c r="E522">
        <v>11.5900001525878</v>
      </c>
      <c r="F522">
        <v>11.300000190734799</v>
      </c>
      <c r="G522">
        <v>11.3500003814697</v>
      </c>
      <c r="H522">
        <v>3157000</v>
      </c>
      <c r="I522" s="1">
        <v>42864</v>
      </c>
    </row>
    <row r="523" spans="1:9" x14ac:dyDescent="0.25">
      <c r="A523" s="2">
        <f t="shared" si="8"/>
        <v>2017</v>
      </c>
      <c r="B523" t="s">
        <v>10</v>
      </c>
      <c r="C523">
        <v>11.420000076293899</v>
      </c>
      <c r="D523">
        <v>11.420000076293899</v>
      </c>
      <c r="E523">
        <v>11.6300001144409</v>
      </c>
      <c r="F523">
        <v>11.1800003051757</v>
      </c>
      <c r="G523">
        <v>11.529999732971101</v>
      </c>
      <c r="H523">
        <v>2636400</v>
      </c>
      <c r="I523" s="1">
        <v>42865</v>
      </c>
    </row>
    <row r="524" spans="1:9" x14ac:dyDescent="0.25">
      <c r="A524" s="2">
        <f t="shared" si="8"/>
        <v>2017</v>
      </c>
      <c r="B524" t="s">
        <v>10</v>
      </c>
      <c r="C524">
        <v>11.1599998474121</v>
      </c>
      <c r="D524">
        <v>11.1599998474121</v>
      </c>
      <c r="E524">
        <v>11.390000343322701</v>
      </c>
      <c r="F524">
        <v>11.015000343322701</v>
      </c>
      <c r="G524">
        <v>11.3400001525878</v>
      </c>
      <c r="H524">
        <v>4611900</v>
      </c>
      <c r="I524" s="1">
        <v>42866</v>
      </c>
    </row>
    <row r="525" spans="1:9" x14ac:dyDescent="0.25">
      <c r="A525" s="2">
        <f t="shared" si="8"/>
        <v>2017</v>
      </c>
      <c r="B525" t="s">
        <v>10</v>
      </c>
      <c r="C525">
        <v>11.2600002288818</v>
      </c>
      <c r="D525">
        <v>11.2600002288818</v>
      </c>
      <c r="E525">
        <v>11.329999923706</v>
      </c>
      <c r="F525">
        <v>10.9099998474121</v>
      </c>
      <c r="G525">
        <v>11.0900001525878</v>
      </c>
      <c r="H525">
        <v>3622800</v>
      </c>
      <c r="I525" s="1">
        <v>42867</v>
      </c>
    </row>
    <row r="526" spans="1:9" x14ac:dyDescent="0.25">
      <c r="A526" s="2">
        <f t="shared" si="8"/>
        <v>2017</v>
      </c>
      <c r="B526" t="s">
        <v>10</v>
      </c>
      <c r="C526">
        <v>11.319999694824199</v>
      </c>
      <c r="D526">
        <v>11.319999694824199</v>
      </c>
      <c r="E526">
        <v>11.539999961853001</v>
      </c>
      <c r="F526">
        <v>11.2600002288818</v>
      </c>
      <c r="G526">
        <v>11.279999732971101</v>
      </c>
      <c r="H526">
        <v>2116600</v>
      </c>
      <c r="I526" s="1">
        <v>42870</v>
      </c>
    </row>
    <row r="527" spans="1:9" x14ac:dyDescent="0.25">
      <c r="A527" s="2">
        <f t="shared" si="8"/>
        <v>2017</v>
      </c>
      <c r="B527" t="s">
        <v>10</v>
      </c>
      <c r="C527">
        <v>13.7299995422363</v>
      </c>
      <c r="D527">
        <v>13.7299995422363</v>
      </c>
      <c r="E527">
        <v>14.1099996566772</v>
      </c>
      <c r="F527">
        <v>12.866000175476</v>
      </c>
      <c r="G527">
        <v>12.899999618530201</v>
      </c>
      <c r="H527">
        <v>18323000</v>
      </c>
      <c r="I527" s="1">
        <v>42871</v>
      </c>
    </row>
    <row r="528" spans="1:9" x14ac:dyDescent="0.25">
      <c r="A528" s="2">
        <f t="shared" si="8"/>
        <v>2017</v>
      </c>
      <c r="B528" t="s">
        <v>10</v>
      </c>
      <c r="C528">
        <v>12.939999580383301</v>
      </c>
      <c r="D528">
        <v>12.939999580383301</v>
      </c>
      <c r="E528">
        <v>13.670000076293899</v>
      </c>
      <c r="F528">
        <v>12.770000457763601</v>
      </c>
      <c r="G528">
        <v>13.399999618530201</v>
      </c>
      <c r="H528">
        <v>5089600</v>
      </c>
      <c r="I528" s="1">
        <v>42872</v>
      </c>
    </row>
    <row r="529" spans="1:9" x14ac:dyDescent="0.25">
      <c r="A529" s="2">
        <f t="shared" si="8"/>
        <v>2017</v>
      </c>
      <c r="B529" t="s">
        <v>10</v>
      </c>
      <c r="C529">
        <v>13.1300001144409</v>
      </c>
      <c r="D529">
        <v>13.1300001144409</v>
      </c>
      <c r="E529">
        <v>13.2600002288818</v>
      </c>
      <c r="F529">
        <v>12.7100000381469</v>
      </c>
      <c r="G529">
        <v>12.8800001144409</v>
      </c>
      <c r="H529">
        <v>2713200</v>
      </c>
      <c r="I529" s="1">
        <v>42873</v>
      </c>
    </row>
    <row r="530" spans="1:9" x14ac:dyDescent="0.25">
      <c r="A530" s="2">
        <f t="shared" si="8"/>
        <v>2017</v>
      </c>
      <c r="B530" t="s">
        <v>10</v>
      </c>
      <c r="C530">
        <v>13.310000419616699</v>
      </c>
      <c r="D530">
        <v>13.310000419616699</v>
      </c>
      <c r="E530">
        <v>13.3800001144409</v>
      </c>
      <c r="F530">
        <v>13.029999732971101</v>
      </c>
      <c r="G530">
        <v>13.149999618530201</v>
      </c>
      <c r="H530">
        <v>1816300</v>
      </c>
      <c r="I530" s="1">
        <v>42874</v>
      </c>
    </row>
    <row r="531" spans="1:9" x14ac:dyDescent="0.25">
      <c r="A531" s="2">
        <f t="shared" si="8"/>
        <v>2017</v>
      </c>
      <c r="B531" t="s">
        <v>10</v>
      </c>
      <c r="C531">
        <v>13.149999618530201</v>
      </c>
      <c r="D531">
        <v>13.149999618530201</v>
      </c>
      <c r="E531">
        <v>13.4099998474121</v>
      </c>
      <c r="F531">
        <v>12.954999923706</v>
      </c>
      <c r="G531">
        <v>13.3400001525878</v>
      </c>
      <c r="H531">
        <v>2012100</v>
      </c>
      <c r="I531" s="1">
        <v>42877</v>
      </c>
    </row>
    <row r="532" spans="1:9" x14ac:dyDescent="0.25">
      <c r="A532" s="2">
        <f t="shared" si="8"/>
        <v>2017</v>
      </c>
      <c r="B532" t="s">
        <v>10</v>
      </c>
      <c r="C532">
        <v>13.310000419616699</v>
      </c>
      <c r="D532">
        <v>13.310000419616699</v>
      </c>
      <c r="E532">
        <v>13.3599996566772</v>
      </c>
      <c r="F532">
        <v>12.9799995422363</v>
      </c>
      <c r="G532">
        <v>13.25</v>
      </c>
      <c r="H532">
        <v>1778100</v>
      </c>
      <c r="I532" s="1">
        <v>42878</v>
      </c>
    </row>
    <row r="533" spans="1:9" x14ac:dyDescent="0.25">
      <c r="A533" s="2">
        <f t="shared" si="8"/>
        <v>2017</v>
      </c>
      <c r="B533" t="s">
        <v>10</v>
      </c>
      <c r="C533">
        <v>13.399999618530201</v>
      </c>
      <c r="D533">
        <v>13.399999618530201</v>
      </c>
      <c r="E533">
        <v>13.4799995422363</v>
      </c>
      <c r="F533">
        <v>13.149999618530201</v>
      </c>
      <c r="G533">
        <v>13.319999694824199</v>
      </c>
      <c r="H533">
        <v>1189100</v>
      </c>
      <c r="I533" s="1">
        <v>42879</v>
      </c>
    </row>
    <row r="534" spans="1:9" x14ac:dyDescent="0.25">
      <c r="A534" s="2">
        <f t="shared" si="8"/>
        <v>2017</v>
      </c>
      <c r="B534" t="s">
        <v>10</v>
      </c>
      <c r="C534">
        <v>13.1800003051757</v>
      </c>
      <c r="D534">
        <v>13.1800003051757</v>
      </c>
      <c r="E534">
        <v>13.329999923706</v>
      </c>
      <c r="F534">
        <v>12.9600000381469</v>
      </c>
      <c r="G534">
        <v>13.140000343322701</v>
      </c>
      <c r="H534">
        <v>1228400</v>
      </c>
      <c r="I534" s="1">
        <v>42880</v>
      </c>
    </row>
    <row r="535" spans="1:9" x14ac:dyDescent="0.25">
      <c r="A535" s="2">
        <f t="shared" si="8"/>
        <v>2017</v>
      </c>
      <c r="B535" t="s">
        <v>10</v>
      </c>
      <c r="C535">
        <v>13.449999809265099</v>
      </c>
      <c r="D535">
        <v>13.449999809265099</v>
      </c>
      <c r="E535">
        <v>13.4899997711181</v>
      </c>
      <c r="F535">
        <v>13.020000457763601</v>
      </c>
      <c r="G535">
        <v>13.1099996566772</v>
      </c>
      <c r="H535">
        <v>1176800</v>
      </c>
      <c r="I535" s="1">
        <v>42881</v>
      </c>
    </row>
    <row r="536" spans="1:9" x14ac:dyDescent="0.25">
      <c r="A536" s="2">
        <f t="shared" si="8"/>
        <v>2017</v>
      </c>
      <c r="B536" t="s">
        <v>10</v>
      </c>
      <c r="C536">
        <v>13.3599996566772</v>
      </c>
      <c r="D536">
        <v>13.3599996566772</v>
      </c>
      <c r="E536">
        <v>13.6000003814697</v>
      </c>
      <c r="F536">
        <v>13.2399997711181</v>
      </c>
      <c r="G536">
        <v>13.449999809265099</v>
      </c>
      <c r="H536">
        <v>802600</v>
      </c>
      <c r="I536" s="1">
        <v>42885</v>
      </c>
    </row>
    <row r="537" spans="1:9" x14ac:dyDescent="0.25">
      <c r="A537" s="2">
        <f t="shared" si="8"/>
        <v>2017</v>
      </c>
      <c r="B537" t="s">
        <v>10</v>
      </c>
      <c r="C537">
        <v>13.4099998474121</v>
      </c>
      <c r="D537">
        <v>13.4099998474121</v>
      </c>
      <c r="E537">
        <v>13.4600000381469</v>
      </c>
      <c r="F537">
        <v>13.149999618530201</v>
      </c>
      <c r="G537">
        <v>13.4600000381469</v>
      </c>
      <c r="H537">
        <v>928600</v>
      </c>
      <c r="I537" s="1">
        <v>42886</v>
      </c>
    </row>
    <row r="538" spans="1:9" x14ac:dyDescent="0.25">
      <c r="A538" s="2">
        <f t="shared" si="8"/>
        <v>2017</v>
      </c>
      <c r="B538" t="s">
        <v>10</v>
      </c>
      <c r="C538">
        <v>13.550000190734799</v>
      </c>
      <c r="D538">
        <v>13.550000190734799</v>
      </c>
      <c r="E538">
        <v>13.670000076293899</v>
      </c>
      <c r="F538">
        <v>13.25</v>
      </c>
      <c r="G538">
        <v>13.3599996566772</v>
      </c>
      <c r="H538">
        <v>1791100</v>
      </c>
      <c r="I538" s="1">
        <v>42887</v>
      </c>
    </row>
    <row r="539" spans="1:9" x14ac:dyDescent="0.25">
      <c r="A539" s="2">
        <f t="shared" si="8"/>
        <v>2017</v>
      </c>
      <c r="B539" t="s">
        <v>10</v>
      </c>
      <c r="C539">
        <v>13.4700002670288</v>
      </c>
      <c r="D539">
        <v>13.4700002670288</v>
      </c>
      <c r="E539">
        <v>13.699999809265099</v>
      </c>
      <c r="F539">
        <v>13.3599996566772</v>
      </c>
      <c r="G539">
        <v>13.640000343322701</v>
      </c>
      <c r="H539">
        <v>1426000</v>
      </c>
      <c r="I539" s="1">
        <v>42888</v>
      </c>
    </row>
    <row r="540" spans="1:9" x14ac:dyDescent="0.25">
      <c r="A540" s="2">
        <f t="shared" si="8"/>
        <v>2017</v>
      </c>
      <c r="B540" t="s">
        <v>10</v>
      </c>
      <c r="C540">
        <v>13.539999961853001</v>
      </c>
      <c r="D540">
        <v>13.539999961853001</v>
      </c>
      <c r="E540">
        <v>13.619999885559</v>
      </c>
      <c r="F540">
        <v>13.3400001525878</v>
      </c>
      <c r="G540">
        <v>13.439999580383301</v>
      </c>
      <c r="H540">
        <v>1985500</v>
      </c>
      <c r="I540" s="1">
        <v>42891</v>
      </c>
    </row>
    <row r="541" spans="1:9" x14ac:dyDescent="0.25">
      <c r="A541" s="2">
        <f t="shared" si="8"/>
        <v>2017</v>
      </c>
      <c r="B541" t="s">
        <v>10</v>
      </c>
      <c r="C541">
        <v>13.4899997711181</v>
      </c>
      <c r="D541">
        <v>13.4899997711181</v>
      </c>
      <c r="E541">
        <v>13.7100000381469</v>
      </c>
      <c r="F541">
        <v>13.3400001525878</v>
      </c>
      <c r="G541">
        <v>13.579999923706</v>
      </c>
      <c r="H541">
        <v>1310500</v>
      </c>
      <c r="I541" s="1">
        <v>42892</v>
      </c>
    </row>
    <row r="542" spans="1:9" x14ac:dyDescent="0.25">
      <c r="A542" s="2">
        <f t="shared" si="8"/>
        <v>2017</v>
      </c>
      <c r="B542" t="s">
        <v>10</v>
      </c>
      <c r="C542">
        <v>13.4300003051757</v>
      </c>
      <c r="D542">
        <v>13.4300003051757</v>
      </c>
      <c r="E542">
        <v>13.550000190734799</v>
      </c>
      <c r="F542">
        <v>13.310000419616699</v>
      </c>
      <c r="G542">
        <v>13.4700002670288</v>
      </c>
      <c r="H542">
        <v>2474300</v>
      </c>
      <c r="I542" s="1">
        <v>42893</v>
      </c>
    </row>
    <row r="543" spans="1:9" x14ac:dyDescent="0.25">
      <c r="A543" s="2">
        <f t="shared" si="8"/>
        <v>2017</v>
      </c>
      <c r="B543" t="s">
        <v>10</v>
      </c>
      <c r="C543">
        <v>13.920000076293899</v>
      </c>
      <c r="D543">
        <v>13.920000076293899</v>
      </c>
      <c r="E543">
        <v>13.949999809265099</v>
      </c>
      <c r="F543">
        <v>13.310000419616699</v>
      </c>
      <c r="G543">
        <v>13.4099998474121</v>
      </c>
      <c r="H543">
        <v>1717500</v>
      </c>
      <c r="I543" s="1">
        <v>42894</v>
      </c>
    </row>
    <row r="544" spans="1:9" x14ac:dyDescent="0.25">
      <c r="A544" s="2">
        <f t="shared" si="8"/>
        <v>2017</v>
      </c>
      <c r="B544" t="s">
        <v>10</v>
      </c>
      <c r="C544">
        <v>13.449999809265099</v>
      </c>
      <c r="D544">
        <v>13.449999809265099</v>
      </c>
      <c r="E544">
        <v>14.039999961853001</v>
      </c>
      <c r="F544">
        <v>13.170000076293899</v>
      </c>
      <c r="G544">
        <v>13.9700002670288</v>
      </c>
      <c r="H544">
        <v>2083500</v>
      </c>
      <c r="I544" s="1">
        <v>42895</v>
      </c>
    </row>
    <row r="545" spans="1:9" x14ac:dyDescent="0.25">
      <c r="A545" s="2">
        <f t="shared" si="8"/>
        <v>2017</v>
      </c>
      <c r="B545" t="s">
        <v>10</v>
      </c>
      <c r="C545">
        <v>13.2600002288818</v>
      </c>
      <c r="D545">
        <v>13.2600002288818</v>
      </c>
      <c r="E545">
        <v>13.454999923706</v>
      </c>
      <c r="F545">
        <v>13.119999885559</v>
      </c>
      <c r="G545">
        <v>13.3500003814697</v>
      </c>
      <c r="H545">
        <v>2356300</v>
      </c>
      <c r="I545" s="1">
        <v>42898</v>
      </c>
    </row>
    <row r="546" spans="1:9" x14ac:dyDescent="0.25">
      <c r="A546" s="2">
        <f t="shared" si="8"/>
        <v>2017</v>
      </c>
      <c r="B546" t="s">
        <v>10</v>
      </c>
      <c r="C546">
        <v>13.640000343322701</v>
      </c>
      <c r="D546">
        <v>13.640000343322701</v>
      </c>
      <c r="E546">
        <v>13.890000343322701</v>
      </c>
      <c r="F546">
        <v>13.310000419616699</v>
      </c>
      <c r="G546">
        <v>13.310000419616699</v>
      </c>
      <c r="H546">
        <v>5086600</v>
      </c>
      <c r="I546" s="1">
        <v>42899</v>
      </c>
    </row>
    <row r="547" spans="1:9" x14ac:dyDescent="0.25">
      <c r="A547" s="2">
        <f t="shared" si="8"/>
        <v>2017</v>
      </c>
      <c r="B547" t="s">
        <v>10</v>
      </c>
      <c r="C547">
        <v>13.569999694824199</v>
      </c>
      <c r="D547">
        <v>13.569999694824199</v>
      </c>
      <c r="E547">
        <v>13.779999732971101</v>
      </c>
      <c r="F547">
        <v>13.420000076293899</v>
      </c>
      <c r="G547">
        <v>13.670000076293899</v>
      </c>
      <c r="H547">
        <v>1337800</v>
      </c>
      <c r="I547" s="1">
        <v>42900</v>
      </c>
    </row>
    <row r="548" spans="1:9" x14ac:dyDescent="0.25">
      <c r="A548" s="2">
        <f t="shared" si="8"/>
        <v>2017</v>
      </c>
      <c r="B548" t="s">
        <v>10</v>
      </c>
      <c r="C548">
        <v>13.8500003814697</v>
      </c>
      <c r="D548">
        <v>13.8500003814697</v>
      </c>
      <c r="E548">
        <v>13.869999885559</v>
      </c>
      <c r="F548">
        <v>13.420000076293899</v>
      </c>
      <c r="G548">
        <v>13.420000076293899</v>
      </c>
      <c r="H548">
        <v>1297500</v>
      </c>
      <c r="I548" s="1">
        <v>42901</v>
      </c>
    </row>
    <row r="549" spans="1:9" x14ac:dyDescent="0.25">
      <c r="A549" s="2">
        <f t="shared" si="8"/>
        <v>2017</v>
      </c>
      <c r="B549" t="s">
        <v>10</v>
      </c>
      <c r="C549">
        <v>13.670000076293899</v>
      </c>
      <c r="D549">
        <v>13.670000076293899</v>
      </c>
      <c r="E549">
        <v>14.125</v>
      </c>
      <c r="F549">
        <v>13.5950002670288</v>
      </c>
      <c r="G549">
        <v>13.6000003814697</v>
      </c>
      <c r="H549">
        <v>2811000</v>
      </c>
      <c r="I549" s="1">
        <v>42902</v>
      </c>
    </row>
    <row r="550" spans="1:9" x14ac:dyDescent="0.25">
      <c r="A550" s="2">
        <f t="shared" si="8"/>
        <v>2017</v>
      </c>
      <c r="B550" t="s">
        <v>10</v>
      </c>
      <c r="C550">
        <v>14.199999809265099</v>
      </c>
      <c r="D550">
        <v>14.199999809265099</v>
      </c>
      <c r="E550">
        <v>14.2299995422363</v>
      </c>
      <c r="F550">
        <v>13.7200002670288</v>
      </c>
      <c r="G550">
        <v>13.7200002670288</v>
      </c>
      <c r="H550">
        <v>1564500</v>
      </c>
      <c r="I550" s="1">
        <v>42905</v>
      </c>
    </row>
    <row r="551" spans="1:9" x14ac:dyDescent="0.25">
      <c r="A551" s="2">
        <f t="shared" si="8"/>
        <v>2017</v>
      </c>
      <c r="B551" t="s">
        <v>10</v>
      </c>
      <c r="C551">
        <v>13.9799995422363</v>
      </c>
      <c r="D551">
        <v>13.9799995422363</v>
      </c>
      <c r="E551">
        <v>14.369999885559</v>
      </c>
      <c r="F551">
        <v>13.9300003051757</v>
      </c>
      <c r="G551">
        <v>14.149999618530201</v>
      </c>
      <c r="H551">
        <v>1190900</v>
      </c>
      <c r="I551" s="1">
        <v>42906</v>
      </c>
    </row>
    <row r="552" spans="1:9" x14ac:dyDescent="0.25">
      <c r="A552" s="2">
        <f t="shared" si="8"/>
        <v>2017</v>
      </c>
      <c r="B552" t="s">
        <v>10</v>
      </c>
      <c r="C552">
        <v>14.199999809265099</v>
      </c>
      <c r="D552">
        <v>14.199999809265099</v>
      </c>
      <c r="E552">
        <v>14.3500003814697</v>
      </c>
      <c r="F552">
        <v>13.789999961853001</v>
      </c>
      <c r="G552">
        <v>13.8599996566772</v>
      </c>
      <c r="H552">
        <v>1434600</v>
      </c>
      <c r="I552" s="1">
        <v>42907</v>
      </c>
    </row>
    <row r="553" spans="1:9" x14ac:dyDescent="0.25">
      <c r="A553" s="2">
        <f t="shared" si="8"/>
        <v>2017</v>
      </c>
      <c r="B553" t="s">
        <v>10</v>
      </c>
      <c r="C553">
        <v>14.6800003051757</v>
      </c>
      <c r="D553">
        <v>14.6800003051757</v>
      </c>
      <c r="E553">
        <v>15.020000457763601</v>
      </c>
      <c r="F553">
        <v>14.319999694824199</v>
      </c>
      <c r="G553">
        <v>14.420000076293899</v>
      </c>
      <c r="H553">
        <v>3477800</v>
      </c>
      <c r="I553" s="1">
        <v>42908</v>
      </c>
    </row>
    <row r="554" spans="1:9" x14ac:dyDescent="0.25">
      <c r="A554" s="2">
        <f t="shared" si="8"/>
        <v>2017</v>
      </c>
      <c r="B554" t="s">
        <v>10</v>
      </c>
      <c r="C554">
        <v>15.2399997711181</v>
      </c>
      <c r="D554">
        <v>15.2399997711181</v>
      </c>
      <c r="E554">
        <v>15.289999961853001</v>
      </c>
      <c r="F554">
        <v>14.569999694824199</v>
      </c>
      <c r="G554">
        <v>15</v>
      </c>
      <c r="H554">
        <v>3422600</v>
      </c>
      <c r="I554" s="1">
        <v>42909</v>
      </c>
    </row>
    <row r="555" spans="1:9" x14ac:dyDescent="0.25">
      <c r="A555" s="2">
        <f t="shared" si="8"/>
        <v>2017</v>
      </c>
      <c r="B555" t="s">
        <v>10</v>
      </c>
      <c r="C555">
        <v>15.270000457763601</v>
      </c>
      <c r="D555">
        <v>15.270000457763601</v>
      </c>
      <c r="E555">
        <v>15.4600000381469</v>
      </c>
      <c r="F555">
        <v>14.9700002670288</v>
      </c>
      <c r="G555">
        <v>15.329999923706</v>
      </c>
      <c r="H555">
        <v>1915300</v>
      </c>
      <c r="I555" s="1">
        <v>42912</v>
      </c>
    </row>
    <row r="556" spans="1:9" x14ac:dyDescent="0.25">
      <c r="A556" s="2">
        <f t="shared" si="8"/>
        <v>2017</v>
      </c>
      <c r="B556" t="s">
        <v>10</v>
      </c>
      <c r="C556">
        <v>14.800000190734799</v>
      </c>
      <c r="D556">
        <v>14.800000190734799</v>
      </c>
      <c r="E556">
        <v>15.270000457763601</v>
      </c>
      <c r="F556">
        <v>14.560000419616699</v>
      </c>
      <c r="G556">
        <v>15.199999809265099</v>
      </c>
      <c r="H556">
        <v>1815700</v>
      </c>
      <c r="I556" s="1">
        <v>42913</v>
      </c>
    </row>
    <row r="557" spans="1:9" x14ac:dyDescent="0.25">
      <c r="A557" s="2">
        <f t="shared" si="8"/>
        <v>2017</v>
      </c>
      <c r="B557" t="s">
        <v>10</v>
      </c>
      <c r="C557">
        <v>15.189999580383301</v>
      </c>
      <c r="D557">
        <v>15.189999580383301</v>
      </c>
      <c r="E557">
        <v>15.199999809265099</v>
      </c>
      <c r="F557">
        <v>14.6800003051757</v>
      </c>
      <c r="G557">
        <v>15.020000457763601</v>
      </c>
      <c r="H557">
        <v>1564900</v>
      </c>
      <c r="I557" s="1">
        <v>42914</v>
      </c>
    </row>
    <row r="558" spans="1:9" x14ac:dyDescent="0.25">
      <c r="A558" s="2">
        <f t="shared" si="8"/>
        <v>2017</v>
      </c>
      <c r="B558" t="s">
        <v>10</v>
      </c>
      <c r="C558">
        <v>14.9700002670288</v>
      </c>
      <c r="D558">
        <v>14.9700002670288</v>
      </c>
      <c r="E558">
        <v>15.1599998474121</v>
      </c>
      <c r="F558">
        <v>14.5100002288818</v>
      </c>
      <c r="G558">
        <v>15.1599998474121</v>
      </c>
      <c r="H558">
        <v>1370300</v>
      </c>
      <c r="I558" s="1">
        <v>42915</v>
      </c>
    </row>
    <row r="559" spans="1:9" x14ac:dyDescent="0.25">
      <c r="A559" s="2">
        <f t="shared" si="8"/>
        <v>2017</v>
      </c>
      <c r="B559" t="s">
        <v>10</v>
      </c>
      <c r="C559">
        <v>15</v>
      </c>
      <c r="D559">
        <v>15</v>
      </c>
      <c r="E559">
        <v>15.140000343322701</v>
      </c>
      <c r="F559">
        <v>14.899999618530201</v>
      </c>
      <c r="G559">
        <v>14.9799995422363</v>
      </c>
      <c r="H559">
        <v>856900</v>
      </c>
      <c r="I559" s="1">
        <v>42916</v>
      </c>
    </row>
    <row r="560" spans="1:9" x14ac:dyDescent="0.25">
      <c r="A560" s="2">
        <f t="shared" si="8"/>
        <v>2017</v>
      </c>
      <c r="B560" t="s">
        <v>10</v>
      </c>
      <c r="C560">
        <v>14.7200002670288</v>
      </c>
      <c r="D560">
        <v>14.7200002670288</v>
      </c>
      <c r="E560">
        <v>15</v>
      </c>
      <c r="F560">
        <v>14.4899997711181</v>
      </c>
      <c r="G560">
        <v>15</v>
      </c>
      <c r="H560">
        <v>582400</v>
      </c>
      <c r="I560" s="1">
        <v>42919</v>
      </c>
    </row>
    <row r="561" spans="1:9" x14ac:dyDescent="0.25">
      <c r="A561" s="2">
        <f t="shared" si="8"/>
        <v>2017</v>
      </c>
      <c r="B561" t="s">
        <v>10</v>
      </c>
      <c r="C561">
        <v>14.890000343322701</v>
      </c>
      <c r="D561">
        <v>14.890000343322701</v>
      </c>
      <c r="E561">
        <v>15.069999694824199</v>
      </c>
      <c r="F561">
        <v>14.6800003051757</v>
      </c>
      <c r="G561">
        <v>14.770000457763601</v>
      </c>
      <c r="H561">
        <v>1204400</v>
      </c>
      <c r="I561" s="1">
        <v>42921</v>
      </c>
    </row>
    <row r="562" spans="1:9" x14ac:dyDescent="0.25">
      <c r="A562" s="2">
        <f t="shared" si="8"/>
        <v>2017</v>
      </c>
      <c r="B562" t="s">
        <v>10</v>
      </c>
      <c r="C562">
        <v>14.6300001144409</v>
      </c>
      <c r="D562">
        <v>14.6300001144409</v>
      </c>
      <c r="E562">
        <v>14.890000343322701</v>
      </c>
      <c r="F562">
        <v>14.529999732971101</v>
      </c>
      <c r="G562">
        <v>14.770000457763601</v>
      </c>
      <c r="H562">
        <v>843900</v>
      </c>
      <c r="I562" s="1">
        <v>42922</v>
      </c>
    </row>
    <row r="563" spans="1:9" x14ac:dyDescent="0.25">
      <c r="A563" s="2">
        <f t="shared" si="8"/>
        <v>2017</v>
      </c>
      <c r="B563" t="s">
        <v>10</v>
      </c>
      <c r="C563">
        <v>15.020000457763601</v>
      </c>
      <c r="D563">
        <v>15.020000457763601</v>
      </c>
      <c r="E563">
        <v>15.149999618530201</v>
      </c>
      <c r="F563">
        <v>14.689999580383301</v>
      </c>
      <c r="G563">
        <v>14.7299995422363</v>
      </c>
      <c r="H563">
        <v>1243300</v>
      </c>
      <c r="I563" s="1">
        <v>42923</v>
      </c>
    </row>
    <row r="564" spans="1:9" x14ac:dyDescent="0.25">
      <c r="A564" s="2">
        <f t="shared" si="8"/>
        <v>2017</v>
      </c>
      <c r="B564" t="s">
        <v>10</v>
      </c>
      <c r="C564">
        <v>15.0100002288818</v>
      </c>
      <c r="D564">
        <v>15.0100002288818</v>
      </c>
      <c r="E564">
        <v>15.140000343322701</v>
      </c>
      <c r="F564">
        <v>14.8350000381469</v>
      </c>
      <c r="G564">
        <v>15.0100002288818</v>
      </c>
      <c r="H564">
        <v>841400</v>
      </c>
      <c r="I564" s="1">
        <v>42926</v>
      </c>
    </row>
    <row r="565" spans="1:9" x14ac:dyDescent="0.25">
      <c r="A565" s="2">
        <f t="shared" si="8"/>
        <v>2017</v>
      </c>
      <c r="B565" t="s">
        <v>10</v>
      </c>
      <c r="C565">
        <v>14.819999694824199</v>
      </c>
      <c r="D565">
        <v>14.819999694824199</v>
      </c>
      <c r="E565">
        <v>15.039999961853001</v>
      </c>
      <c r="F565">
        <v>14.619999885559</v>
      </c>
      <c r="G565">
        <v>14.899999618530201</v>
      </c>
      <c r="H565">
        <v>1607900</v>
      </c>
      <c r="I565" s="1">
        <v>42927</v>
      </c>
    </row>
    <row r="566" spans="1:9" x14ac:dyDescent="0.25">
      <c r="A566" s="2">
        <f t="shared" si="8"/>
        <v>2017</v>
      </c>
      <c r="B566" t="s">
        <v>10</v>
      </c>
      <c r="C566">
        <v>14.9300003051757</v>
      </c>
      <c r="D566">
        <v>14.9300003051757</v>
      </c>
      <c r="E566">
        <v>15.145000457763601</v>
      </c>
      <c r="F566">
        <v>14.869999885559</v>
      </c>
      <c r="G566">
        <v>14.9700002670288</v>
      </c>
      <c r="H566">
        <v>1088400</v>
      </c>
      <c r="I566" s="1">
        <v>42928</v>
      </c>
    </row>
    <row r="567" spans="1:9" x14ac:dyDescent="0.25">
      <c r="A567" s="2">
        <f t="shared" si="8"/>
        <v>2017</v>
      </c>
      <c r="B567" t="s">
        <v>10</v>
      </c>
      <c r="C567">
        <v>15.1800003051757</v>
      </c>
      <c r="D567">
        <v>15.1800003051757</v>
      </c>
      <c r="E567">
        <v>15.199999809265099</v>
      </c>
      <c r="F567">
        <v>14.829999923706</v>
      </c>
      <c r="G567">
        <v>14.9300003051757</v>
      </c>
      <c r="H567">
        <v>960100</v>
      </c>
      <c r="I567" s="1">
        <v>42929</v>
      </c>
    </row>
    <row r="568" spans="1:9" x14ac:dyDescent="0.25">
      <c r="A568" s="2">
        <f t="shared" si="8"/>
        <v>2017</v>
      </c>
      <c r="B568" t="s">
        <v>10</v>
      </c>
      <c r="C568">
        <v>15.060000419616699</v>
      </c>
      <c r="D568">
        <v>15.060000419616699</v>
      </c>
      <c r="E568">
        <v>15.289999961853001</v>
      </c>
      <c r="F568">
        <v>15.050000190734799</v>
      </c>
      <c r="G568">
        <v>15.2299995422363</v>
      </c>
      <c r="H568">
        <v>546800</v>
      </c>
      <c r="I568" s="1">
        <v>42930</v>
      </c>
    </row>
    <row r="569" spans="1:9" x14ac:dyDescent="0.25">
      <c r="A569" s="2">
        <f t="shared" si="8"/>
        <v>2017</v>
      </c>
      <c r="B569" t="s">
        <v>10</v>
      </c>
      <c r="C569">
        <v>14.770000457763601</v>
      </c>
      <c r="D569">
        <v>14.770000457763601</v>
      </c>
      <c r="E569">
        <v>15.2100000381469</v>
      </c>
      <c r="F569">
        <v>14.7200002670288</v>
      </c>
      <c r="G569">
        <v>15.069999694824199</v>
      </c>
      <c r="H569">
        <v>799700</v>
      </c>
      <c r="I569" s="1">
        <v>42933</v>
      </c>
    </row>
    <row r="570" spans="1:9" x14ac:dyDescent="0.25">
      <c r="A570" s="2">
        <f t="shared" si="8"/>
        <v>2017</v>
      </c>
      <c r="B570" t="s">
        <v>10</v>
      </c>
      <c r="C570">
        <v>14.9099998474121</v>
      </c>
      <c r="D570">
        <v>14.9099998474121</v>
      </c>
      <c r="E570">
        <v>14.9700002670288</v>
      </c>
      <c r="F570">
        <v>14.539999961853001</v>
      </c>
      <c r="G570">
        <v>14.7600002288818</v>
      </c>
      <c r="H570">
        <v>991200</v>
      </c>
      <c r="I570" s="1">
        <v>42934</v>
      </c>
    </row>
    <row r="571" spans="1:9" x14ac:dyDescent="0.25">
      <c r="A571" s="2">
        <f t="shared" si="8"/>
        <v>2017</v>
      </c>
      <c r="B571" t="s">
        <v>10</v>
      </c>
      <c r="C571">
        <v>14.6000003814697</v>
      </c>
      <c r="D571">
        <v>14.6000003814697</v>
      </c>
      <c r="E571">
        <v>15.020000457763601</v>
      </c>
      <c r="F571">
        <v>14.520000457763601</v>
      </c>
      <c r="G571">
        <v>15.020000457763601</v>
      </c>
      <c r="H571">
        <v>963200</v>
      </c>
      <c r="I571" s="1">
        <v>42935</v>
      </c>
    </row>
    <row r="572" spans="1:9" x14ac:dyDescent="0.25">
      <c r="A572" s="2">
        <f t="shared" si="8"/>
        <v>2017</v>
      </c>
      <c r="B572" t="s">
        <v>10</v>
      </c>
      <c r="C572">
        <v>14.5</v>
      </c>
      <c r="D572">
        <v>14.5</v>
      </c>
      <c r="E572">
        <v>14.75</v>
      </c>
      <c r="F572">
        <v>14.4849996566772</v>
      </c>
      <c r="G572">
        <v>14.7100000381469</v>
      </c>
      <c r="H572">
        <v>805100</v>
      </c>
      <c r="I572" s="1">
        <v>42936</v>
      </c>
    </row>
    <row r="573" spans="1:9" x14ac:dyDescent="0.25">
      <c r="A573" s="2">
        <f t="shared" si="8"/>
        <v>2017</v>
      </c>
      <c r="B573" t="s">
        <v>10</v>
      </c>
      <c r="C573">
        <v>14.619999885559</v>
      </c>
      <c r="D573">
        <v>14.619999885559</v>
      </c>
      <c r="E573">
        <v>14.6300001144409</v>
      </c>
      <c r="F573">
        <v>14.300000190734799</v>
      </c>
      <c r="G573">
        <v>14.619999885559</v>
      </c>
      <c r="H573">
        <v>1870900</v>
      </c>
      <c r="I573" s="1">
        <v>42937</v>
      </c>
    </row>
    <row r="574" spans="1:9" x14ac:dyDescent="0.25">
      <c r="A574" s="2">
        <f t="shared" si="8"/>
        <v>2017</v>
      </c>
      <c r="B574" t="s">
        <v>10</v>
      </c>
      <c r="C574">
        <v>14.4899997711181</v>
      </c>
      <c r="D574">
        <v>14.4899997711181</v>
      </c>
      <c r="E574">
        <v>14.7790002822875</v>
      </c>
      <c r="F574">
        <v>14.439999580383301</v>
      </c>
      <c r="G574">
        <v>14.6000003814697</v>
      </c>
      <c r="H574">
        <v>852100</v>
      </c>
      <c r="I574" s="1">
        <v>42940</v>
      </c>
    </row>
    <row r="575" spans="1:9" x14ac:dyDescent="0.25">
      <c r="A575" s="2">
        <f t="shared" si="8"/>
        <v>2017</v>
      </c>
      <c r="B575" t="s">
        <v>10</v>
      </c>
      <c r="C575">
        <v>14.649999618530201</v>
      </c>
      <c r="D575">
        <v>14.649999618530201</v>
      </c>
      <c r="E575">
        <v>14.685000419616699</v>
      </c>
      <c r="F575">
        <v>14.289999961853001</v>
      </c>
      <c r="G575">
        <v>14.529999732971101</v>
      </c>
      <c r="H575">
        <v>648200</v>
      </c>
      <c r="I575" s="1">
        <v>42941</v>
      </c>
    </row>
    <row r="576" spans="1:9" x14ac:dyDescent="0.25">
      <c r="A576" s="2">
        <f t="shared" si="8"/>
        <v>2017</v>
      </c>
      <c r="B576" t="s">
        <v>10</v>
      </c>
      <c r="C576">
        <v>14.920000076293899</v>
      </c>
      <c r="D576">
        <v>14.920000076293899</v>
      </c>
      <c r="E576">
        <v>15.069999694824199</v>
      </c>
      <c r="F576">
        <v>14.649999618530201</v>
      </c>
      <c r="G576">
        <v>14.649999618530201</v>
      </c>
      <c r="H576">
        <v>1121900</v>
      </c>
      <c r="I576" s="1">
        <v>42942</v>
      </c>
    </row>
    <row r="577" spans="1:9" x14ac:dyDescent="0.25">
      <c r="A577" s="2">
        <f t="shared" si="8"/>
        <v>2017</v>
      </c>
      <c r="B577" t="s">
        <v>10</v>
      </c>
      <c r="C577">
        <v>14.8400001525878</v>
      </c>
      <c r="D577">
        <v>14.8400001525878</v>
      </c>
      <c r="E577">
        <v>15.050000190734799</v>
      </c>
      <c r="F577">
        <v>14.385999679565399</v>
      </c>
      <c r="G577">
        <v>14.9899997711181</v>
      </c>
      <c r="H577">
        <v>999700</v>
      </c>
      <c r="I577" s="1">
        <v>42943</v>
      </c>
    </row>
    <row r="578" spans="1:9" x14ac:dyDescent="0.25">
      <c r="A578" s="2">
        <f t="shared" si="8"/>
        <v>2017</v>
      </c>
      <c r="B578" t="s">
        <v>10</v>
      </c>
      <c r="C578">
        <v>14.640000343322701</v>
      </c>
      <c r="D578">
        <v>14.640000343322701</v>
      </c>
      <c r="E578">
        <v>15.0100002288818</v>
      </c>
      <c r="F578">
        <v>14.6099996566772</v>
      </c>
      <c r="G578">
        <v>14.7200002670288</v>
      </c>
      <c r="H578">
        <v>867800</v>
      </c>
      <c r="I578" s="1">
        <v>42944</v>
      </c>
    </row>
    <row r="579" spans="1:9" x14ac:dyDescent="0.25">
      <c r="A579" s="2">
        <f t="shared" ref="A579:A642" si="9">YEAR(I579)</f>
        <v>2017</v>
      </c>
      <c r="B579" t="s">
        <v>10</v>
      </c>
      <c r="C579">
        <v>14.369999885559</v>
      </c>
      <c r="D579">
        <v>14.369999885559</v>
      </c>
      <c r="E579">
        <v>14.7600002288818</v>
      </c>
      <c r="F579">
        <v>14.270000457763601</v>
      </c>
      <c r="G579">
        <v>14.649999618530201</v>
      </c>
      <c r="H579">
        <v>957600</v>
      </c>
      <c r="I579" s="1">
        <v>42947</v>
      </c>
    </row>
    <row r="580" spans="1:9" x14ac:dyDescent="0.25">
      <c r="A580" s="2">
        <f t="shared" si="9"/>
        <v>2017</v>
      </c>
      <c r="B580" t="s">
        <v>10</v>
      </c>
      <c r="C580">
        <v>14.310000419616699</v>
      </c>
      <c r="D580">
        <v>14.310000419616699</v>
      </c>
      <c r="E580">
        <v>14.4700002670288</v>
      </c>
      <c r="F580">
        <v>14.149999618530201</v>
      </c>
      <c r="G580">
        <v>14.390000343322701</v>
      </c>
      <c r="H580">
        <v>1317900</v>
      </c>
      <c r="I580" s="1">
        <v>42948</v>
      </c>
    </row>
    <row r="581" spans="1:9" x14ac:dyDescent="0.25">
      <c r="A581" s="2">
        <f t="shared" si="9"/>
        <v>2017</v>
      </c>
      <c r="B581" t="s">
        <v>10</v>
      </c>
      <c r="C581">
        <v>14.020000457763601</v>
      </c>
      <c r="D581">
        <v>14.020000457763601</v>
      </c>
      <c r="E581">
        <v>14.421999931335399</v>
      </c>
      <c r="F581">
        <v>13.939999580383301</v>
      </c>
      <c r="G581">
        <v>14.399999618530201</v>
      </c>
      <c r="H581">
        <v>1202500</v>
      </c>
      <c r="I581" s="1">
        <v>42949</v>
      </c>
    </row>
    <row r="582" spans="1:9" x14ac:dyDescent="0.25">
      <c r="A582" s="2">
        <f t="shared" si="9"/>
        <v>2017</v>
      </c>
      <c r="B582" t="s">
        <v>10</v>
      </c>
      <c r="C582">
        <v>13.5900001525878</v>
      </c>
      <c r="D582">
        <v>13.5900001525878</v>
      </c>
      <c r="E582">
        <v>14.289999961853001</v>
      </c>
      <c r="F582">
        <v>13.579999923706</v>
      </c>
      <c r="G582">
        <v>14.050000190734799</v>
      </c>
      <c r="H582">
        <v>2612900</v>
      </c>
      <c r="I582" s="1">
        <v>42950</v>
      </c>
    </row>
    <row r="583" spans="1:9" x14ac:dyDescent="0.25">
      <c r="A583" s="2">
        <f t="shared" si="9"/>
        <v>2017</v>
      </c>
      <c r="B583" t="s">
        <v>10</v>
      </c>
      <c r="C583">
        <v>15.149999618530201</v>
      </c>
      <c r="D583">
        <v>15.149999618530201</v>
      </c>
      <c r="E583">
        <v>16</v>
      </c>
      <c r="F583">
        <v>14.819999694824199</v>
      </c>
      <c r="G583">
        <v>15.4899997711181</v>
      </c>
      <c r="H583">
        <v>5164100</v>
      </c>
      <c r="I583" s="1">
        <v>42951</v>
      </c>
    </row>
    <row r="584" spans="1:9" x14ac:dyDescent="0.25">
      <c r="A584" s="2">
        <f t="shared" si="9"/>
        <v>2017</v>
      </c>
      <c r="B584" t="s">
        <v>10</v>
      </c>
      <c r="C584">
        <v>15.4600000381469</v>
      </c>
      <c r="D584">
        <v>15.4600000381469</v>
      </c>
      <c r="E584">
        <v>15.689999580383301</v>
      </c>
      <c r="F584">
        <v>15.199999809265099</v>
      </c>
      <c r="G584">
        <v>15.2100000381469</v>
      </c>
      <c r="H584">
        <v>2726300</v>
      </c>
      <c r="I584" s="1">
        <v>42954</v>
      </c>
    </row>
    <row r="585" spans="1:9" x14ac:dyDescent="0.25">
      <c r="A585" s="2">
        <f t="shared" si="9"/>
        <v>2017</v>
      </c>
      <c r="B585" t="s">
        <v>10</v>
      </c>
      <c r="C585">
        <v>15.619999885559</v>
      </c>
      <c r="D585">
        <v>15.619999885559</v>
      </c>
      <c r="E585">
        <v>15.9099998474121</v>
      </c>
      <c r="F585">
        <v>15.319999694824199</v>
      </c>
      <c r="G585">
        <v>15.399999618530201</v>
      </c>
      <c r="H585">
        <v>3269900</v>
      </c>
      <c r="I585" s="1">
        <v>42955</v>
      </c>
    </row>
    <row r="586" spans="1:9" x14ac:dyDescent="0.25">
      <c r="A586" s="2">
        <f t="shared" si="9"/>
        <v>2017</v>
      </c>
      <c r="B586" t="s">
        <v>10</v>
      </c>
      <c r="C586">
        <v>15.8500003814697</v>
      </c>
      <c r="D586">
        <v>15.8500003814697</v>
      </c>
      <c r="E586">
        <v>15.939999580383301</v>
      </c>
      <c r="F586">
        <v>15.1300001144409</v>
      </c>
      <c r="G586">
        <v>15.3599996566772</v>
      </c>
      <c r="H586">
        <v>2734000</v>
      </c>
      <c r="I586" s="1">
        <v>42956</v>
      </c>
    </row>
    <row r="587" spans="1:9" x14ac:dyDescent="0.25">
      <c r="A587" s="2">
        <f t="shared" si="9"/>
        <v>2017</v>
      </c>
      <c r="B587" t="s">
        <v>10</v>
      </c>
      <c r="C587">
        <v>15.899999618530201</v>
      </c>
      <c r="D587">
        <v>15.899999618530201</v>
      </c>
      <c r="E587">
        <v>15.9600000381469</v>
      </c>
      <c r="F587">
        <v>15.4099998474121</v>
      </c>
      <c r="G587">
        <v>15.770000457763601</v>
      </c>
      <c r="H587">
        <v>3343000</v>
      </c>
      <c r="I587" s="1">
        <v>42957</v>
      </c>
    </row>
    <row r="588" spans="1:9" x14ac:dyDescent="0.25">
      <c r="A588" s="2">
        <f t="shared" si="9"/>
        <v>2017</v>
      </c>
      <c r="B588" t="s">
        <v>10</v>
      </c>
      <c r="C588">
        <v>16.2199993133544</v>
      </c>
      <c r="D588">
        <v>16.2199993133544</v>
      </c>
      <c r="E588">
        <v>16.690000534057599</v>
      </c>
      <c r="F588">
        <v>15.9010000228881</v>
      </c>
      <c r="G588">
        <v>16</v>
      </c>
      <c r="H588">
        <v>3050100</v>
      </c>
      <c r="I588" s="1">
        <v>42958</v>
      </c>
    </row>
    <row r="589" spans="1:9" x14ac:dyDescent="0.25">
      <c r="A589" s="2">
        <f t="shared" si="9"/>
        <v>2017</v>
      </c>
      <c r="B589" t="s">
        <v>10</v>
      </c>
      <c r="C589">
        <v>16.190000534057599</v>
      </c>
      <c r="D589">
        <v>16.190000534057599</v>
      </c>
      <c r="E589">
        <v>16.389999389648398</v>
      </c>
      <c r="F589">
        <v>16.0130004882812</v>
      </c>
      <c r="G589">
        <v>16.309999465942301</v>
      </c>
      <c r="H589">
        <v>1676900</v>
      </c>
      <c r="I589" s="1">
        <v>42961</v>
      </c>
    </row>
    <row r="590" spans="1:9" x14ac:dyDescent="0.25">
      <c r="A590" s="2">
        <f t="shared" si="9"/>
        <v>2017</v>
      </c>
      <c r="B590" t="s">
        <v>10</v>
      </c>
      <c r="C590">
        <v>15.640000343322701</v>
      </c>
      <c r="D590">
        <v>15.640000343322701</v>
      </c>
      <c r="E590">
        <v>16.245000839233398</v>
      </c>
      <c r="F590">
        <v>15.529999732971101</v>
      </c>
      <c r="G590">
        <v>16.1800003051757</v>
      </c>
      <c r="H590">
        <v>3736300</v>
      </c>
      <c r="I590" s="1">
        <v>42962</v>
      </c>
    </row>
    <row r="591" spans="1:9" x14ac:dyDescent="0.25">
      <c r="A591" s="2">
        <f t="shared" si="9"/>
        <v>2017</v>
      </c>
      <c r="B591" t="s">
        <v>10</v>
      </c>
      <c r="C591">
        <v>15.6000003814697</v>
      </c>
      <c r="D591">
        <v>15.6000003814697</v>
      </c>
      <c r="E591">
        <v>15.869999885559</v>
      </c>
      <c r="F591">
        <v>15.4700002670288</v>
      </c>
      <c r="G591">
        <v>15.6599998474121</v>
      </c>
      <c r="H591">
        <v>2019700</v>
      </c>
      <c r="I591" s="1">
        <v>42963</v>
      </c>
    </row>
    <row r="592" spans="1:9" x14ac:dyDescent="0.25">
      <c r="A592" s="2">
        <f t="shared" si="9"/>
        <v>2017</v>
      </c>
      <c r="B592" t="s">
        <v>10</v>
      </c>
      <c r="C592">
        <v>15.579999923706</v>
      </c>
      <c r="D592">
        <v>15.579999923706</v>
      </c>
      <c r="E592">
        <v>15.6800003051757</v>
      </c>
      <c r="F592">
        <v>15.310000419616699</v>
      </c>
      <c r="G592">
        <v>15.529999732971101</v>
      </c>
      <c r="H592">
        <v>2019400</v>
      </c>
      <c r="I592" s="1">
        <v>42964</v>
      </c>
    </row>
    <row r="593" spans="1:9" x14ac:dyDescent="0.25">
      <c r="A593" s="2">
        <f t="shared" si="9"/>
        <v>2017</v>
      </c>
      <c r="B593" t="s">
        <v>10</v>
      </c>
      <c r="C593">
        <v>15.5900001525878</v>
      </c>
      <c r="D593">
        <v>15.5900001525878</v>
      </c>
      <c r="E593">
        <v>15.7200002670288</v>
      </c>
      <c r="F593">
        <v>15.399999618530201</v>
      </c>
      <c r="G593">
        <v>15.439999580383301</v>
      </c>
      <c r="H593">
        <v>1513800</v>
      </c>
      <c r="I593" s="1">
        <v>42965</v>
      </c>
    </row>
    <row r="594" spans="1:9" x14ac:dyDescent="0.25">
      <c r="A594" s="2">
        <f t="shared" si="9"/>
        <v>2017</v>
      </c>
      <c r="B594" t="s">
        <v>10</v>
      </c>
      <c r="C594">
        <v>15.4300003051757</v>
      </c>
      <c r="D594">
        <v>15.4300003051757</v>
      </c>
      <c r="E594">
        <v>15.6300001144409</v>
      </c>
      <c r="F594">
        <v>15.390000343322701</v>
      </c>
      <c r="G594">
        <v>15.529999732971101</v>
      </c>
      <c r="H594">
        <v>1069900</v>
      </c>
      <c r="I594" s="1">
        <v>42968</v>
      </c>
    </row>
    <row r="595" spans="1:9" x14ac:dyDescent="0.25">
      <c r="A595" s="2">
        <f t="shared" si="9"/>
        <v>2017</v>
      </c>
      <c r="B595" t="s">
        <v>10</v>
      </c>
      <c r="C595">
        <v>15.6300001144409</v>
      </c>
      <c r="D595">
        <v>15.6300001144409</v>
      </c>
      <c r="E595">
        <v>15.689999580383301</v>
      </c>
      <c r="F595">
        <v>15.4600000381469</v>
      </c>
      <c r="G595">
        <v>15.5100002288818</v>
      </c>
      <c r="H595">
        <v>731500</v>
      </c>
      <c r="I595" s="1">
        <v>42969</v>
      </c>
    </row>
    <row r="596" spans="1:9" x14ac:dyDescent="0.25">
      <c r="A596" s="2">
        <f t="shared" si="9"/>
        <v>2017</v>
      </c>
      <c r="B596" t="s">
        <v>10</v>
      </c>
      <c r="C596">
        <v>15.6099996566772</v>
      </c>
      <c r="D596">
        <v>15.6099996566772</v>
      </c>
      <c r="E596">
        <v>15.649999618530201</v>
      </c>
      <c r="F596">
        <v>15.539999961853001</v>
      </c>
      <c r="G596">
        <v>15.539999961853001</v>
      </c>
      <c r="H596">
        <v>724200</v>
      </c>
      <c r="I596" s="1">
        <v>42970</v>
      </c>
    </row>
    <row r="597" spans="1:9" x14ac:dyDescent="0.25">
      <c r="A597" s="2">
        <f t="shared" si="9"/>
        <v>2017</v>
      </c>
      <c r="B597" t="s">
        <v>10</v>
      </c>
      <c r="C597">
        <v>15.8400001525878</v>
      </c>
      <c r="D597">
        <v>15.8400001525878</v>
      </c>
      <c r="E597">
        <v>15.8599996566772</v>
      </c>
      <c r="F597">
        <v>15.4600000381469</v>
      </c>
      <c r="G597">
        <v>15.6300001144409</v>
      </c>
      <c r="H597">
        <v>1413900</v>
      </c>
      <c r="I597" s="1">
        <v>42971</v>
      </c>
    </row>
    <row r="598" spans="1:9" x14ac:dyDescent="0.25">
      <c r="A598" s="2">
        <f t="shared" si="9"/>
        <v>2017</v>
      </c>
      <c r="B598" t="s">
        <v>10</v>
      </c>
      <c r="C598">
        <v>15.640000343322701</v>
      </c>
      <c r="D598">
        <v>15.640000343322701</v>
      </c>
      <c r="E598">
        <v>16.030000686645501</v>
      </c>
      <c r="F598">
        <v>15.439999580383301</v>
      </c>
      <c r="G598">
        <v>16</v>
      </c>
      <c r="H598">
        <v>990200</v>
      </c>
      <c r="I598" s="1">
        <v>42972</v>
      </c>
    </row>
    <row r="599" spans="1:9" x14ac:dyDescent="0.25">
      <c r="A599" s="2">
        <f t="shared" si="9"/>
        <v>2017</v>
      </c>
      <c r="B599" t="s">
        <v>10</v>
      </c>
      <c r="C599">
        <v>15.829999923706</v>
      </c>
      <c r="D599">
        <v>15.829999923706</v>
      </c>
      <c r="E599">
        <v>15.899999618530201</v>
      </c>
      <c r="F599">
        <v>15.640000343322701</v>
      </c>
      <c r="G599">
        <v>15.75</v>
      </c>
      <c r="H599">
        <v>2429400</v>
      </c>
      <c r="I599" s="1">
        <v>42975</v>
      </c>
    </row>
    <row r="600" spans="1:9" x14ac:dyDescent="0.25">
      <c r="A600" s="2">
        <f t="shared" si="9"/>
        <v>2017</v>
      </c>
      <c r="B600" t="s">
        <v>10</v>
      </c>
      <c r="C600">
        <v>16.030000686645501</v>
      </c>
      <c r="D600">
        <v>16.030000686645501</v>
      </c>
      <c r="E600">
        <v>16.059999465942301</v>
      </c>
      <c r="F600">
        <v>15.640000343322701</v>
      </c>
      <c r="G600">
        <v>15.7399997711181</v>
      </c>
      <c r="H600">
        <v>1474300</v>
      </c>
      <c r="I600" s="1">
        <v>42976</v>
      </c>
    </row>
    <row r="601" spans="1:9" x14ac:dyDescent="0.25">
      <c r="A601" s="2">
        <f t="shared" si="9"/>
        <v>2017</v>
      </c>
      <c r="B601" t="s">
        <v>10</v>
      </c>
      <c r="C601">
        <v>16.170000076293899</v>
      </c>
      <c r="D601">
        <v>16.170000076293899</v>
      </c>
      <c r="E601">
        <v>16.389999389648398</v>
      </c>
      <c r="F601">
        <v>15.920000076293899</v>
      </c>
      <c r="G601">
        <v>16</v>
      </c>
      <c r="H601">
        <v>980900</v>
      </c>
      <c r="I601" s="1">
        <v>42977</v>
      </c>
    </row>
    <row r="602" spans="1:9" x14ac:dyDescent="0.25">
      <c r="A602" s="2">
        <f t="shared" si="9"/>
        <v>2017</v>
      </c>
      <c r="B602" t="s">
        <v>10</v>
      </c>
      <c r="C602">
        <v>16.370000839233398</v>
      </c>
      <c r="D602">
        <v>16.370000839233398</v>
      </c>
      <c r="E602">
        <v>16.600000381469702</v>
      </c>
      <c r="F602">
        <v>16.2600002288818</v>
      </c>
      <c r="G602">
        <v>16.2600002288818</v>
      </c>
      <c r="H602">
        <v>1202100</v>
      </c>
      <c r="I602" s="1">
        <v>42978</v>
      </c>
    </row>
    <row r="603" spans="1:9" x14ac:dyDescent="0.25">
      <c r="A603" s="2">
        <f t="shared" si="9"/>
        <v>2017</v>
      </c>
      <c r="B603" t="s">
        <v>10</v>
      </c>
      <c r="C603">
        <v>16.309999465942301</v>
      </c>
      <c r="D603">
        <v>16.309999465942301</v>
      </c>
      <c r="E603">
        <v>16.530000686645501</v>
      </c>
      <c r="F603">
        <v>16.1800003051757</v>
      </c>
      <c r="G603">
        <v>16.4300003051757</v>
      </c>
      <c r="H603">
        <v>633100</v>
      </c>
      <c r="I603" s="1">
        <v>42979</v>
      </c>
    </row>
    <row r="604" spans="1:9" x14ac:dyDescent="0.25">
      <c r="A604" s="2">
        <f t="shared" si="9"/>
        <v>2017</v>
      </c>
      <c r="B604" t="s">
        <v>10</v>
      </c>
      <c r="C604">
        <v>16.319999694824201</v>
      </c>
      <c r="D604">
        <v>16.319999694824201</v>
      </c>
      <c r="E604">
        <v>16.424999237060501</v>
      </c>
      <c r="F604">
        <v>16.020999908447202</v>
      </c>
      <c r="G604">
        <v>16.159999847412099</v>
      </c>
      <c r="H604">
        <v>1364000</v>
      </c>
      <c r="I604" s="1">
        <v>42983</v>
      </c>
    </row>
    <row r="605" spans="1:9" x14ac:dyDescent="0.25">
      <c r="A605" s="2">
        <f t="shared" si="9"/>
        <v>2017</v>
      </c>
      <c r="B605" t="s">
        <v>10</v>
      </c>
      <c r="C605">
        <v>16.620000839233398</v>
      </c>
      <c r="D605">
        <v>16.620000839233398</v>
      </c>
      <c r="E605">
        <v>16.629999160766602</v>
      </c>
      <c r="F605">
        <v>16.079999923706001</v>
      </c>
      <c r="G605">
        <v>16.270000457763601</v>
      </c>
      <c r="H605">
        <v>2308600</v>
      </c>
      <c r="I605" s="1">
        <v>42984</v>
      </c>
    </row>
    <row r="606" spans="1:9" x14ac:dyDescent="0.25">
      <c r="A606" s="2">
        <f t="shared" si="9"/>
        <v>2017</v>
      </c>
      <c r="B606" t="s">
        <v>10</v>
      </c>
      <c r="C606">
        <v>17</v>
      </c>
      <c r="D606">
        <v>17</v>
      </c>
      <c r="E606">
        <v>17.4899997711181</v>
      </c>
      <c r="F606">
        <v>16.905000686645501</v>
      </c>
      <c r="G606">
        <v>16.959999084472599</v>
      </c>
      <c r="H606">
        <v>3339300</v>
      </c>
      <c r="I606" s="1">
        <v>42985</v>
      </c>
    </row>
    <row r="607" spans="1:9" x14ac:dyDescent="0.25">
      <c r="A607" s="2">
        <f t="shared" si="9"/>
        <v>2017</v>
      </c>
      <c r="B607" t="s">
        <v>10</v>
      </c>
      <c r="C607">
        <v>16.879999160766602</v>
      </c>
      <c r="D607">
        <v>16.879999160766602</v>
      </c>
      <c r="E607">
        <v>17.149999618530199</v>
      </c>
      <c r="F607">
        <v>16.780000686645501</v>
      </c>
      <c r="G607">
        <v>16.940000534057599</v>
      </c>
      <c r="H607">
        <v>1282300</v>
      </c>
      <c r="I607" s="1">
        <v>42986</v>
      </c>
    </row>
    <row r="608" spans="1:9" x14ac:dyDescent="0.25">
      <c r="A608" s="2">
        <f t="shared" si="9"/>
        <v>2017</v>
      </c>
      <c r="B608" t="s">
        <v>10</v>
      </c>
      <c r="C608">
        <v>17.340000152587798</v>
      </c>
      <c r="D608">
        <v>17.340000152587798</v>
      </c>
      <c r="E608">
        <v>17.3549995422363</v>
      </c>
      <c r="F608">
        <v>16.889999389648398</v>
      </c>
      <c r="G608">
        <v>17</v>
      </c>
      <c r="H608">
        <v>1379000</v>
      </c>
      <c r="I608" s="1">
        <v>42989</v>
      </c>
    </row>
    <row r="609" spans="1:9" x14ac:dyDescent="0.25">
      <c r="A609" s="2">
        <f t="shared" si="9"/>
        <v>2017</v>
      </c>
      <c r="B609" t="s">
        <v>10</v>
      </c>
      <c r="C609">
        <v>17.620000839233398</v>
      </c>
      <c r="D609">
        <v>17.620000839233398</v>
      </c>
      <c r="E609">
        <v>17.819999694824201</v>
      </c>
      <c r="F609">
        <v>17.270000457763601</v>
      </c>
      <c r="G609">
        <v>17.290000915527301</v>
      </c>
      <c r="H609">
        <v>1538800</v>
      </c>
      <c r="I609" s="1">
        <v>42990</v>
      </c>
    </row>
    <row r="610" spans="1:9" x14ac:dyDescent="0.25">
      <c r="A610" s="2">
        <f t="shared" si="9"/>
        <v>2017</v>
      </c>
      <c r="B610" t="s">
        <v>10</v>
      </c>
      <c r="C610">
        <v>17.790000915527301</v>
      </c>
      <c r="D610">
        <v>17.790000915527301</v>
      </c>
      <c r="E610">
        <v>17.808000564575099</v>
      </c>
      <c r="F610">
        <v>17.530000686645501</v>
      </c>
      <c r="G610">
        <v>17.639999389648398</v>
      </c>
      <c r="H610">
        <v>1270000</v>
      </c>
      <c r="I610" s="1">
        <v>42991</v>
      </c>
    </row>
    <row r="611" spans="1:9" x14ac:dyDescent="0.25">
      <c r="A611" s="2">
        <f t="shared" si="9"/>
        <v>2017</v>
      </c>
      <c r="B611" t="s">
        <v>10</v>
      </c>
      <c r="C611">
        <v>17.7600002288818</v>
      </c>
      <c r="D611">
        <v>17.7600002288818</v>
      </c>
      <c r="E611">
        <v>17.899999618530199</v>
      </c>
      <c r="F611">
        <v>17.559999465942301</v>
      </c>
      <c r="G611">
        <v>17.790000915527301</v>
      </c>
      <c r="H611">
        <v>965300</v>
      </c>
      <c r="I611" s="1">
        <v>42992</v>
      </c>
    </row>
    <row r="612" spans="1:9" x14ac:dyDescent="0.25">
      <c r="A612" s="2">
        <f t="shared" si="9"/>
        <v>2017</v>
      </c>
      <c r="B612" t="s">
        <v>10</v>
      </c>
      <c r="C612">
        <v>17.170000076293899</v>
      </c>
      <c r="D612">
        <v>17.170000076293899</v>
      </c>
      <c r="E612">
        <v>17.819999694824201</v>
      </c>
      <c r="F612">
        <v>17.040000915527301</v>
      </c>
      <c r="G612">
        <v>17.799999237060501</v>
      </c>
      <c r="H612">
        <v>4674100</v>
      </c>
      <c r="I612" s="1">
        <v>42993</v>
      </c>
    </row>
    <row r="613" spans="1:9" x14ac:dyDescent="0.25">
      <c r="A613" s="2">
        <f t="shared" si="9"/>
        <v>2017</v>
      </c>
      <c r="B613" t="s">
        <v>10</v>
      </c>
      <c r="C613">
        <v>17.129999160766602</v>
      </c>
      <c r="D613">
        <v>17.129999160766602</v>
      </c>
      <c r="E613">
        <v>17.329000473022401</v>
      </c>
      <c r="F613">
        <v>17.0100002288818</v>
      </c>
      <c r="G613">
        <v>17.270000457763601</v>
      </c>
      <c r="H613">
        <v>1758800</v>
      </c>
      <c r="I613" s="1">
        <v>42996</v>
      </c>
    </row>
    <row r="614" spans="1:9" x14ac:dyDescent="0.25">
      <c r="A614" s="2">
        <f t="shared" si="9"/>
        <v>2017</v>
      </c>
      <c r="B614" t="s">
        <v>10</v>
      </c>
      <c r="C614">
        <v>17.170000076293899</v>
      </c>
      <c r="D614">
        <v>17.170000076293899</v>
      </c>
      <c r="E614">
        <v>17.308000564575099</v>
      </c>
      <c r="F614">
        <v>17.030000686645501</v>
      </c>
      <c r="G614">
        <v>17.209999084472599</v>
      </c>
      <c r="H614">
        <v>2182000</v>
      </c>
      <c r="I614" s="1">
        <v>42997</v>
      </c>
    </row>
    <row r="615" spans="1:9" x14ac:dyDescent="0.25">
      <c r="A615" s="2">
        <f t="shared" si="9"/>
        <v>2017</v>
      </c>
      <c r="B615" t="s">
        <v>10</v>
      </c>
      <c r="C615">
        <v>17.1800003051757</v>
      </c>
      <c r="D615">
        <v>17.1800003051757</v>
      </c>
      <c r="E615">
        <v>17.290000915527301</v>
      </c>
      <c r="F615">
        <v>16.850000381469702</v>
      </c>
      <c r="G615">
        <v>17.190000534057599</v>
      </c>
      <c r="H615">
        <v>1981400</v>
      </c>
      <c r="I615" s="1">
        <v>42998</v>
      </c>
    </row>
    <row r="616" spans="1:9" x14ac:dyDescent="0.25">
      <c r="A616" s="2">
        <f t="shared" si="9"/>
        <v>2017</v>
      </c>
      <c r="B616" t="s">
        <v>10</v>
      </c>
      <c r="C616">
        <v>17.110000610351499</v>
      </c>
      <c r="D616">
        <v>17.110000610351499</v>
      </c>
      <c r="E616">
        <v>17.190000534057599</v>
      </c>
      <c r="F616">
        <v>17.0100002288818</v>
      </c>
      <c r="G616">
        <v>17.170000076293899</v>
      </c>
      <c r="H616">
        <v>837900</v>
      </c>
      <c r="I616" s="1">
        <v>42999</v>
      </c>
    </row>
    <row r="617" spans="1:9" x14ac:dyDescent="0.25">
      <c r="A617" s="2">
        <f t="shared" si="9"/>
        <v>2017</v>
      </c>
      <c r="B617" t="s">
        <v>10</v>
      </c>
      <c r="C617">
        <v>17.110000610351499</v>
      </c>
      <c r="D617">
        <v>17.110000610351499</v>
      </c>
      <c r="E617">
        <v>17.209999084472599</v>
      </c>
      <c r="F617">
        <v>16.9899997711181</v>
      </c>
      <c r="G617">
        <v>16.9899997711181</v>
      </c>
      <c r="H617">
        <v>777800</v>
      </c>
      <c r="I617" s="1">
        <v>43000</v>
      </c>
    </row>
    <row r="618" spans="1:9" x14ac:dyDescent="0.25">
      <c r="A618" s="2">
        <f t="shared" si="9"/>
        <v>2017</v>
      </c>
      <c r="B618" t="s">
        <v>10</v>
      </c>
      <c r="C618">
        <v>16.899999618530199</v>
      </c>
      <c r="D618">
        <v>16.899999618530199</v>
      </c>
      <c r="E618">
        <v>17.139999389648398</v>
      </c>
      <c r="F618">
        <v>16.809999465942301</v>
      </c>
      <c r="G618">
        <v>16.9500007629394</v>
      </c>
      <c r="H618">
        <v>1405600</v>
      </c>
      <c r="I618" s="1">
        <v>43003</v>
      </c>
    </row>
    <row r="619" spans="1:9" x14ac:dyDescent="0.25">
      <c r="A619" s="2">
        <f t="shared" si="9"/>
        <v>2017</v>
      </c>
      <c r="B619" t="s">
        <v>10</v>
      </c>
      <c r="C619">
        <v>17.040000915527301</v>
      </c>
      <c r="D619">
        <v>17.040000915527301</v>
      </c>
      <c r="E619">
        <v>17.110000610351499</v>
      </c>
      <c r="F619">
        <v>16.899999618530199</v>
      </c>
      <c r="G619">
        <v>16.899999618530199</v>
      </c>
      <c r="H619">
        <v>770800</v>
      </c>
      <c r="I619" s="1">
        <v>43004</v>
      </c>
    </row>
    <row r="620" spans="1:9" x14ac:dyDescent="0.25">
      <c r="A620" s="2">
        <f t="shared" si="9"/>
        <v>2017</v>
      </c>
      <c r="B620" t="s">
        <v>10</v>
      </c>
      <c r="C620">
        <v>16.959999084472599</v>
      </c>
      <c r="D620">
        <v>16.959999084472599</v>
      </c>
      <c r="E620">
        <v>17.190000534057599</v>
      </c>
      <c r="F620">
        <v>16.645000457763601</v>
      </c>
      <c r="G620">
        <v>17.170000076293899</v>
      </c>
      <c r="H620">
        <v>1752700</v>
      </c>
      <c r="I620" s="1">
        <v>43005</v>
      </c>
    </row>
    <row r="621" spans="1:9" x14ac:dyDescent="0.25">
      <c r="A621" s="2">
        <f t="shared" si="9"/>
        <v>2017</v>
      </c>
      <c r="B621" t="s">
        <v>10</v>
      </c>
      <c r="C621">
        <v>16.819999694824201</v>
      </c>
      <c r="D621">
        <v>16.819999694824201</v>
      </c>
      <c r="E621">
        <v>17.069999694824201</v>
      </c>
      <c r="F621">
        <v>16.780000686645501</v>
      </c>
      <c r="G621">
        <v>16.889999389648398</v>
      </c>
      <c r="H621">
        <v>1145400</v>
      </c>
      <c r="I621" s="1">
        <v>43006</v>
      </c>
    </row>
    <row r="622" spans="1:9" x14ac:dyDescent="0.25">
      <c r="A622" s="2">
        <f t="shared" si="9"/>
        <v>2017</v>
      </c>
      <c r="B622" t="s">
        <v>10</v>
      </c>
      <c r="C622">
        <v>16.879999160766602</v>
      </c>
      <c r="D622">
        <v>16.879999160766602</v>
      </c>
      <c r="E622">
        <v>16.975000381469702</v>
      </c>
      <c r="F622">
        <v>16.764999389648398</v>
      </c>
      <c r="G622">
        <v>16.790000915527301</v>
      </c>
      <c r="H622">
        <v>1432000</v>
      </c>
      <c r="I622" s="1">
        <v>43007</v>
      </c>
    </row>
    <row r="623" spans="1:9" x14ac:dyDescent="0.25">
      <c r="A623" s="2">
        <f t="shared" si="9"/>
        <v>2017</v>
      </c>
      <c r="B623" t="s">
        <v>10</v>
      </c>
      <c r="C623">
        <v>17.2000007629394</v>
      </c>
      <c r="D623">
        <v>17.2000007629394</v>
      </c>
      <c r="E623">
        <v>17.319999694824201</v>
      </c>
      <c r="F623">
        <v>16.899999618530199</v>
      </c>
      <c r="G623">
        <v>16.959999084472599</v>
      </c>
      <c r="H623">
        <v>1349100</v>
      </c>
      <c r="I623" s="1">
        <v>43010</v>
      </c>
    </row>
    <row r="624" spans="1:9" x14ac:dyDescent="0.25">
      <c r="A624" s="2">
        <f t="shared" si="9"/>
        <v>2017</v>
      </c>
      <c r="B624" t="s">
        <v>10</v>
      </c>
      <c r="C624">
        <v>17.030000686645501</v>
      </c>
      <c r="D624">
        <v>17.030000686645501</v>
      </c>
      <c r="E624">
        <v>17.360000610351499</v>
      </c>
      <c r="F624">
        <v>16.840000152587798</v>
      </c>
      <c r="G624">
        <v>17.2600002288818</v>
      </c>
      <c r="H624">
        <v>1401700</v>
      </c>
      <c r="I624" s="1">
        <v>43011</v>
      </c>
    </row>
    <row r="625" spans="1:9" x14ac:dyDescent="0.25">
      <c r="A625" s="2">
        <f t="shared" si="9"/>
        <v>2017</v>
      </c>
      <c r="B625" t="s">
        <v>10</v>
      </c>
      <c r="C625">
        <v>16.549999237060501</v>
      </c>
      <c r="D625">
        <v>16.549999237060501</v>
      </c>
      <c r="E625">
        <v>16.9899997711181</v>
      </c>
      <c r="F625">
        <v>16.409999847412099</v>
      </c>
      <c r="G625">
        <v>16.870000839233398</v>
      </c>
      <c r="H625">
        <v>1329000</v>
      </c>
      <c r="I625" s="1">
        <v>43012</v>
      </c>
    </row>
    <row r="626" spans="1:9" x14ac:dyDescent="0.25">
      <c r="A626" s="2">
        <f t="shared" si="9"/>
        <v>2017</v>
      </c>
      <c r="B626" t="s">
        <v>10</v>
      </c>
      <c r="C626">
        <v>16.5</v>
      </c>
      <c r="D626">
        <v>16.5</v>
      </c>
      <c r="E626">
        <v>16.569999694824201</v>
      </c>
      <c r="F626">
        <v>16.2199993133544</v>
      </c>
      <c r="G626">
        <v>16.559999465942301</v>
      </c>
      <c r="H626">
        <v>1944800</v>
      </c>
      <c r="I626" s="1">
        <v>43013</v>
      </c>
    </row>
    <row r="627" spans="1:9" x14ac:dyDescent="0.25">
      <c r="A627" s="2">
        <f t="shared" si="9"/>
        <v>2017</v>
      </c>
      <c r="B627" t="s">
        <v>10</v>
      </c>
      <c r="C627">
        <v>16.7199993133544</v>
      </c>
      <c r="D627">
        <v>16.7199993133544</v>
      </c>
      <c r="E627">
        <v>16.899999618530199</v>
      </c>
      <c r="F627">
        <v>16.4799995422363</v>
      </c>
      <c r="G627">
        <v>16.520000457763601</v>
      </c>
      <c r="H627">
        <v>1817200</v>
      </c>
      <c r="I627" s="1">
        <v>43014</v>
      </c>
    </row>
    <row r="628" spans="1:9" x14ac:dyDescent="0.25">
      <c r="A628" s="2">
        <f t="shared" si="9"/>
        <v>2017</v>
      </c>
      <c r="B628" t="s">
        <v>10</v>
      </c>
      <c r="C628">
        <v>16.4699993133544</v>
      </c>
      <c r="D628">
        <v>16.4699993133544</v>
      </c>
      <c r="E628">
        <v>16.7600002288818</v>
      </c>
      <c r="F628">
        <v>16.375</v>
      </c>
      <c r="G628">
        <v>16.7000007629394</v>
      </c>
      <c r="H628">
        <v>954500</v>
      </c>
      <c r="I628" s="1">
        <v>43017</v>
      </c>
    </row>
    <row r="629" spans="1:9" x14ac:dyDescent="0.25">
      <c r="A629" s="2">
        <f t="shared" si="9"/>
        <v>2017</v>
      </c>
      <c r="B629" t="s">
        <v>10</v>
      </c>
      <c r="C629">
        <v>16.399999618530199</v>
      </c>
      <c r="D629">
        <v>16.399999618530199</v>
      </c>
      <c r="E629">
        <v>16.620000839233398</v>
      </c>
      <c r="F629">
        <v>16.3250007629394</v>
      </c>
      <c r="G629">
        <v>16.520000457763601</v>
      </c>
      <c r="H629">
        <v>952600</v>
      </c>
      <c r="I629" s="1">
        <v>43018</v>
      </c>
    </row>
    <row r="630" spans="1:9" x14ac:dyDescent="0.25">
      <c r="A630" s="2">
        <f t="shared" si="9"/>
        <v>2017</v>
      </c>
      <c r="B630" t="s">
        <v>10</v>
      </c>
      <c r="C630">
        <v>16.340000152587798</v>
      </c>
      <c r="D630">
        <v>16.340000152587798</v>
      </c>
      <c r="E630">
        <v>16.520000457763601</v>
      </c>
      <c r="F630">
        <v>16.2399997711181</v>
      </c>
      <c r="G630">
        <v>16.4500007629394</v>
      </c>
      <c r="H630">
        <v>768900</v>
      </c>
      <c r="I630" s="1">
        <v>43019</v>
      </c>
    </row>
    <row r="631" spans="1:9" x14ac:dyDescent="0.25">
      <c r="A631" s="2">
        <f t="shared" si="9"/>
        <v>2017</v>
      </c>
      <c r="B631" t="s">
        <v>10</v>
      </c>
      <c r="C631">
        <v>16.2000007629394</v>
      </c>
      <c r="D631">
        <v>16.2000007629394</v>
      </c>
      <c r="E631">
        <v>16.395000457763601</v>
      </c>
      <c r="F631">
        <v>16.190000534057599</v>
      </c>
      <c r="G631">
        <v>16.299999237060501</v>
      </c>
      <c r="H631">
        <v>952200</v>
      </c>
      <c r="I631" s="1">
        <v>43020</v>
      </c>
    </row>
    <row r="632" spans="1:9" x14ac:dyDescent="0.25">
      <c r="A632" s="2">
        <f t="shared" si="9"/>
        <v>2017</v>
      </c>
      <c r="B632" t="s">
        <v>10</v>
      </c>
      <c r="C632">
        <v>16.5100002288818</v>
      </c>
      <c r="D632">
        <v>16.5100002288818</v>
      </c>
      <c r="E632">
        <v>16.629999160766602</v>
      </c>
      <c r="F632">
        <v>16.190000534057599</v>
      </c>
      <c r="G632">
        <v>16.2000007629394</v>
      </c>
      <c r="H632">
        <v>749900</v>
      </c>
      <c r="I632" s="1">
        <v>43021</v>
      </c>
    </row>
    <row r="633" spans="1:9" x14ac:dyDescent="0.25">
      <c r="A633" s="2">
        <f t="shared" si="9"/>
        <v>2017</v>
      </c>
      <c r="B633" t="s">
        <v>10</v>
      </c>
      <c r="C633">
        <v>16.360000610351499</v>
      </c>
      <c r="D633">
        <v>16.360000610351499</v>
      </c>
      <c r="E633">
        <v>16.600000381469702</v>
      </c>
      <c r="F633">
        <v>16.329999923706001</v>
      </c>
      <c r="G633">
        <v>16.559999465942301</v>
      </c>
      <c r="H633">
        <v>623900</v>
      </c>
      <c r="I633" s="1">
        <v>43024</v>
      </c>
    </row>
    <row r="634" spans="1:9" x14ac:dyDescent="0.25">
      <c r="A634" s="2">
        <f t="shared" si="9"/>
        <v>2017</v>
      </c>
      <c r="B634" t="s">
        <v>10</v>
      </c>
      <c r="C634">
        <v>16.2000007629394</v>
      </c>
      <c r="D634">
        <v>16.2000007629394</v>
      </c>
      <c r="E634">
        <v>16.389999389648398</v>
      </c>
      <c r="F634">
        <v>16.120000839233398</v>
      </c>
      <c r="G634">
        <v>16.329999923706001</v>
      </c>
      <c r="H634">
        <v>745900</v>
      </c>
      <c r="I634" s="1">
        <v>43025</v>
      </c>
    </row>
    <row r="635" spans="1:9" x14ac:dyDescent="0.25">
      <c r="A635" s="2">
        <f t="shared" si="9"/>
        <v>2017</v>
      </c>
      <c r="B635" t="s">
        <v>10</v>
      </c>
      <c r="C635">
        <v>16.360000610351499</v>
      </c>
      <c r="D635">
        <v>16.360000610351499</v>
      </c>
      <c r="E635">
        <v>16.409999847412099</v>
      </c>
      <c r="F635">
        <v>16.209999084472599</v>
      </c>
      <c r="G635">
        <v>16.209999084472599</v>
      </c>
      <c r="H635">
        <v>505100</v>
      </c>
      <c r="I635" s="1">
        <v>43026</v>
      </c>
    </row>
    <row r="636" spans="1:9" x14ac:dyDescent="0.25">
      <c r="A636" s="2">
        <f t="shared" si="9"/>
        <v>2017</v>
      </c>
      <c r="B636" t="s">
        <v>10</v>
      </c>
      <c r="C636">
        <v>16.190000534057599</v>
      </c>
      <c r="D636">
        <v>16.190000534057599</v>
      </c>
      <c r="E636">
        <v>16.389999389648398</v>
      </c>
      <c r="F636">
        <v>15.9300003051757</v>
      </c>
      <c r="G636">
        <v>16.350000381469702</v>
      </c>
      <c r="H636">
        <v>1066400</v>
      </c>
      <c r="I636" s="1">
        <v>43027</v>
      </c>
    </row>
    <row r="637" spans="1:9" x14ac:dyDescent="0.25">
      <c r="A637" s="2">
        <f t="shared" si="9"/>
        <v>2017</v>
      </c>
      <c r="B637" t="s">
        <v>10</v>
      </c>
      <c r="C637">
        <v>16.379999160766602</v>
      </c>
      <c r="D637">
        <v>16.379999160766602</v>
      </c>
      <c r="E637">
        <v>16.549999237060501</v>
      </c>
      <c r="F637">
        <v>16.149999618530199</v>
      </c>
      <c r="G637">
        <v>16.299999237060501</v>
      </c>
      <c r="H637">
        <v>722400</v>
      </c>
      <c r="I637" s="1">
        <v>43028</v>
      </c>
    </row>
    <row r="638" spans="1:9" x14ac:dyDescent="0.25">
      <c r="A638" s="2">
        <f t="shared" si="9"/>
        <v>2017</v>
      </c>
      <c r="B638" t="s">
        <v>10</v>
      </c>
      <c r="C638">
        <v>15.7600002288818</v>
      </c>
      <c r="D638">
        <v>15.7600002288818</v>
      </c>
      <c r="E638">
        <v>16.3050003051757</v>
      </c>
      <c r="F638">
        <v>15.270000457763601</v>
      </c>
      <c r="G638">
        <v>15.649999618530201</v>
      </c>
      <c r="H638">
        <v>2963700</v>
      </c>
      <c r="I638" s="1">
        <v>43031</v>
      </c>
    </row>
    <row r="639" spans="1:9" x14ac:dyDescent="0.25">
      <c r="A639" s="2">
        <f t="shared" si="9"/>
        <v>2017</v>
      </c>
      <c r="B639" t="s">
        <v>10</v>
      </c>
      <c r="C639">
        <v>15.7399997711181</v>
      </c>
      <c r="D639">
        <v>15.7399997711181</v>
      </c>
      <c r="E639">
        <v>15.8599996566772</v>
      </c>
      <c r="F639">
        <v>15.4899997711181</v>
      </c>
      <c r="G639">
        <v>15.75</v>
      </c>
      <c r="H639">
        <v>1373800</v>
      </c>
      <c r="I639" s="1">
        <v>43032</v>
      </c>
    </row>
    <row r="640" spans="1:9" x14ac:dyDescent="0.25">
      <c r="A640" s="2">
        <f t="shared" si="9"/>
        <v>2017</v>
      </c>
      <c r="B640" t="s">
        <v>10</v>
      </c>
      <c r="C640">
        <v>15.810000419616699</v>
      </c>
      <c r="D640">
        <v>15.810000419616699</v>
      </c>
      <c r="E640">
        <v>16.139999389648398</v>
      </c>
      <c r="F640">
        <v>15.7349996566772</v>
      </c>
      <c r="G640">
        <v>15.779999732971101</v>
      </c>
      <c r="H640">
        <v>1256600</v>
      </c>
      <c r="I640" s="1">
        <v>43033</v>
      </c>
    </row>
    <row r="641" spans="1:9" x14ac:dyDescent="0.25">
      <c r="A641" s="2">
        <f t="shared" si="9"/>
        <v>2017</v>
      </c>
      <c r="B641" t="s">
        <v>10</v>
      </c>
      <c r="C641">
        <v>16.270000457763601</v>
      </c>
      <c r="D641">
        <v>16.270000457763601</v>
      </c>
      <c r="E641">
        <v>16.4699993133544</v>
      </c>
      <c r="F641">
        <v>15.8500003814697</v>
      </c>
      <c r="G641">
        <v>15.8500003814697</v>
      </c>
      <c r="H641">
        <v>1736600</v>
      </c>
      <c r="I641" s="1">
        <v>43034</v>
      </c>
    </row>
    <row r="642" spans="1:9" x14ac:dyDescent="0.25">
      <c r="A642" s="2">
        <f t="shared" si="9"/>
        <v>2017</v>
      </c>
      <c r="B642" t="s">
        <v>10</v>
      </c>
      <c r="C642">
        <v>16.75</v>
      </c>
      <c r="D642">
        <v>16.75</v>
      </c>
      <c r="E642">
        <v>16.860000610351499</v>
      </c>
      <c r="F642">
        <v>16.329999923706001</v>
      </c>
      <c r="G642">
        <v>16.350000381469702</v>
      </c>
      <c r="H642">
        <v>1443600</v>
      </c>
      <c r="I642" s="1">
        <v>43035</v>
      </c>
    </row>
    <row r="643" spans="1:9" x14ac:dyDescent="0.25">
      <c r="A643" s="2">
        <f t="shared" ref="A643:A706" si="10">YEAR(I643)</f>
        <v>2017</v>
      </c>
      <c r="B643" t="s">
        <v>10</v>
      </c>
      <c r="C643">
        <v>16.709999084472599</v>
      </c>
      <c r="D643">
        <v>16.709999084472599</v>
      </c>
      <c r="E643">
        <v>16.790000915527301</v>
      </c>
      <c r="F643">
        <v>16.5</v>
      </c>
      <c r="G643">
        <v>16.790000915527301</v>
      </c>
      <c r="H643">
        <v>828500</v>
      </c>
      <c r="I643" s="1">
        <v>43038</v>
      </c>
    </row>
    <row r="644" spans="1:9" x14ac:dyDescent="0.25">
      <c r="A644" s="2">
        <f t="shared" si="10"/>
        <v>2017</v>
      </c>
      <c r="B644" t="s">
        <v>10</v>
      </c>
      <c r="C644">
        <v>16.7000007629394</v>
      </c>
      <c r="D644">
        <v>16.7000007629394</v>
      </c>
      <c r="E644">
        <v>16.889999389648398</v>
      </c>
      <c r="F644">
        <v>16.549999237060501</v>
      </c>
      <c r="G644">
        <v>16.7199993133544</v>
      </c>
      <c r="H644">
        <v>1177300</v>
      </c>
      <c r="I644" s="1">
        <v>43039</v>
      </c>
    </row>
    <row r="645" spans="1:9" x14ac:dyDescent="0.25">
      <c r="A645" s="2">
        <f t="shared" si="10"/>
        <v>2017</v>
      </c>
      <c r="B645" t="s">
        <v>10</v>
      </c>
      <c r="C645">
        <v>16.7299995422363</v>
      </c>
      <c r="D645">
        <v>16.7299995422363</v>
      </c>
      <c r="E645">
        <v>16.829999923706001</v>
      </c>
      <c r="F645">
        <v>16.4799995422363</v>
      </c>
      <c r="G645">
        <v>16.75</v>
      </c>
      <c r="H645">
        <v>1209800</v>
      </c>
      <c r="I645" s="1">
        <v>43040</v>
      </c>
    </row>
    <row r="646" spans="1:9" x14ac:dyDescent="0.25">
      <c r="A646" s="2">
        <f t="shared" si="10"/>
        <v>2017</v>
      </c>
      <c r="B646" t="s">
        <v>10</v>
      </c>
      <c r="C646">
        <v>16.5</v>
      </c>
      <c r="D646">
        <v>16.5</v>
      </c>
      <c r="E646">
        <v>16.7000007629394</v>
      </c>
      <c r="F646">
        <v>16.2199993133544</v>
      </c>
      <c r="G646">
        <v>16.670000076293899</v>
      </c>
      <c r="H646">
        <v>1113600</v>
      </c>
      <c r="I646" s="1">
        <v>43041</v>
      </c>
    </row>
    <row r="647" spans="1:9" x14ac:dyDescent="0.25">
      <c r="A647" s="2">
        <f t="shared" si="10"/>
        <v>2017</v>
      </c>
      <c r="B647" t="s">
        <v>10</v>
      </c>
      <c r="C647">
        <v>16.590000152587798</v>
      </c>
      <c r="D647">
        <v>16.590000152587798</v>
      </c>
      <c r="E647">
        <v>16.909999847412099</v>
      </c>
      <c r="F647">
        <v>16.4300003051757</v>
      </c>
      <c r="G647">
        <v>16.4699993133544</v>
      </c>
      <c r="H647">
        <v>2458000</v>
      </c>
      <c r="I647" s="1">
        <v>43042</v>
      </c>
    </row>
    <row r="648" spans="1:9" x14ac:dyDescent="0.25">
      <c r="A648" s="2">
        <f t="shared" si="10"/>
        <v>2017</v>
      </c>
      <c r="B648" t="s">
        <v>10</v>
      </c>
      <c r="C648">
        <v>17.149999618530199</v>
      </c>
      <c r="D648">
        <v>17.149999618530199</v>
      </c>
      <c r="E648">
        <v>17.299999237060501</v>
      </c>
      <c r="F648">
        <v>16.389999389648398</v>
      </c>
      <c r="G648">
        <v>16.629999160766602</v>
      </c>
      <c r="H648">
        <v>3439100</v>
      </c>
      <c r="I648" s="1">
        <v>43045</v>
      </c>
    </row>
    <row r="649" spans="1:9" x14ac:dyDescent="0.25">
      <c r="A649" s="2">
        <f t="shared" si="10"/>
        <v>2017</v>
      </c>
      <c r="B649" t="s">
        <v>10</v>
      </c>
      <c r="C649">
        <v>16.860000610351499</v>
      </c>
      <c r="D649">
        <v>16.860000610351499</v>
      </c>
      <c r="E649">
        <v>17.600000381469702</v>
      </c>
      <c r="F649">
        <v>16.549999237060501</v>
      </c>
      <c r="G649">
        <v>17.590000152587798</v>
      </c>
      <c r="H649">
        <v>3839600</v>
      </c>
      <c r="I649" s="1">
        <v>43046</v>
      </c>
    </row>
    <row r="650" spans="1:9" x14ac:dyDescent="0.25">
      <c r="A650" s="2">
        <f t="shared" si="10"/>
        <v>2017</v>
      </c>
      <c r="B650" t="s">
        <v>10</v>
      </c>
      <c r="C650">
        <v>16.5100002288818</v>
      </c>
      <c r="D650">
        <v>16.5100002288818</v>
      </c>
      <c r="E650">
        <v>16.920000076293899</v>
      </c>
      <c r="F650">
        <v>16.290000915527301</v>
      </c>
      <c r="G650">
        <v>16.709999084472599</v>
      </c>
      <c r="H650">
        <v>2043000</v>
      </c>
      <c r="I650" s="1">
        <v>43047</v>
      </c>
    </row>
    <row r="651" spans="1:9" x14ac:dyDescent="0.25">
      <c r="A651" s="2">
        <f t="shared" si="10"/>
        <v>2017</v>
      </c>
      <c r="B651" t="s">
        <v>10</v>
      </c>
      <c r="C651">
        <v>16.5100002288818</v>
      </c>
      <c r="D651">
        <v>16.5100002288818</v>
      </c>
      <c r="E651">
        <v>16.610000610351499</v>
      </c>
      <c r="F651">
        <v>16.079999923706001</v>
      </c>
      <c r="G651">
        <v>16.2399997711181</v>
      </c>
      <c r="H651">
        <v>1947300</v>
      </c>
      <c r="I651" s="1">
        <v>43048</v>
      </c>
    </row>
    <row r="652" spans="1:9" x14ac:dyDescent="0.25">
      <c r="A652" s="2">
        <f t="shared" si="10"/>
        <v>2017</v>
      </c>
      <c r="B652" t="s">
        <v>10</v>
      </c>
      <c r="C652">
        <v>16.7199993133544</v>
      </c>
      <c r="D652">
        <v>16.7199993133544</v>
      </c>
      <c r="E652">
        <v>16.75</v>
      </c>
      <c r="F652">
        <v>16.350000381469702</v>
      </c>
      <c r="G652">
        <v>16.4500007629394</v>
      </c>
      <c r="H652">
        <v>1043000</v>
      </c>
      <c r="I652" s="1">
        <v>43049</v>
      </c>
    </row>
    <row r="653" spans="1:9" x14ac:dyDescent="0.25">
      <c r="A653" s="2">
        <f t="shared" si="10"/>
        <v>2017</v>
      </c>
      <c r="B653" t="s">
        <v>10</v>
      </c>
      <c r="C653">
        <v>16.649999618530199</v>
      </c>
      <c r="D653">
        <v>16.649999618530199</v>
      </c>
      <c r="E653">
        <v>16.840000152587798</v>
      </c>
      <c r="F653">
        <v>16.579999923706001</v>
      </c>
      <c r="G653">
        <v>16.690000534057599</v>
      </c>
      <c r="H653">
        <v>994700</v>
      </c>
      <c r="I653" s="1">
        <v>43052</v>
      </c>
    </row>
    <row r="654" spans="1:9" x14ac:dyDescent="0.25">
      <c r="A654" s="2">
        <f t="shared" si="10"/>
        <v>2017</v>
      </c>
      <c r="B654" t="s">
        <v>10</v>
      </c>
      <c r="C654">
        <v>16.590000152587798</v>
      </c>
      <c r="D654">
        <v>16.590000152587798</v>
      </c>
      <c r="E654">
        <v>17.110000610351499</v>
      </c>
      <c r="F654">
        <v>16.530000686645501</v>
      </c>
      <c r="G654">
        <v>16.709999084472599</v>
      </c>
      <c r="H654">
        <v>1785100</v>
      </c>
      <c r="I654" s="1">
        <v>43053</v>
      </c>
    </row>
    <row r="655" spans="1:9" x14ac:dyDescent="0.25">
      <c r="A655" s="2">
        <f t="shared" si="10"/>
        <v>2017</v>
      </c>
      <c r="B655" t="s">
        <v>10</v>
      </c>
      <c r="C655">
        <v>16.4699993133544</v>
      </c>
      <c r="D655">
        <v>16.4699993133544</v>
      </c>
      <c r="E655">
        <v>16.860000610351499</v>
      </c>
      <c r="F655">
        <v>16.301000595092699</v>
      </c>
      <c r="G655">
        <v>16.5100002288818</v>
      </c>
      <c r="H655">
        <v>2063000</v>
      </c>
      <c r="I655" s="1">
        <v>43054</v>
      </c>
    </row>
    <row r="656" spans="1:9" x14ac:dyDescent="0.25">
      <c r="A656" s="2">
        <f t="shared" si="10"/>
        <v>2017</v>
      </c>
      <c r="B656" t="s">
        <v>10</v>
      </c>
      <c r="C656">
        <v>16.420000076293899</v>
      </c>
      <c r="D656">
        <v>16.420000076293899</v>
      </c>
      <c r="E656">
        <v>16.879999160766602</v>
      </c>
      <c r="F656">
        <v>16.395000457763601</v>
      </c>
      <c r="G656">
        <v>16.579999923706001</v>
      </c>
      <c r="H656">
        <v>6425300</v>
      </c>
      <c r="I656" s="1">
        <v>43055</v>
      </c>
    </row>
    <row r="657" spans="1:9" x14ac:dyDescent="0.25">
      <c r="A657" s="2">
        <f t="shared" si="10"/>
        <v>2017</v>
      </c>
      <c r="B657" t="s">
        <v>10</v>
      </c>
      <c r="C657">
        <v>16.4699993133544</v>
      </c>
      <c r="D657">
        <v>16.4699993133544</v>
      </c>
      <c r="E657">
        <v>16.75</v>
      </c>
      <c r="F657">
        <v>16.409999847412099</v>
      </c>
      <c r="G657">
        <v>16.420000076293899</v>
      </c>
      <c r="H657">
        <v>2198900</v>
      </c>
      <c r="I657" s="1">
        <v>43056</v>
      </c>
    </row>
    <row r="658" spans="1:9" x14ac:dyDescent="0.25">
      <c r="A658" s="2">
        <f t="shared" si="10"/>
        <v>2017</v>
      </c>
      <c r="B658" t="s">
        <v>10</v>
      </c>
      <c r="C658">
        <v>16.649999618530199</v>
      </c>
      <c r="D658">
        <v>16.649999618530199</v>
      </c>
      <c r="E658">
        <v>16.9300003051757</v>
      </c>
      <c r="F658">
        <v>16.465000152587798</v>
      </c>
      <c r="G658">
        <v>16.9300003051757</v>
      </c>
      <c r="H658">
        <v>2807000</v>
      </c>
      <c r="I658" s="1">
        <v>43059</v>
      </c>
    </row>
    <row r="659" spans="1:9" x14ac:dyDescent="0.25">
      <c r="A659" s="2">
        <f t="shared" si="10"/>
        <v>2017</v>
      </c>
      <c r="B659" t="s">
        <v>10</v>
      </c>
      <c r="C659">
        <v>16.9300003051757</v>
      </c>
      <c r="D659">
        <v>16.9300003051757</v>
      </c>
      <c r="E659">
        <v>17.059999465942301</v>
      </c>
      <c r="F659">
        <v>16.569999694824201</v>
      </c>
      <c r="G659">
        <v>16.709999084472599</v>
      </c>
      <c r="H659">
        <v>1621700</v>
      </c>
      <c r="I659" s="1">
        <v>43060</v>
      </c>
    </row>
    <row r="660" spans="1:9" x14ac:dyDescent="0.25">
      <c r="A660" s="2">
        <f t="shared" si="10"/>
        <v>2017</v>
      </c>
      <c r="B660" t="s">
        <v>10</v>
      </c>
      <c r="C660">
        <v>16.870000839233398</v>
      </c>
      <c r="D660">
        <v>16.870000839233398</v>
      </c>
      <c r="E660">
        <v>17.079999923706001</v>
      </c>
      <c r="F660">
        <v>16.7000007629394</v>
      </c>
      <c r="G660">
        <v>16.7000007629394</v>
      </c>
      <c r="H660">
        <v>1530600</v>
      </c>
      <c r="I660" s="1">
        <v>43061</v>
      </c>
    </row>
    <row r="661" spans="1:9" x14ac:dyDescent="0.25">
      <c r="A661" s="2">
        <f t="shared" si="10"/>
        <v>2017</v>
      </c>
      <c r="B661" t="s">
        <v>10</v>
      </c>
      <c r="C661">
        <v>17.120000839233398</v>
      </c>
      <c r="D661">
        <v>17.120000839233398</v>
      </c>
      <c r="E661">
        <v>17.4300003051757</v>
      </c>
      <c r="F661">
        <v>16.840000152587798</v>
      </c>
      <c r="G661">
        <v>16.879999160766602</v>
      </c>
      <c r="H661">
        <v>1085500</v>
      </c>
      <c r="I661" s="1">
        <v>43063</v>
      </c>
    </row>
    <row r="662" spans="1:9" x14ac:dyDescent="0.25">
      <c r="A662" s="2">
        <f t="shared" si="10"/>
        <v>2017</v>
      </c>
      <c r="B662" t="s">
        <v>10</v>
      </c>
      <c r="C662">
        <v>16.9799995422363</v>
      </c>
      <c r="D662">
        <v>16.9799995422363</v>
      </c>
      <c r="E662">
        <v>17.360000610351499</v>
      </c>
      <c r="F662">
        <v>16.9699993133544</v>
      </c>
      <c r="G662">
        <v>17.129999160766602</v>
      </c>
      <c r="H662">
        <v>2234100</v>
      </c>
      <c r="I662" s="1">
        <v>43066</v>
      </c>
    </row>
    <row r="663" spans="1:9" x14ac:dyDescent="0.25">
      <c r="A663" s="2">
        <f t="shared" si="10"/>
        <v>2017</v>
      </c>
      <c r="B663" t="s">
        <v>10</v>
      </c>
      <c r="C663">
        <v>16.9799995422363</v>
      </c>
      <c r="D663">
        <v>16.9799995422363</v>
      </c>
      <c r="E663">
        <v>17.129999160766602</v>
      </c>
      <c r="F663">
        <v>16.704999923706001</v>
      </c>
      <c r="G663">
        <v>16.809999465942301</v>
      </c>
      <c r="H663">
        <v>2369100</v>
      </c>
      <c r="I663" s="1">
        <v>43067</v>
      </c>
    </row>
    <row r="664" spans="1:9" x14ac:dyDescent="0.25">
      <c r="A664" s="2">
        <f t="shared" si="10"/>
        <v>2017</v>
      </c>
      <c r="B664" t="s">
        <v>10</v>
      </c>
      <c r="C664">
        <v>16.319999694824201</v>
      </c>
      <c r="D664">
        <v>16.319999694824201</v>
      </c>
      <c r="E664">
        <v>17.370000839233398</v>
      </c>
      <c r="F664">
        <v>16.170000076293899</v>
      </c>
      <c r="G664">
        <v>17.040000915527301</v>
      </c>
      <c r="H664">
        <v>1991400</v>
      </c>
      <c r="I664" s="1">
        <v>43068</v>
      </c>
    </row>
    <row r="665" spans="1:9" x14ac:dyDescent="0.25">
      <c r="A665" s="2">
        <f t="shared" si="10"/>
        <v>2017</v>
      </c>
      <c r="B665" t="s">
        <v>10</v>
      </c>
      <c r="C665">
        <v>16.459999084472599</v>
      </c>
      <c r="D665">
        <v>16.459999084472599</v>
      </c>
      <c r="E665">
        <v>16.600000381469702</v>
      </c>
      <c r="F665">
        <v>16.129999160766602</v>
      </c>
      <c r="G665">
        <v>16.360000610351499</v>
      </c>
      <c r="H665">
        <v>2145500</v>
      </c>
      <c r="I665" s="1">
        <v>43069</v>
      </c>
    </row>
    <row r="666" spans="1:9" x14ac:dyDescent="0.25">
      <c r="A666" s="2">
        <f t="shared" si="10"/>
        <v>2017</v>
      </c>
      <c r="B666" t="s">
        <v>10</v>
      </c>
      <c r="C666">
        <v>16.829999923706001</v>
      </c>
      <c r="D666">
        <v>16.829999923706001</v>
      </c>
      <c r="E666">
        <v>17.129999160766602</v>
      </c>
      <c r="F666">
        <v>16.350000381469702</v>
      </c>
      <c r="G666">
        <v>16.4500007629394</v>
      </c>
      <c r="H666">
        <v>2922700</v>
      </c>
      <c r="I666" s="1">
        <v>43070</v>
      </c>
    </row>
    <row r="667" spans="1:9" x14ac:dyDescent="0.25">
      <c r="A667" s="2">
        <f t="shared" si="10"/>
        <v>2017</v>
      </c>
      <c r="B667" t="s">
        <v>10</v>
      </c>
      <c r="C667">
        <v>17.909999847412099</v>
      </c>
      <c r="D667">
        <v>17.909999847412099</v>
      </c>
      <c r="E667">
        <v>18.1350002288818</v>
      </c>
      <c r="F667">
        <v>17.040000915527301</v>
      </c>
      <c r="G667">
        <v>17.090000152587798</v>
      </c>
      <c r="H667">
        <v>5026900</v>
      </c>
      <c r="I667" s="1">
        <v>43073</v>
      </c>
    </row>
    <row r="668" spans="1:9" x14ac:dyDescent="0.25">
      <c r="A668" s="2">
        <f t="shared" si="10"/>
        <v>2017</v>
      </c>
      <c r="B668" t="s">
        <v>10</v>
      </c>
      <c r="C668">
        <v>18.190000534057599</v>
      </c>
      <c r="D668">
        <v>18.190000534057599</v>
      </c>
      <c r="E668">
        <v>18.5</v>
      </c>
      <c r="F668">
        <v>17.655000686645501</v>
      </c>
      <c r="G668">
        <v>17.799999237060501</v>
      </c>
      <c r="H668">
        <v>4200300</v>
      </c>
      <c r="I668" s="1">
        <v>43074</v>
      </c>
    </row>
    <row r="669" spans="1:9" x14ac:dyDescent="0.25">
      <c r="A669" s="2">
        <f t="shared" si="10"/>
        <v>2017</v>
      </c>
      <c r="B669" t="s">
        <v>10</v>
      </c>
      <c r="C669">
        <v>18.7399997711181</v>
      </c>
      <c r="D669">
        <v>18.7399997711181</v>
      </c>
      <c r="E669">
        <v>18.7600002288818</v>
      </c>
      <c r="F669">
        <v>18.1149997711181</v>
      </c>
      <c r="G669">
        <v>18.2199993133544</v>
      </c>
      <c r="H669">
        <v>2709600</v>
      </c>
      <c r="I669" s="1">
        <v>43075</v>
      </c>
    </row>
    <row r="670" spans="1:9" x14ac:dyDescent="0.25">
      <c r="A670" s="2">
        <f t="shared" si="10"/>
        <v>2017</v>
      </c>
      <c r="B670" t="s">
        <v>10</v>
      </c>
      <c r="C670">
        <v>18.959999084472599</v>
      </c>
      <c r="D670">
        <v>18.959999084472599</v>
      </c>
      <c r="E670">
        <v>19.090000152587798</v>
      </c>
      <c r="F670">
        <v>18.670000076293899</v>
      </c>
      <c r="G670">
        <v>18.829999923706001</v>
      </c>
      <c r="H670">
        <v>2499200</v>
      </c>
      <c r="I670" s="1">
        <v>43076</v>
      </c>
    </row>
    <row r="671" spans="1:9" x14ac:dyDescent="0.25">
      <c r="A671" s="2">
        <f t="shared" si="10"/>
        <v>2017</v>
      </c>
      <c r="B671" t="s">
        <v>10</v>
      </c>
      <c r="C671">
        <v>19.319999694824201</v>
      </c>
      <c r="D671">
        <v>19.319999694824201</v>
      </c>
      <c r="E671">
        <v>19.520000457763601</v>
      </c>
      <c r="F671">
        <v>18.920000076293899</v>
      </c>
      <c r="G671">
        <v>19.090000152587798</v>
      </c>
      <c r="H671">
        <v>3252300</v>
      </c>
      <c r="I671" s="1">
        <v>43077</v>
      </c>
    </row>
    <row r="672" spans="1:9" x14ac:dyDescent="0.25">
      <c r="A672" s="2">
        <f t="shared" si="10"/>
        <v>2017</v>
      </c>
      <c r="B672" t="s">
        <v>10</v>
      </c>
      <c r="C672">
        <v>19.9300003051757</v>
      </c>
      <c r="D672">
        <v>19.9300003051757</v>
      </c>
      <c r="E672">
        <v>19.959999084472599</v>
      </c>
      <c r="F672">
        <v>19.2000007629394</v>
      </c>
      <c r="G672">
        <v>19.409999847412099</v>
      </c>
      <c r="H672">
        <v>3619700</v>
      </c>
      <c r="I672" s="1">
        <v>43080</v>
      </c>
    </row>
    <row r="673" spans="1:9" x14ac:dyDescent="0.25">
      <c r="A673" s="2">
        <f t="shared" si="10"/>
        <v>2017</v>
      </c>
      <c r="B673" t="s">
        <v>10</v>
      </c>
      <c r="C673">
        <v>20.209999084472599</v>
      </c>
      <c r="D673">
        <v>20.209999084472599</v>
      </c>
      <c r="E673">
        <v>20.25</v>
      </c>
      <c r="F673">
        <v>19.819999694824201</v>
      </c>
      <c r="G673">
        <v>20</v>
      </c>
      <c r="H673">
        <v>2437100</v>
      </c>
      <c r="I673" s="1">
        <v>43081</v>
      </c>
    </row>
    <row r="674" spans="1:9" x14ac:dyDescent="0.25">
      <c r="A674" s="2">
        <f t="shared" si="10"/>
        <v>2017</v>
      </c>
      <c r="B674" t="s">
        <v>10</v>
      </c>
      <c r="C674">
        <v>20.159999847412099</v>
      </c>
      <c r="D674">
        <v>20.159999847412099</v>
      </c>
      <c r="E674">
        <v>20.4500007629394</v>
      </c>
      <c r="F674">
        <v>19.920000076293899</v>
      </c>
      <c r="G674">
        <v>20.209999084472599</v>
      </c>
      <c r="H674">
        <v>2353500</v>
      </c>
      <c r="I674" s="1">
        <v>43082</v>
      </c>
    </row>
    <row r="675" spans="1:9" x14ac:dyDescent="0.25">
      <c r="A675" s="2">
        <f t="shared" si="10"/>
        <v>2017</v>
      </c>
      <c r="B675" t="s">
        <v>10</v>
      </c>
      <c r="C675">
        <v>20.139999389648398</v>
      </c>
      <c r="D675">
        <v>20.139999389648398</v>
      </c>
      <c r="E675">
        <v>20.329999923706001</v>
      </c>
      <c r="F675">
        <v>19.9799995422363</v>
      </c>
      <c r="G675">
        <v>20.149999618530199</v>
      </c>
      <c r="H675">
        <v>2457300</v>
      </c>
      <c r="I675" s="1">
        <v>43083</v>
      </c>
    </row>
    <row r="676" spans="1:9" x14ac:dyDescent="0.25">
      <c r="A676" s="2">
        <f t="shared" si="10"/>
        <v>2017</v>
      </c>
      <c r="B676" t="s">
        <v>10</v>
      </c>
      <c r="C676">
        <v>20.5</v>
      </c>
      <c r="D676">
        <v>20.5</v>
      </c>
      <c r="E676">
        <v>20.540000915527301</v>
      </c>
      <c r="F676">
        <v>20.069999694824201</v>
      </c>
      <c r="G676">
        <v>20.139999389648398</v>
      </c>
      <c r="H676">
        <v>3104700</v>
      </c>
      <c r="I676" s="1">
        <v>43084</v>
      </c>
    </row>
    <row r="677" spans="1:9" x14ac:dyDescent="0.25">
      <c r="A677" s="2">
        <f t="shared" si="10"/>
        <v>2017</v>
      </c>
      <c r="B677" t="s">
        <v>10</v>
      </c>
      <c r="C677">
        <v>20.770000457763601</v>
      </c>
      <c r="D677">
        <v>20.770000457763601</v>
      </c>
      <c r="E677">
        <v>20.920000076293899</v>
      </c>
      <c r="F677">
        <v>20.600000381469702</v>
      </c>
      <c r="G677">
        <v>20.600000381469702</v>
      </c>
      <c r="H677">
        <v>1617300</v>
      </c>
      <c r="I677" s="1">
        <v>43087</v>
      </c>
    </row>
    <row r="678" spans="1:9" x14ac:dyDescent="0.25">
      <c r="A678" s="2">
        <f t="shared" si="10"/>
        <v>2017</v>
      </c>
      <c r="B678" t="s">
        <v>10</v>
      </c>
      <c r="C678">
        <v>20.309999465942301</v>
      </c>
      <c r="D678">
        <v>20.309999465942301</v>
      </c>
      <c r="E678">
        <v>20.860000610351499</v>
      </c>
      <c r="F678">
        <v>20.2600002288818</v>
      </c>
      <c r="G678">
        <v>20.809999465942301</v>
      </c>
      <c r="H678">
        <v>1870500</v>
      </c>
      <c r="I678" s="1">
        <v>43088</v>
      </c>
    </row>
    <row r="679" spans="1:9" x14ac:dyDescent="0.25">
      <c r="A679" s="2">
        <f t="shared" si="10"/>
        <v>2017</v>
      </c>
      <c r="B679" t="s">
        <v>10</v>
      </c>
      <c r="C679">
        <v>20.7199993133544</v>
      </c>
      <c r="D679">
        <v>20.7199993133544</v>
      </c>
      <c r="E679">
        <v>20.840000152587798</v>
      </c>
      <c r="F679">
        <v>20.340000152587798</v>
      </c>
      <c r="G679">
        <v>20.360000610351499</v>
      </c>
      <c r="H679">
        <v>1291100</v>
      </c>
      <c r="I679" s="1">
        <v>43089</v>
      </c>
    </row>
    <row r="680" spans="1:9" x14ac:dyDescent="0.25">
      <c r="A680" s="2">
        <f t="shared" si="10"/>
        <v>2017</v>
      </c>
      <c r="B680" t="s">
        <v>10</v>
      </c>
      <c r="C680">
        <v>21.7600002288818</v>
      </c>
      <c r="D680">
        <v>21.7600002288818</v>
      </c>
      <c r="E680">
        <v>21.860000610351499</v>
      </c>
      <c r="F680">
        <v>21</v>
      </c>
      <c r="G680">
        <v>21</v>
      </c>
      <c r="H680">
        <v>2974800</v>
      </c>
      <c r="I680" s="1">
        <v>43090</v>
      </c>
    </row>
    <row r="681" spans="1:9" x14ac:dyDescent="0.25">
      <c r="A681" s="2">
        <f t="shared" si="10"/>
        <v>2017</v>
      </c>
      <c r="B681" t="s">
        <v>10</v>
      </c>
      <c r="C681">
        <v>21.690000534057599</v>
      </c>
      <c r="D681">
        <v>21.690000534057599</v>
      </c>
      <c r="E681">
        <v>21.809999465942301</v>
      </c>
      <c r="F681">
        <v>21.459999084472599</v>
      </c>
      <c r="G681">
        <v>21.75</v>
      </c>
      <c r="H681">
        <v>2043900</v>
      </c>
      <c r="I681" s="1">
        <v>43091</v>
      </c>
    </row>
    <row r="682" spans="1:9" x14ac:dyDescent="0.25">
      <c r="A682" s="2">
        <f t="shared" si="10"/>
        <v>2017</v>
      </c>
      <c r="B682" t="s">
        <v>10</v>
      </c>
      <c r="C682">
        <v>21.75</v>
      </c>
      <c r="D682">
        <v>21.75</v>
      </c>
      <c r="E682">
        <v>21.829999923706001</v>
      </c>
      <c r="F682">
        <v>21.5459995269775</v>
      </c>
      <c r="G682">
        <v>21.649999618530199</v>
      </c>
      <c r="H682">
        <v>2648900</v>
      </c>
      <c r="I682" s="1">
        <v>43095</v>
      </c>
    </row>
    <row r="683" spans="1:9" x14ac:dyDescent="0.25">
      <c r="A683" s="2">
        <f t="shared" si="10"/>
        <v>2017</v>
      </c>
      <c r="B683" t="s">
        <v>10</v>
      </c>
      <c r="C683">
        <v>20.819999694824201</v>
      </c>
      <c r="D683">
        <v>20.819999694824201</v>
      </c>
      <c r="E683">
        <v>21.7399997711181</v>
      </c>
      <c r="F683">
        <v>20.799999237060501</v>
      </c>
      <c r="G683">
        <v>21.690000534057599</v>
      </c>
      <c r="H683">
        <v>1766900</v>
      </c>
      <c r="I683" s="1">
        <v>43096</v>
      </c>
    </row>
    <row r="684" spans="1:9" x14ac:dyDescent="0.25">
      <c r="A684" s="2">
        <f t="shared" si="10"/>
        <v>2017</v>
      </c>
      <c r="B684" t="s">
        <v>10</v>
      </c>
      <c r="C684">
        <v>20.649999618530199</v>
      </c>
      <c r="D684">
        <v>20.649999618530199</v>
      </c>
      <c r="E684">
        <v>20.959999084472599</v>
      </c>
      <c r="F684">
        <v>20.569999694824201</v>
      </c>
      <c r="G684">
        <v>20.889999389648398</v>
      </c>
      <c r="H684">
        <v>1514000</v>
      </c>
      <c r="I684" s="1">
        <v>43097</v>
      </c>
    </row>
    <row r="685" spans="1:9" x14ac:dyDescent="0.25">
      <c r="A685" s="2">
        <f t="shared" si="10"/>
        <v>2017</v>
      </c>
      <c r="B685" t="s">
        <v>10</v>
      </c>
      <c r="C685">
        <v>20.4500007629394</v>
      </c>
      <c r="D685">
        <v>20.4500007629394</v>
      </c>
      <c r="E685">
        <v>20.6800003051757</v>
      </c>
      <c r="F685">
        <v>20.340000152587798</v>
      </c>
      <c r="G685">
        <v>20.670000076293899</v>
      </c>
      <c r="H685">
        <v>1285900</v>
      </c>
      <c r="I685" s="1">
        <v>43098</v>
      </c>
    </row>
    <row r="686" spans="1:9" x14ac:dyDescent="0.25">
      <c r="A686" s="2">
        <f t="shared" si="10"/>
        <v>2018</v>
      </c>
      <c r="B686" t="s">
        <v>10</v>
      </c>
      <c r="C686">
        <v>20.829999923706001</v>
      </c>
      <c r="D686">
        <v>20.829999923706001</v>
      </c>
      <c r="E686">
        <v>21.030000686645501</v>
      </c>
      <c r="F686">
        <v>20.5</v>
      </c>
      <c r="G686">
        <v>20.5</v>
      </c>
      <c r="H686">
        <v>1899000</v>
      </c>
      <c r="I686" s="1">
        <v>43102</v>
      </c>
    </row>
    <row r="687" spans="1:9" x14ac:dyDescent="0.25">
      <c r="A687" s="2">
        <f t="shared" si="10"/>
        <v>2018</v>
      </c>
      <c r="B687" t="s">
        <v>10</v>
      </c>
      <c r="C687">
        <v>20.409999847412099</v>
      </c>
      <c r="D687">
        <v>20.409999847412099</v>
      </c>
      <c r="E687">
        <v>20.889999389648398</v>
      </c>
      <c r="F687">
        <v>20.170000076293899</v>
      </c>
      <c r="G687">
        <v>20.840000152587798</v>
      </c>
      <c r="H687">
        <v>2231400</v>
      </c>
      <c r="I687" s="1">
        <v>43103</v>
      </c>
    </row>
    <row r="688" spans="1:9" x14ac:dyDescent="0.25">
      <c r="A688" s="2">
        <f t="shared" si="10"/>
        <v>2018</v>
      </c>
      <c r="B688" t="s">
        <v>10</v>
      </c>
      <c r="C688">
        <v>20.2299995422363</v>
      </c>
      <c r="D688">
        <v>20.2299995422363</v>
      </c>
      <c r="E688">
        <v>20.559999465942301</v>
      </c>
      <c r="F688">
        <v>20.090000152587798</v>
      </c>
      <c r="G688">
        <v>20.459999084472599</v>
      </c>
      <c r="H688">
        <v>2004000</v>
      </c>
      <c r="I688" s="1">
        <v>43104</v>
      </c>
    </row>
    <row r="689" spans="1:9" x14ac:dyDescent="0.25">
      <c r="A689" s="2">
        <f t="shared" si="10"/>
        <v>2018</v>
      </c>
      <c r="B689" t="s">
        <v>10</v>
      </c>
      <c r="C689">
        <v>20.25</v>
      </c>
      <c r="D689">
        <v>20.25</v>
      </c>
      <c r="E689">
        <v>20.329999923706001</v>
      </c>
      <c r="F689">
        <v>19.309999465942301</v>
      </c>
      <c r="G689">
        <v>20.329999923706001</v>
      </c>
      <c r="H689">
        <v>2380200</v>
      </c>
      <c r="I689" s="1">
        <v>43105</v>
      </c>
    </row>
    <row r="690" spans="1:9" x14ac:dyDescent="0.25">
      <c r="A690" s="2">
        <f t="shared" si="10"/>
        <v>2018</v>
      </c>
      <c r="B690" t="s">
        <v>10</v>
      </c>
      <c r="C690">
        <v>20.319999694824201</v>
      </c>
      <c r="D690">
        <v>20.319999694824201</v>
      </c>
      <c r="E690">
        <v>20.379999160766602</v>
      </c>
      <c r="F690">
        <v>19.909999847412099</v>
      </c>
      <c r="G690">
        <v>20.2399997711181</v>
      </c>
      <c r="H690">
        <v>1918800</v>
      </c>
      <c r="I690" s="1">
        <v>43108</v>
      </c>
    </row>
    <row r="691" spans="1:9" x14ac:dyDescent="0.25">
      <c r="A691" s="2">
        <f t="shared" si="10"/>
        <v>2018</v>
      </c>
      <c r="B691" t="s">
        <v>10</v>
      </c>
      <c r="C691">
        <v>20.899999618530199</v>
      </c>
      <c r="D691">
        <v>20.899999618530199</v>
      </c>
      <c r="E691">
        <v>21.120000839233398</v>
      </c>
      <c r="F691">
        <v>20.120000839233398</v>
      </c>
      <c r="G691">
        <v>20.350000381469702</v>
      </c>
      <c r="H691">
        <v>2517500</v>
      </c>
      <c r="I691" s="1">
        <v>43109</v>
      </c>
    </row>
    <row r="692" spans="1:9" x14ac:dyDescent="0.25">
      <c r="A692" s="2">
        <f t="shared" si="10"/>
        <v>2018</v>
      </c>
      <c r="B692" t="s">
        <v>10</v>
      </c>
      <c r="C692">
        <v>20.2600002288818</v>
      </c>
      <c r="D692">
        <v>20.2600002288818</v>
      </c>
      <c r="E692">
        <v>20.959999084472599</v>
      </c>
      <c r="F692">
        <v>19.670000076293899</v>
      </c>
      <c r="G692">
        <v>20.659999847412099</v>
      </c>
      <c r="H692">
        <v>2651200</v>
      </c>
      <c r="I692" s="1">
        <v>43110</v>
      </c>
    </row>
    <row r="693" spans="1:9" x14ac:dyDescent="0.25">
      <c r="A693" s="2">
        <f t="shared" si="10"/>
        <v>2018</v>
      </c>
      <c r="B693" t="s">
        <v>10</v>
      </c>
      <c r="C693">
        <v>20.559999465942301</v>
      </c>
      <c r="D693">
        <v>20.559999465942301</v>
      </c>
      <c r="E693">
        <v>20.600000381469702</v>
      </c>
      <c r="F693">
        <v>20.270000457763601</v>
      </c>
      <c r="G693">
        <v>20.319999694824201</v>
      </c>
      <c r="H693">
        <v>782100</v>
      </c>
      <c r="I693" s="1">
        <v>43111</v>
      </c>
    </row>
    <row r="694" spans="1:9" x14ac:dyDescent="0.25">
      <c r="A694" s="2">
        <f t="shared" si="10"/>
        <v>2018</v>
      </c>
      <c r="B694" t="s">
        <v>10</v>
      </c>
      <c r="C694">
        <v>19.540000915527301</v>
      </c>
      <c r="D694">
        <v>19.540000915527301</v>
      </c>
      <c r="E694">
        <v>19.7000007629394</v>
      </c>
      <c r="F694">
        <v>18.899999618530199</v>
      </c>
      <c r="G694">
        <v>19.659999847412099</v>
      </c>
      <c r="H694">
        <v>3056000</v>
      </c>
      <c r="I694" s="1">
        <v>43112</v>
      </c>
    </row>
    <row r="695" spans="1:9" x14ac:dyDescent="0.25">
      <c r="A695" s="2">
        <f t="shared" si="10"/>
        <v>2018</v>
      </c>
      <c r="B695" t="s">
        <v>10</v>
      </c>
      <c r="C695">
        <v>19.350000381469702</v>
      </c>
      <c r="D695">
        <v>19.350000381469702</v>
      </c>
      <c r="E695">
        <v>20.100000381469702</v>
      </c>
      <c r="F695">
        <v>19.329999923706001</v>
      </c>
      <c r="G695">
        <v>19.7299995422363</v>
      </c>
      <c r="H695">
        <v>1444700</v>
      </c>
      <c r="I695" s="1">
        <v>43116</v>
      </c>
    </row>
    <row r="696" spans="1:9" x14ac:dyDescent="0.25">
      <c r="A696" s="2">
        <f t="shared" si="10"/>
        <v>2018</v>
      </c>
      <c r="B696" t="s">
        <v>10</v>
      </c>
      <c r="C696">
        <v>19.7399997711181</v>
      </c>
      <c r="D696">
        <v>19.7399997711181</v>
      </c>
      <c r="E696">
        <v>19.829999923706001</v>
      </c>
      <c r="F696">
        <v>19.440000534057599</v>
      </c>
      <c r="G696">
        <v>19.440000534057599</v>
      </c>
      <c r="H696">
        <v>788300</v>
      </c>
      <c r="I696" s="1">
        <v>43117</v>
      </c>
    </row>
    <row r="697" spans="1:9" x14ac:dyDescent="0.25">
      <c r="A697" s="2">
        <f t="shared" si="10"/>
        <v>2018</v>
      </c>
      <c r="B697" t="s">
        <v>10</v>
      </c>
      <c r="C697">
        <v>19.600000381469702</v>
      </c>
      <c r="D697">
        <v>19.600000381469702</v>
      </c>
      <c r="E697">
        <v>19.920000076293899</v>
      </c>
      <c r="F697">
        <v>19.530000686645501</v>
      </c>
      <c r="G697">
        <v>19.780000686645501</v>
      </c>
      <c r="H697">
        <v>1048300</v>
      </c>
      <c r="I697" s="1">
        <v>43118</v>
      </c>
    </row>
    <row r="698" spans="1:9" x14ac:dyDescent="0.25">
      <c r="A698" s="2">
        <f t="shared" si="10"/>
        <v>2018</v>
      </c>
      <c r="B698" t="s">
        <v>10</v>
      </c>
      <c r="C698">
        <v>19.7000007629394</v>
      </c>
      <c r="D698">
        <v>19.7000007629394</v>
      </c>
      <c r="E698">
        <v>19.75</v>
      </c>
      <c r="F698">
        <v>19.4799995422363</v>
      </c>
      <c r="G698">
        <v>19.579999923706001</v>
      </c>
      <c r="H698">
        <v>1541500</v>
      </c>
      <c r="I698" s="1">
        <v>43119</v>
      </c>
    </row>
    <row r="699" spans="1:9" x14ac:dyDescent="0.25">
      <c r="A699" s="2">
        <f t="shared" si="10"/>
        <v>2018</v>
      </c>
      <c r="B699" t="s">
        <v>10</v>
      </c>
      <c r="C699">
        <v>20.030000686645501</v>
      </c>
      <c r="D699">
        <v>20.030000686645501</v>
      </c>
      <c r="E699">
        <v>20.170000076293899</v>
      </c>
      <c r="F699">
        <v>19.690000534057599</v>
      </c>
      <c r="G699">
        <v>19.7000007629394</v>
      </c>
      <c r="H699">
        <v>1028000</v>
      </c>
      <c r="I699" s="1">
        <v>43122</v>
      </c>
    </row>
    <row r="700" spans="1:9" x14ac:dyDescent="0.25">
      <c r="A700" s="2">
        <f t="shared" si="10"/>
        <v>2018</v>
      </c>
      <c r="B700" t="s">
        <v>10</v>
      </c>
      <c r="C700">
        <v>19.940000534057599</v>
      </c>
      <c r="D700">
        <v>19.940000534057599</v>
      </c>
      <c r="E700">
        <v>20.25</v>
      </c>
      <c r="F700">
        <v>19.909999847412099</v>
      </c>
      <c r="G700">
        <v>20.020000457763601</v>
      </c>
      <c r="H700">
        <v>774000</v>
      </c>
      <c r="I700" s="1">
        <v>43123</v>
      </c>
    </row>
    <row r="701" spans="1:9" x14ac:dyDescent="0.25">
      <c r="A701" s="2">
        <f t="shared" si="10"/>
        <v>2018</v>
      </c>
      <c r="B701" t="s">
        <v>10</v>
      </c>
      <c r="C701">
        <v>19.049999237060501</v>
      </c>
      <c r="D701">
        <v>19.049999237060501</v>
      </c>
      <c r="E701">
        <v>20.049999237060501</v>
      </c>
      <c r="F701">
        <v>18.809999465942301</v>
      </c>
      <c r="G701">
        <v>20</v>
      </c>
      <c r="H701">
        <v>2686700</v>
      </c>
      <c r="I701" s="1">
        <v>43124</v>
      </c>
    </row>
    <row r="702" spans="1:9" x14ac:dyDescent="0.25">
      <c r="A702" s="2">
        <f t="shared" si="10"/>
        <v>2018</v>
      </c>
      <c r="B702" t="s">
        <v>10</v>
      </c>
      <c r="C702">
        <v>19.139999389648398</v>
      </c>
      <c r="D702">
        <v>19.139999389648398</v>
      </c>
      <c r="E702">
        <v>19.309999465942301</v>
      </c>
      <c r="F702">
        <v>19.059999465942301</v>
      </c>
      <c r="G702">
        <v>19.090000152587798</v>
      </c>
      <c r="H702">
        <v>1262600</v>
      </c>
      <c r="I702" s="1">
        <v>43125</v>
      </c>
    </row>
    <row r="703" spans="1:9" x14ac:dyDescent="0.25">
      <c r="A703" s="2">
        <f t="shared" si="10"/>
        <v>2018</v>
      </c>
      <c r="B703" t="s">
        <v>10</v>
      </c>
      <c r="C703">
        <v>19.2000007629394</v>
      </c>
      <c r="D703">
        <v>19.2000007629394</v>
      </c>
      <c r="E703">
        <v>19.559999465942301</v>
      </c>
      <c r="F703">
        <v>18.920000076293899</v>
      </c>
      <c r="G703">
        <v>19.309999465942301</v>
      </c>
      <c r="H703">
        <v>1680600</v>
      </c>
      <c r="I703" s="1">
        <v>43126</v>
      </c>
    </row>
    <row r="704" spans="1:9" x14ac:dyDescent="0.25">
      <c r="A704" s="2">
        <f t="shared" si="10"/>
        <v>2018</v>
      </c>
      <c r="B704" t="s">
        <v>10</v>
      </c>
      <c r="C704">
        <v>18.959999084472599</v>
      </c>
      <c r="D704">
        <v>18.959999084472599</v>
      </c>
      <c r="E704">
        <v>19.2600002288818</v>
      </c>
      <c r="F704">
        <v>18.809999465942301</v>
      </c>
      <c r="G704">
        <v>19.120000839233398</v>
      </c>
      <c r="H704">
        <v>1345900</v>
      </c>
      <c r="I704" s="1">
        <v>43129</v>
      </c>
    </row>
    <row r="705" spans="1:9" x14ac:dyDescent="0.25">
      <c r="A705" s="2">
        <f t="shared" si="10"/>
        <v>2018</v>
      </c>
      <c r="B705" t="s">
        <v>10</v>
      </c>
      <c r="C705">
        <v>18.889999389648398</v>
      </c>
      <c r="D705">
        <v>18.889999389648398</v>
      </c>
      <c r="E705">
        <v>19.120000839233398</v>
      </c>
      <c r="F705">
        <v>18.620000839233398</v>
      </c>
      <c r="G705">
        <v>18.709999084472599</v>
      </c>
      <c r="H705">
        <v>1432900</v>
      </c>
      <c r="I705" s="1">
        <v>43130</v>
      </c>
    </row>
    <row r="706" spans="1:9" x14ac:dyDescent="0.25">
      <c r="A706" s="2">
        <f t="shared" si="10"/>
        <v>2018</v>
      </c>
      <c r="B706" t="s">
        <v>10</v>
      </c>
      <c r="C706">
        <v>18.7600002288818</v>
      </c>
      <c r="D706">
        <v>18.7600002288818</v>
      </c>
      <c r="E706">
        <v>19.049999237060501</v>
      </c>
      <c r="F706">
        <v>18.620000839233398</v>
      </c>
      <c r="G706">
        <v>18.9799995422363</v>
      </c>
      <c r="H706">
        <v>1291000</v>
      </c>
      <c r="I706" s="1">
        <v>43131</v>
      </c>
    </row>
    <row r="707" spans="1:9" x14ac:dyDescent="0.25">
      <c r="A707" s="2">
        <f t="shared" ref="A707:A770" si="11">YEAR(I707)</f>
        <v>2018</v>
      </c>
      <c r="B707" t="s">
        <v>10</v>
      </c>
      <c r="C707">
        <v>19.159999847412099</v>
      </c>
      <c r="D707">
        <v>19.159999847412099</v>
      </c>
      <c r="E707">
        <v>19.530000686645501</v>
      </c>
      <c r="F707">
        <v>18.709999084472599</v>
      </c>
      <c r="G707">
        <v>18.709999084472599</v>
      </c>
      <c r="H707">
        <v>1731000</v>
      </c>
      <c r="I707" s="1">
        <v>43132</v>
      </c>
    </row>
    <row r="708" spans="1:9" x14ac:dyDescent="0.25">
      <c r="A708" s="2">
        <f t="shared" si="11"/>
        <v>2018</v>
      </c>
      <c r="B708" t="s">
        <v>10</v>
      </c>
      <c r="C708">
        <v>18.790000915527301</v>
      </c>
      <c r="D708">
        <v>18.790000915527301</v>
      </c>
      <c r="E708">
        <v>19.299999237060501</v>
      </c>
      <c r="F708">
        <v>18.7299995422363</v>
      </c>
      <c r="G708">
        <v>19.090000152587798</v>
      </c>
      <c r="H708">
        <v>1295300</v>
      </c>
      <c r="I708" s="1">
        <v>43133</v>
      </c>
    </row>
    <row r="709" spans="1:9" x14ac:dyDescent="0.25">
      <c r="A709" s="2">
        <f t="shared" si="11"/>
        <v>2018</v>
      </c>
      <c r="B709" t="s">
        <v>10</v>
      </c>
      <c r="C709">
        <v>18.440000534057599</v>
      </c>
      <c r="D709">
        <v>18.440000534057599</v>
      </c>
      <c r="E709">
        <v>19.030000686645501</v>
      </c>
      <c r="F709">
        <v>18.440000534057599</v>
      </c>
      <c r="G709">
        <v>18.620000839233398</v>
      </c>
      <c r="H709">
        <v>1555300</v>
      </c>
      <c r="I709" s="1">
        <v>43136</v>
      </c>
    </row>
    <row r="710" spans="1:9" x14ac:dyDescent="0.25">
      <c r="A710" s="2">
        <f t="shared" si="11"/>
        <v>2018</v>
      </c>
      <c r="B710" t="s">
        <v>10</v>
      </c>
      <c r="C710">
        <v>18.709999084472599</v>
      </c>
      <c r="D710">
        <v>18.709999084472599</v>
      </c>
      <c r="E710">
        <v>18.770000457763601</v>
      </c>
      <c r="F710">
        <v>16.7199993133544</v>
      </c>
      <c r="G710">
        <v>18</v>
      </c>
      <c r="H710">
        <v>2195300</v>
      </c>
      <c r="I710" s="1">
        <v>43137</v>
      </c>
    </row>
    <row r="711" spans="1:9" x14ac:dyDescent="0.25">
      <c r="A711" s="2">
        <f t="shared" si="11"/>
        <v>2018</v>
      </c>
      <c r="B711" t="s">
        <v>10</v>
      </c>
      <c r="C711">
        <v>18.610000610351499</v>
      </c>
      <c r="D711">
        <v>18.610000610351499</v>
      </c>
      <c r="E711">
        <v>18.906999588012599</v>
      </c>
      <c r="F711">
        <v>18.0100002288818</v>
      </c>
      <c r="G711">
        <v>18.7000007629394</v>
      </c>
      <c r="H711">
        <v>913000</v>
      </c>
      <c r="I711" s="1">
        <v>43138</v>
      </c>
    </row>
    <row r="712" spans="1:9" x14ac:dyDescent="0.25">
      <c r="A712" s="2">
        <f t="shared" si="11"/>
        <v>2018</v>
      </c>
      <c r="B712" t="s">
        <v>10</v>
      </c>
      <c r="C712">
        <v>17.7299995422363</v>
      </c>
      <c r="D712">
        <v>17.7299995422363</v>
      </c>
      <c r="E712">
        <v>18.770000457763601</v>
      </c>
      <c r="F712">
        <v>17.7199993133544</v>
      </c>
      <c r="G712">
        <v>18.7000007629394</v>
      </c>
      <c r="H712">
        <v>1673100</v>
      </c>
      <c r="I712" s="1">
        <v>43139</v>
      </c>
    </row>
    <row r="713" spans="1:9" x14ac:dyDescent="0.25">
      <c r="A713" s="2">
        <f t="shared" si="11"/>
        <v>2018</v>
      </c>
      <c r="B713" t="s">
        <v>10</v>
      </c>
      <c r="C713">
        <v>18.629999160766602</v>
      </c>
      <c r="D713">
        <v>18.629999160766602</v>
      </c>
      <c r="E713">
        <v>18.7000007629394</v>
      </c>
      <c r="F713">
        <v>17.4899997711181</v>
      </c>
      <c r="G713">
        <v>18.2399997711181</v>
      </c>
      <c r="H713">
        <v>2896300</v>
      </c>
      <c r="I713" s="1">
        <v>43140</v>
      </c>
    </row>
    <row r="714" spans="1:9" x14ac:dyDescent="0.25">
      <c r="A714" s="2">
        <f t="shared" si="11"/>
        <v>2018</v>
      </c>
      <c r="B714" t="s">
        <v>10</v>
      </c>
      <c r="C714">
        <v>18.620000839233398</v>
      </c>
      <c r="D714">
        <v>18.620000839233398</v>
      </c>
      <c r="E714">
        <v>18.9899997711181</v>
      </c>
      <c r="F714">
        <v>18.389999389648398</v>
      </c>
      <c r="G714">
        <v>18.799999237060501</v>
      </c>
      <c r="H714">
        <v>2185700</v>
      </c>
      <c r="I714" s="1">
        <v>43143</v>
      </c>
    </row>
    <row r="715" spans="1:9" x14ac:dyDescent="0.25">
      <c r="A715" s="2">
        <f t="shared" si="11"/>
        <v>2018</v>
      </c>
      <c r="B715" t="s">
        <v>10</v>
      </c>
      <c r="C715">
        <v>19.420000076293899</v>
      </c>
      <c r="D715">
        <v>19.420000076293899</v>
      </c>
      <c r="E715">
        <v>19.5100002288818</v>
      </c>
      <c r="F715">
        <v>18.5</v>
      </c>
      <c r="G715">
        <v>18.590000152587798</v>
      </c>
      <c r="H715">
        <v>5732400</v>
      </c>
      <c r="I715" s="1">
        <v>43144</v>
      </c>
    </row>
    <row r="716" spans="1:9" x14ac:dyDescent="0.25">
      <c r="A716" s="2">
        <f t="shared" si="11"/>
        <v>2018</v>
      </c>
      <c r="B716" t="s">
        <v>10</v>
      </c>
      <c r="C716">
        <v>19.9500007629394</v>
      </c>
      <c r="D716">
        <v>19.9500007629394</v>
      </c>
      <c r="E716">
        <v>20.340000152587798</v>
      </c>
      <c r="F716">
        <v>19.2299995422363</v>
      </c>
      <c r="G716">
        <v>19.2299995422363</v>
      </c>
      <c r="H716">
        <v>2602200</v>
      </c>
      <c r="I716" s="1">
        <v>43145</v>
      </c>
    </row>
    <row r="717" spans="1:9" x14ac:dyDescent="0.25">
      <c r="A717" s="2">
        <f t="shared" si="11"/>
        <v>2018</v>
      </c>
      <c r="B717" t="s">
        <v>10</v>
      </c>
      <c r="C717">
        <v>19.809999465942301</v>
      </c>
      <c r="D717">
        <v>19.809999465942301</v>
      </c>
      <c r="E717">
        <v>20.2000007629394</v>
      </c>
      <c r="F717">
        <v>19.6800003051757</v>
      </c>
      <c r="G717">
        <v>20</v>
      </c>
      <c r="H717">
        <v>1822100</v>
      </c>
      <c r="I717" s="1">
        <v>43146</v>
      </c>
    </row>
    <row r="718" spans="1:9" x14ac:dyDescent="0.25">
      <c r="A718" s="2">
        <f t="shared" si="11"/>
        <v>2018</v>
      </c>
      <c r="B718" t="s">
        <v>10</v>
      </c>
      <c r="C718">
        <v>20.959999084472599</v>
      </c>
      <c r="D718">
        <v>20.959999084472599</v>
      </c>
      <c r="E718">
        <v>21.2000007629394</v>
      </c>
      <c r="F718">
        <v>19.799999237060501</v>
      </c>
      <c r="G718">
        <v>19.870000839233398</v>
      </c>
      <c r="H718">
        <v>3672000</v>
      </c>
      <c r="I718" s="1">
        <v>43147</v>
      </c>
    </row>
    <row r="719" spans="1:9" x14ac:dyDescent="0.25">
      <c r="A719" s="2">
        <f t="shared" si="11"/>
        <v>2018</v>
      </c>
      <c r="B719" t="s">
        <v>10</v>
      </c>
      <c r="C719">
        <v>21.309999465942301</v>
      </c>
      <c r="D719">
        <v>21.309999465942301</v>
      </c>
      <c r="E719">
        <v>21.663000106811499</v>
      </c>
      <c r="F719">
        <v>20.690000534057599</v>
      </c>
      <c r="G719">
        <v>21.030000686645501</v>
      </c>
      <c r="H719">
        <v>2922600</v>
      </c>
      <c r="I719" s="1">
        <v>43151</v>
      </c>
    </row>
    <row r="720" spans="1:9" x14ac:dyDescent="0.25">
      <c r="A720" s="2">
        <f t="shared" si="11"/>
        <v>2018</v>
      </c>
      <c r="B720" t="s">
        <v>10</v>
      </c>
      <c r="C720">
        <v>21.4300003051757</v>
      </c>
      <c r="D720">
        <v>21.4300003051757</v>
      </c>
      <c r="E720">
        <v>22.340000152587798</v>
      </c>
      <c r="F720">
        <v>21.420000076293899</v>
      </c>
      <c r="G720">
        <v>21.520000457763601</v>
      </c>
      <c r="H720">
        <v>2940000</v>
      </c>
      <c r="I720" s="1">
        <v>43152</v>
      </c>
    </row>
    <row r="721" spans="1:9" x14ac:dyDescent="0.25">
      <c r="A721" s="2">
        <f t="shared" si="11"/>
        <v>2018</v>
      </c>
      <c r="B721" t="s">
        <v>10</v>
      </c>
      <c r="C721">
        <v>21.030000686645501</v>
      </c>
      <c r="D721">
        <v>21.030000686645501</v>
      </c>
      <c r="E721">
        <v>21.694999694824201</v>
      </c>
      <c r="F721">
        <v>20.850000381469702</v>
      </c>
      <c r="G721">
        <v>21.549999237060501</v>
      </c>
      <c r="H721">
        <v>1391800</v>
      </c>
      <c r="I721" s="1">
        <v>43153</v>
      </c>
    </row>
    <row r="722" spans="1:9" x14ac:dyDescent="0.25">
      <c r="A722" s="2">
        <f t="shared" si="11"/>
        <v>2018</v>
      </c>
      <c r="B722" t="s">
        <v>10</v>
      </c>
      <c r="C722">
        <v>21.069999694824201</v>
      </c>
      <c r="D722">
        <v>21.069999694824201</v>
      </c>
      <c r="E722">
        <v>21.420000076293899</v>
      </c>
      <c r="F722">
        <v>20.721000671386701</v>
      </c>
      <c r="G722">
        <v>21.059999465942301</v>
      </c>
      <c r="H722">
        <v>1603600</v>
      </c>
      <c r="I722" s="1">
        <v>43154</v>
      </c>
    </row>
    <row r="723" spans="1:9" x14ac:dyDescent="0.25">
      <c r="A723" s="2">
        <f t="shared" si="11"/>
        <v>2018</v>
      </c>
      <c r="B723" t="s">
        <v>10</v>
      </c>
      <c r="C723">
        <v>21.120000839233398</v>
      </c>
      <c r="D723">
        <v>21.120000839233398</v>
      </c>
      <c r="E723">
        <v>21.7199993133544</v>
      </c>
      <c r="F723">
        <v>20.940000534057599</v>
      </c>
      <c r="G723">
        <v>21.299999237060501</v>
      </c>
      <c r="H723">
        <v>2315200</v>
      </c>
      <c r="I723" s="1">
        <v>43157</v>
      </c>
    </row>
    <row r="724" spans="1:9" x14ac:dyDescent="0.25">
      <c r="A724" s="2">
        <f t="shared" si="11"/>
        <v>2018</v>
      </c>
      <c r="B724" t="s">
        <v>10</v>
      </c>
      <c r="C724">
        <v>21.030000686645501</v>
      </c>
      <c r="D724">
        <v>21.030000686645501</v>
      </c>
      <c r="E724">
        <v>21.569999694824201</v>
      </c>
      <c r="F724">
        <v>20.629999160766602</v>
      </c>
      <c r="G724">
        <v>21.350000381469702</v>
      </c>
      <c r="H724">
        <v>3139800</v>
      </c>
      <c r="I724" s="1">
        <v>43158</v>
      </c>
    </row>
    <row r="725" spans="1:9" x14ac:dyDescent="0.25">
      <c r="A725" s="2">
        <f t="shared" si="11"/>
        <v>2018</v>
      </c>
      <c r="B725" t="s">
        <v>10</v>
      </c>
      <c r="C725">
        <v>25.309999465942301</v>
      </c>
      <c r="D725">
        <v>25.309999465942301</v>
      </c>
      <c r="E725">
        <v>26.2299995422363</v>
      </c>
      <c r="F725">
        <v>24.020000457763601</v>
      </c>
      <c r="G725">
        <v>24.020000457763601</v>
      </c>
      <c r="H725">
        <v>15452900</v>
      </c>
      <c r="I725" s="1">
        <v>43159</v>
      </c>
    </row>
    <row r="726" spans="1:9" x14ac:dyDescent="0.25">
      <c r="A726" s="2">
        <f t="shared" si="11"/>
        <v>2018</v>
      </c>
      <c r="B726" t="s">
        <v>10</v>
      </c>
      <c r="C726">
        <v>25.319999694824201</v>
      </c>
      <c r="D726">
        <v>25.319999694824201</v>
      </c>
      <c r="E726">
        <v>26</v>
      </c>
      <c r="F726">
        <v>24.940000534057599</v>
      </c>
      <c r="G726">
        <v>25.569999694824201</v>
      </c>
      <c r="H726">
        <v>4792500</v>
      </c>
      <c r="I726" s="1">
        <v>43160</v>
      </c>
    </row>
    <row r="727" spans="1:9" x14ac:dyDescent="0.25">
      <c r="A727" s="2">
        <f t="shared" si="11"/>
        <v>2018</v>
      </c>
      <c r="B727" t="s">
        <v>10</v>
      </c>
      <c r="C727">
        <v>25.709999084472599</v>
      </c>
      <c r="D727">
        <v>25.709999084472599</v>
      </c>
      <c r="E727">
        <v>25.7600002288818</v>
      </c>
      <c r="F727">
        <v>24.4109992980957</v>
      </c>
      <c r="G727">
        <v>24.9500007629394</v>
      </c>
      <c r="H727">
        <v>3698300</v>
      </c>
      <c r="I727" s="1">
        <v>43161</v>
      </c>
    </row>
    <row r="728" spans="1:9" x14ac:dyDescent="0.25">
      <c r="A728" s="2">
        <f t="shared" si="11"/>
        <v>2018</v>
      </c>
      <c r="B728" t="s">
        <v>10</v>
      </c>
      <c r="C728">
        <v>25.399999618530199</v>
      </c>
      <c r="D728">
        <v>25.399999618530199</v>
      </c>
      <c r="E728">
        <v>26.299999237060501</v>
      </c>
      <c r="F728">
        <v>25.2600002288818</v>
      </c>
      <c r="G728">
        <v>25.709999084472599</v>
      </c>
      <c r="H728">
        <v>2702600</v>
      </c>
      <c r="I728" s="1">
        <v>43164</v>
      </c>
    </row>
    <row r="729" spans="1:9" x14ac:dyDescent="0.25">
      <c r="A729" s="2">
        <f t="shared" si="11"/>
        <v>2018</v>
      </c>
      <c r="B729" t="s">
        <v>10</v>
      </c>
      <c r="C729">
        <v>25.670000076293899</v>
      </c>
      <c r="D729">
        <v>25.670000076293899</v>
      </c>
      <c r="E729">
        <v>26.280000686645501</v>
      </c>
      <c r="F729">
        <v>25.309999465942301</v>
      </c>
      <c r="G729">
        <v>25.309999465942301</v>
      </c>
      <c r="H729">
        <v>3889900</v>
      </c>
      <c r="I729" s="1">
        <v>43165</v>
      </c>
    </row>
    <row r="730" spans="1:9" x14ac:dyDescent="0.25">
      <c r="A730" s="2">
        <f t="shared" si="11"/>
        <v>2018</v>
      </c>
      <c r="B730" t="s">
        <v>10</v>
      </c>
      <c r="C730">
        <v>26.090000152587798</v>
      </c>
      <c r="D730">
        <v>26.090000152587798</v>
      </c>
      <c r="E730">
        <v>26.100000381469702</v>
      </c>
      <c r="F730">
        <v>25.110000610351499</v>
      </c>
      <c r="G730">
        <v>25.5</v>
      </c>
      <c r="H730">
        <v>3083100</v>
      </c>
      <c r="I730" s="1">
        <v>43166</v>
      </c>
    </row>
    <row r="731" spans="1:9" x14ac:dyDescent="0.25">
      <c r="A731" s="2">
        <f t="shared" si="11"/>
        <v>2018</v>
      </c>
      <c r="B731" t="s">
        <v>10</v>
      </c>
      <c r="C731">
        <v>26.379999160766602</v>
      </c>
      <c r="D731">
        <v>26.379999160766602</v>
      </c>
      <c r="E731">
        <v>27.399999618530199</v>
      </c>
      <c r="F731">
        <v>26.170000076293899</v>
      </c>
      <c r="G731">
        <v>26.290000915527301</v>
      </c>
      <c r="H731">
        <v>3457100</v>
      </c>
      <c r="I731" s="1">
        <v>43167</v>
      </c>
    </row>
    <row r="732" spans="1:9" x14ac:dyDescent="0.25">
      <c r="A732" s="2">
        <f t="shared" si="11"/>
        <v>2018</v>
      </c>
      <c r="B732" t="s">
        <v>10</v>
      </c>
      <c r="C732">
        <v>27.9300003051757</v>
      </c>
      <c r="D732">
        <v>27.9300003051757</v>
      </c>
      <c r="E732">
        <v>28.0100002288818</v>
      </c>
      <c r="F732">
        <v>26.642999649047798</v>
      </c>
      <c r="G732">
        <v>27.0100002288818</v>
      </c>
      <c r="H732">
        <v>9309400</v>
      </c>
      <c r="I732" s="1">
        <v>43168</v>
      </c>
    </row>
    <row r="733" spans="1:9" x14ac:dyDescent="0.25">
      <c r="A733" s="2">
        <f t="shared" si="11"/>
        <v>2018</v>
      </c>
      <c r="B733" t="s">
        <v>10</v>
      </c>
      <c r="C733">
        <v>27.9300003051757</v>
      </c>
      <c r="D733">
        <v>27.9300003051757</v>
      </c>
      <c r="E733">
        <v>28.190000534057599</v>
      </c>
      <c r="F733">
        <v>27.170000076293899</v>
      </c>
      <c r="G733">
        <v>27.899999618530199</v>
      </c>
      <c r="H733">
        <v>3475100</v>
      </c>
      <c r="I733" s="1">
        <v>43171</v>
      </c>
    </row>
    <row r="734" spans="1:9" x14ac:dyDescent="0.25">
      <c r="A734" s="2">
        <f t="shared" si="11"/>
        <v>2018</v>
      </c>
      <c r="B734" t="s">
        <v>10</v>
      </c>
      <c r="C734">
        <v>27.920000076293899</v>
      </c>
      <c r="D734">
        <v>27.920000076293899</v>
      </c>
      <c r="E734">
        <v>28.170000076293899</v>
      </c>
      <c r="F734">
        <v>27.709999084472599</v>
      </c>
      <c r="G734">
        <v>27.870000839233398</v>
      </c>
      <c r="H734">
        <v>2450100</v>
      </c>
      <c r="I734" s="1">
        <v>43172</v>
      </c>
    </row>
    <row r="735" spans="1:9" x14ac:dyDescent="0.25">
      <c r="A735" s="2">
        <f t="shared" si="11"/>
        <v>2018</v>
      </c>
      <c r="B735" t="s">
        <v>10</v>
      </c>
      <c r="C735">
        <v>28.370000839233398</v>
      </c>
      <c r="D735">
        <v>28.370000839233398</v>
      </c>
      <c r="E735">
        <v>28.540000915527301</v>
      </c>
      <c r="F735">
        <v>27.850000381469702</v>
      </c>
      <c r="G735">
        <v>28.120000839233398</v>
      </c>
      <c r="H735">
        <v>2744100</v>
      </c>
      <c r="I735" s="1">
        <v>43173</v>
      </c>
    </row>
    <row r="736" spans="1:9" x14ac:dyDescent="0.25">
      <c r="A736" s="2">
        <f t="shared" si="11"/>
        <v>2018</v>
      </c>
      <c r="B736" t="s">
        <v>10</v>
      </c>
      <c r="C736">
        <v>28.379999160766602</v>
      </c>
      <c r="D736">
        <v>28.379999160766602</v>
      </c>
      <c r="E736">
        <v>28.5</v>
      </c>
      <c r="F736">
        <v>27.879999160766602</v>
      </c>
      <c r="G736">
        <v>28.5</v>
      </c>
      <c r="H736">
        <v>1814600</v>
      </c>
      <c r="I736" s="1">
        <v>43174</v>
      </c>
    </row>
    <row r="737" spans="1:9" x14ac:dyDescent="0.25">
      <c r="A737" s="2">
        <f t="shared" si="11"/>
        <v>2018</v>
      </c>
      <c r="B737" t="s">
        <v>10</v>
      </c>
      <c r="C737">
        <v>28.299999237060501</v>
      </c>
      <c r="D737">
        <v>28.299999237060501</v>
      </c>
      <c r="E737">
        <v>28.4899997711181</v>
      </c>
      <c r="F737">
        <v>27.649999618530199</v>
      </c>
      <c r="G737">
        <v>28.4500007629394</v>
      </c>
      <c r="H737">
        <v>3345500</v>
      </c>
      <c r="I737" s="1">
        <v>43175</v>
      </c>
    </row>
    <row r="738" spans="1:9" x14ac:dyDescent="0.25">
      <c r="A738" s="2">
        <f t="shared" si="11"/>
        <v>2018</v>
      </c>
      <c r="B738" t="s">
        <v>10</v>
      </c>
      <c r="C738">
        <v>27.829999923706001</v>
      </c>
      <c r="D738">
        <v>27.829999923706001</v>
      </c>
      <c r="E738">
        <v>28.2199993133544</v>
      </c>
      <c r="F738">
        <v>27.2399997711181</v>
      </c>
      <c r="G738">
        <v>27.850000381469702</v>
      </c>
      <c r="H738">
        <v>1837900</v>
      </c>
      <c r="I738" s="1">
        <v>43178</v>
      </c>
    </row>
    <row r="739" spans="1:9" x14ac:dyDescent="0.25">
      <c r="A739" s="2">
        <f t="shared" si="11"/>
        <v>2018</v>
      </c>
      <c r="B739" t="s">
        <v>10</v>
      </c>
      <c r="C739">
        <v>28.309999465942301</v>
      </c>
      <c r="D739">
        <v>28.309999465942301</v>
      </c>
      <c r="E739">
        <v>28.7399997711181</v>
      </c>
      <c r="F739">
        <v>27.870000839233398</v>
      </c>
      <c r="G739">
        <v>28.100000381469702</v>
      </c>
      <c r="H739">
        <v>2370000</v>
      </c>
      <c r="I739" s="1">
        <v>43179</v>
      </c>
    </row>
    <row r="740" spans="1:9" x14ac:dyDescent="0.25">
      <c r="A740" s="2">
        <f t="shared" si="11"/>
        <v>2018</v>
      </c>
      <c r="B740" t="s">
        <v>10</v>
      </c>
      <c r="C740">
        <v>28.9500007629394</v>
      </c>
      <c r="D740">
        <v>28.9500007629394</v>
      </c>
      <c r="E740">
        <v>29.149000167846602</v>
      </c>
      <c r="F740">
        <v>28.2299995422363</v>
      </c>
      <c r="G740">
        <v>28.370000839233398</v>
      </c>
      <c r="H740">
        <v>2072500</v>
      </c>
      <c r="I740" s="1">
        <v>43180</v>
      </c>
    </row>
    <row r="741" spans="1:9" x14ac:dyDescent="0.25">
      <c r="A741" s="2">
        <f t="shared" si="11"/>
        <v>2018</v>
      </c>
      <c r="B741" t="s">
        <v>10</v>
      </c>
      <c r="C741">
        <v>27.940000534057599</v>
      </c>
      <c r="D741">
        <v>27.940000534057599</v>
      </c>
      <c r="E741">
        <v>29.040000915527301</v>
      </c>
      <c r="F741">
        <v>27.920000076293899</v>
      </c>
      <c r="G741">
        <v>28.7199993133544</v>
      </c>
      <c r="H741">
        <v>2487200</v>
      </c>
      <c r="I741" s="1">
        <v>43181</v>
      </c>
    </row>
    <row r="742" spans="1:9" x14ac:dyDescent="0.25">
      <c r="A742" s="2">
        <f t="shared" si="11"/>
        <v>2018</v>
      </c>
      <c r="B742" t="s">
        <v>10</v>
      </c>
      <c r="C742">
        <v>26.639999389648398</v>
      </c>
      <c r="D742">
        <v>26.639999389648398</v>
      </c>
      <c r="E742">
        <v>28.2600002288818</v>
      </c>
      <c r="F742">
        <v>26.629999160766602</v>
      </c>
      <c r="G742">
        <v>27.799999237060501</v>
      </c>
      <c r="H742">
        <v>3584200</v>
      </c>
      <c r="I742" s="1">
        <v>43182</v>
      </c>
    </row>
    <row r="743" spans="1:9" x14ac:dyDescent="0.25">
      <c r="A743" s="2">
        <f t="shared" si="11"/>
        <v>2018</v>
      </c>
      <c r="B743" t="s">
        <v>10</v>
      </c>
      <c r="C743">
        <v>27.360000610351499</v>
      </c>
      <c r="D743">
        <v>27.360000610351499</v>
      </c>
      <c r="E743">
        <v>27.590000152587798</v>
      </c>
      <c r="F743">
        <v>26.540000915527301</v>
      </c>
      <c r="G743">
        <v>27.5</v>
      </c>
      <c r="H743">
        <v>2796800</v>
      </c>
      <c r="I743" s="1">
        <v>43185</v>
      </c>
    </row>
    <row r="744" spans="1:9" x14ac:dyDescent="0.25">
      <c r="A744" s="2">
        <f t="shared" si="11"/>
        <v>2018</v>
      </c>
      <c r="B744" t="s">
        <v>10</v>
      </c>
      <c r="C744">
        <v>27.659999847412099</v>
      </c>
      <c r="D744">
        <v>27.659999847412099</v>
      </c>
      <c r="E744">
        <v>28.579999923706001</v>
      </c>
      <c r="F744">
        <v>27.420000076293899</v>
      </c>
      <c r="G744">
        <v>27.639999389648398</v>
      </c>
      <c r="H744">
        <v>2738300</v>
      </c>
      <c r="I744" s="1">
        <v>43186</v>
      </c>
    </row>
    <row r="745" spans="1:9" x14ac:dyDescent="0.25">
      <c r="A745" s="2">
        <f t="shared" si="11"/>
        <v>2018</v>
      </c>
      <c r="B745" t="s">
        <v>10</v>
      </c>
      <c r="C745">
        <v>27.909999847412099</v>
      </c>
      <c r="D745">
        <v>27.909999847412099</v>
      </c>
      <c r="E745">
        <v>28.319999694824201</v>
      </c>
      <c r="F745">
        <v>27.159999847412099</v>
      </c>
      <c r="G745">
        <v>27.889999389648398</v>
      </c>
      <c r="H745">
        <v>3053900</v>
      </c>
      <c r="I745" s="1">
        <v>43187</v>
      </c>
    </row>
    <row r="746" spans="1:9" x14ac:dyDescent="0.25">
      <c r="A746" s="2">
        <f t="shared" si="11"/>
        <v>2018</v>
      </c>
      <c r="B746" t="s">
        <v>10</v>
      </c>
      <c r="C746">
        <v>28.059999465942301</v>
      </c>
      <c r="D746">
        <v>28.059999465942301</v>
      </c>
      <c r="E746">
        <v>28.520000457763601</v>
      </c>
      <c r="F746">
        <v>27.4500007629394</v>
      </c>
      <c r="G746">
        <v>28.2000007629394</v>
      </c>
      <c r="H746">
        <v>3556000</v>
      </c>
      <c r="I746" s="1">
        <v>43188</v>
      </c>
    </row>
    <row r="747" spans="1:9" x14ac:dyDescent="0.25">
      <c r="A747" s="2">
        <f t="shared" si="11"/>
        <v>2018</v>
      </c>
      <c r="B747" t="s">
        <v>10</v>
      </c>
      <c r="C747">
        <v>27.9699993133544</v>
      </c>
      <c r="D747">
        <v>27.9699993133544</v>
      </c>
      <c r="E747">
        <v>28.840000152587798</v>
      </c>
      <c r="F747">
        <v>27.7299995422363</v>
      </c>
      <c r="G747">
        <v>28.069999694824201</v>
      </c>
      <c r="H747">
        <v>2475000</v>
      </c>
      <c r="I747" s="1">
        <v>43192</v>
      </c>
    </row>
    <row r="748" spans="1:9" x14ac:dyDescent="0.25">
      <c r="A748" s="2">
        <f t="shared" si="11"/>
        <v>2018</v>
      </c>
      <c r="B748" t="s">
        <v>10</v>
      </c>
      <c r="C748">
        <v>27.829999923706001</v>
      </c>
      <c r="D748">
        <v>27.829999923706001</v>
      </c>
      <c r="E748">
        <v>28.25</v>
      </c>
      <c r="F748">
        <v>27.6049995422363</v>
      </c>
      <c r="G748">
        <v>28.049999237060501</v>
      </c>
      <c r="H748">
        <v>2005200</v>
      </c>
      <c r="I748" s="1">
        <v>43193</v>
      </c>
    </row>
    <row r="749" spans="1:9" x14ac:dyDescent="0.25">
      <c r="A749" s="2">
        <f t="shared" si="11"/>
        <v>2018</v>
      </c>
      <c r="B749" t="s">
        <v>10</v>
      </c>
      <c r="C749">
        <v>27.840000152587798</v>
      </c>
      <c r="D749">
        <v>27.840000152587798</v>
      </c>
      <c r="E749">
        <v>27.920000076293899</v>
      </c>
      <c r="F749">
        <v>26.8090000152587</v>
      </c>
      <c r="G749">
        <v>27.190000534057599</v>
      </c>
      <c r="H749">
        <v>1949300</v>
      </c>
      <c r="I749" s="1">
        <v>43194</v>
      </c>
    </row>
    <row r="750" spans="1:9" x14ac:dyDescent="0.25">
      <c r="A750" s="2">
        <f t="shared" si="11"/>
        <v>2018</v>
      </c>
      <c r="B750" t="s">
        <v>10</v>
      </c>
      <c r="C750">
        <v>28.540000915527301</v>
      </c>
      <c r="D750">
        <v>28.540000915527301</v>
      </c>
      <c r="E750">
        <v>28.629999160766602</v>
      </c>
      <c r="F750">
        <v>27.7399997711181</v>
      </c>
      <c r="G750">
        <v>28.389999389648398</v>
      </c>
      <c r="H750">
        <v>2094500</v>
      </c>
      <c r="I750" s="1">
        <v>43195</v>
      </c>
    </row>
    <row r="751" spans="1:9" x14ac:dyDescent="0.25">
      <c r="A751" s="2">
        <f t="shared" si="11"/>
        <v>2018</v>
      </c>
      <c r="B751" t="s">
        <v>10</v>
      </c>
      <c r="C751">
        <v>27.629999160766602</v>
      </c>
      <c r="D751">
        <v>27.629999160766602</v>
      </c>
      <c r="E751">
        <v>28.4799995422363</v>
      </c>
      <c r="F751">
        <v>27.399999618530199</v>
      </c>
      <c r="G751">
        <v>28.2399997711181</v>
      </c>
      <c r="H751">
        <v>2878300</v>
      </c>
      <c r="I751" s="1">
        <v>43196</v>
      </c>
    </row>
    <row r="752" spans="1:9" x14ac:dyDescent="0.25">
      <c r="A752" s="2">
        <f t="shared" si="11"/>
        <v>2018</v>
      </c>
      <c r="B752" t="s">
        <v>10</v>
      </c>
      <c r="C752">
        <v>27.600000381469702</v>
      </c>
      <c r="D752">
        <v>27.600000381469702</v>
      </c>
      <c r="E752">
        <v>28.2000007629394</v>
      </c>
      <c r="F752">
        <v>27.579999923706001</v>
      </c>
      <c r="G752">
        <v>27.629999160766602</v>
      </c>
      <c r="H752">
        <v>1204000</v>
      </c>
      <c r="I752" s="1">
        <v>43199</v>
      </c>
    </row>
    <row r="753" spans="1:9" x14ac:dyDescent="0.25">
      <c r="A753" s="2">
        <f t="shared" si="11"/>
        <v>2018</v>
      </c>
      <c r="B753" t="s">
        <v>10</v>
      </c>
      <c r="C753">
        <v>29.899999618530199</v>
      </c>
      <c r="D753">
        <v>29.899999618530199</v>
      </c>
      <c r="E753">
        <v>30.2399997711181</v>
      </c>
      <c r="F753">
        <v>28.049999237060501</v>
      </c>
      <c r="G753">
        <v>28.120000839233398</v>
      </c>
      <c r="H753">
        <v>5599100</v>
      </c>
      <c r="I753" s="1">
        <v>43200</v>
      </c>
    </row>
    <row r="754" spans="1:9" x14ac:dyDescent="0.25">
      <c r="A754" s="2">
        <f t="shared" si="11"/>
        <v>2018</v>
      </c>
      <c r="B754" t="s">
        <v>10</v>
      </c>
      <c r="C754">
        <v>30.2000007629394</v>
      </c>
      <c r="D754">
        <v>30.2000007629394</v>
      </c>
      <c r="E754">
        <v>30.590000152587798</v>
      </c>
      <c r="F754">
        <v>29.569999694824201</v>
      </c>
      <c r="G754">
        <v>29.879999160766602</v>
      </c>
      <c r="H754">
        <v>3386000</v>
      </c>
      <c r="I754" s="1">
        <v>43201</v>
      </c>
    </row>
    <row r="755" spans="1:9" x14ac:dyDescent="0.25">
      <c r="A755" s="2">
        <f t="shared" si="11"/>
        <v>2018</v>
      </c>
      <c r="B755" t="s">
        <v>10</v>
      </c>
      <c r="C755">
        <v>30.579999923706001</v>
      </c>
      <c r="D755">
        <v>30.579999923706001</v>
      </c>
      <c r="E755">
        <v>30.780000686645501</v>
      </c>
      <c r="F755">
        <v>30.040000915527301</v>
      </c>
      <c r="G755">
        <v>30.4300003051757</v>
      </c>
      <c r="H755">
        <v>3302600</v>
      </c>
      <c r="I755" s="1">
        <v>43202</v>
      </c>
    </row>
    <row r="756" spans="1:9" x14ac:dyDescent="0.25">
      <c r="A756" s="2">
        <f t="shared" si="11"/>
        <v>2018</v>
      </c>
      <c r="B756" t="s">
        <v>10</v>
      </c>
      <c r="C756">
        <v>28.9699993133544</v>
      </c>
      <c r="D756">
        <v>28.9699993133544</v>
      </c>
      <c r="E756">
        <v>30.9500007629394</v>
      </c>
      <c r="F756">
        <v>28.5100002288818</v>
      </c>
      <c r="G756">
        <v>30.9300003051757</v>
      </c>
      <c r="H756">
        <v>4938300</v>
      </c>
      <c r="I756" s="1">
        <v>43203</v>
      </c>
    </row>
    <row r="757" spans="1:9" x14ac:dyDescent="0.25">
      <c r="A757" s="2">
        <f t="shared" si="11"/>
        <v>2018</v>
      </c>
      <c r="B757" t="s">
        <v>10</v>
      </c>
      <c r="C757">
        <v>29.389999389648398</v>
      </c>
      <c r="D757">
        <v>29.389999389648398</v>
      </c>
      <c r="E757">
        <v>29.899999618530199</v>
      </c>
      <c r="F757">
        <v>29.049999237060501</v>
      </c>
      <c r="G757">
        <v>29.120000839233398</v>
      </c>
      <c r="H757">
        <v>3051900</v>
      </c>
      <c r="I757" s="1">
        <v>43206</v>
      </c>
    </row>
    <row r="758" spans="1:9" x14ac:dyDescent="0.25">
      <c r="A758" s="2">
        <f t="shared" si="11"/>
        <v>2018</v>
      </c>
      <c r="B758" t="s">
        <v>10</v>
      </c>
      <c r="C758">
        <v>30.280000686645501</v>
      </c>
      <c r="D758">
        <v>30.280000686645501</v>
      </c>
      <c r="E758">
        <v>30.4799995422363</v>
      </c>
      <c r="F758">
        <v>29.2199993133544</v>
      </c>
      <c r="G758">
        <v>29.569999694824201</v>
      </c>
      <c r="H758">
        <v>2534900</v>
      </c>
      <c r="I758" s="1">
        <v>43207</v>
      </c>
    </row>
    <row r="759" spans="1:9" x14ac:dyDescent="0.25">
      <c r="A759" s="2">
        <f t="shared" si="11"/>
        <v>2018</v>
      </c>
      <c r="B759" t="s">
        <v>10</v>
      </c>
      <c r="C759">
        <v>30.399999618530199</v>
      </c>
      <c r="D759">
        <v>30.399999618530199</v>
      </c>
      <c r="E759">
        <v>30.709999084472599</v>
      </c>
      <c r="F759">
        <v>29.909999847412099</v>
      </c>
      <c r="G759">
        <v>30.5</v>
      </c>
      <c r="H759">
        <v>2148800</v>
      </c>
      <c r="I759" s="1">
        <v>43208</v>
      </c>
    </row>
    <row r="760" spans="1:9" x14ac:dyDescent="0.25">
      <c r="A760" s="2">
        <f t="shared" si="11"/>
        <v>2018</v>
      </c>
      <c r="B760" t="s">
        <v>10</v>
      </c>
      <c r="C760">
        <v>30.2299995422363</v>
      </c>
      <c r="D760">
        <v>30.2299995422363</v>
      </c>
      <c r="E760">
        <v>30.389999389648398</v>
      </c>
      <c r="F760">
        <v>29.620000839233398</v>
      </c>
      <c r="G760">
        <v>30.090000152587798</v>
      </c>
      <c r="H760">
        <v>1815100</v>
      </c>
      <c r="I760" s="1">
        <v>43209</v>
      </c>
    </row>
    <row r="761" spans="1:9" x14ac:dyDescent="0.25">
      <c r="A761" s="2">
        <f t="shared" si="11"/>
        <v>2018</v>
      </c>
      <c r="B761" t="s">
        <v>10</v>
      </c>
      <c r="C761">
        <v>30.0100002288818</v>
      </c>
      <c r="D761">
        <v>30.0100002288818</v>
      </c>
      <c r="E761">
        <v>30.659999847412099</v>
      </c>
      <c r="F761">
        <v>29.770000457763601</v>
      </c>
      <c r="G761">
        <v>30</v>
      </c>
      <c r="H761">
        <v>1564200</v>
      </c>
      <c r="I761" s="1">
        <v>43210</v>
      </c>
    </row>
    <row r="762" spans="1:9" x14ac:dyDescent="0.25">
      <c r="A762" s="2">
        <f t="shared" si="11"/>
        <v>2018</v>
      </c>
      <c r="B762" t="s">
        <v>10</v>
      </c>
      <c r="C762">
        <v>29.7299995422363</v>
      </c>
      <c r="D762">
        <v>29.7299995422363</v>
      </c>
      <c r="E762">
        <v>30.864000320434499</v>
      </c>
      <c r="F762">
        <v>29.520000457763601</v>
      </c>
      <c r="G762">
        <v>30.2199993133544</v>
      </c>
      <c r="H762">
        <v>2013800</v>
      </c>
      <c r="I762" s="1">
        <v>43213</v>
      </c>
    </row>
    <row r="763" spans="1:9" x14ac:dyDescent="0.25">
      <c r="A763" s="2">
        <f t="shared" si="11"/>
        <v>2018</v>
      </c>
      <c r="B763" t="s">
        <v>10</v>
      </c>
      <c r="C763">
        <v>28.9699993133544</v>
      </c>
      <c r="D763">
        <v>28.9699993133544</v>
      </c>
      <c r="E763">
        <v>30.090000152587798</v>
      </c>
      <c r="F763">
        <v>28.420000076293899</v>
      </c>
      <c r="G763">
        <v>29.790000915527301</v>
      </c>
      <c r="H763">
        <v>2257700</v>
      </c>
      <c r="I763" s="1">
        <v>43214</v>
      </c>
    </row>
    <row r="764" spans="1:9" x14ac:dyDescent="0.25">
      <c r="A764" s="2">
        <f t="shared" si="11"/>
        <v>2018</v>
      </c>
      <c r="B764" t="s">
        <v>10</v>
      </c>
      <c r="C764">
        <v>28.7299995422363</v>
      </c>
      <c r="D764">
        <v>28.7299995422363</v>
      </c>
      <c r="E764">
        <v>29.194999694824201</v>
      </c>
      <c r="F764">
        <v>28.2399997711181</v>
      </c>
      <c r="G764">
        <v>29.090000152587798</v>
      </c>
      <c r="H764">
        <v>1256700</v>
      </c>
      <c r="I764" s="1">
        <v>43215</v>
      </c>
    </row>
    <row r="765" spans="1:9" x14ac:dyDescent="0.25">
      <c r="A765" s="2">
        <f t="shared" si="11"/>
        <v>2018</v>
      </c>
      <c r="B765" t="s">
        <v>10</v>
      </c>
      <c r="C765">
        <v>29.530000686645501</v>
      </c>
      <c r="D765">
        <v>29.530000686645501</v>
      </c>
      <c r="E765">
        <v>29.610000610351499</v>
      </c>
      <c r="F765">
        <v>28.75</v>
      </c>
      <c r="G765">
        <v>28.75</v>
      </c>
      <c r="H765">
        <v>1303100</v>
      </c>
      <c r="I765" s="1">
        <v>43216</v>
      </c>
    </row>
    <row r="766" spans="1:9" x14ac:dyDescent="0.25">
      <c r="A766" s="2">
        <f t="shared" si="11"/>
        <v>2018</v>
      </c>
      <c r="B766" t="s">
        <v>10</v>
      </c>
      <c r="C766">
        <v>29.5</v>
      </c>
      <c r="D766">
        <v>29.5</v>
      </c>
      <c r="E766">
        <v>29.799999237060501</v>
      </c>
      <c r="F766">
        <v>29.020000457763601</v>
      </c>
      <c r="G766">
        <v>29.649999618530199</v>
      </c>
      <c r="H766">
        <v>902000</v>
      </c>
      <c r="I766" s="1">
        <v>43217</v>
      </c>
    </row>
    <row r="767" spans="1:9" x14ac:dyDescent="0.25">
      <c r="A767" s="2">
        <f t="shared" si="11"/>
        <v>2018</v>
      </c>
      <c r="B767" t="s">
        <v>10</v>
      </c>
      <c r="C767">
        <v>29.940000534057599</v>
      </c>
      <c r="D767">
        <v>29.940000534057599</v>
      </c>
      <c r="E767">
        <v>30.059999465942301</v>
      </c>
      <c r="F767">
        <v>29.399999618530199</v>
      </c>
      <c r="G767">
        <v>29.659999847412099</v>
      </c>
      <c r="H767">
        <v>1518600</v>
      </c>
      <c r="I767" s="1">
        <v>43220</v>
      </c>
    </row>
    <row r="768" spans="1:9" x14ac:dyDescent="0.25">
      <c r="A768" s="2">
        <f t="shared" si="11"/>
        <v>2018</v>
      </c>
      <c r="B768" t="s">
        <v>10</v>
      </c>
      <c r="C768">
        <v>30.319999694824201</v>
      </c>
      <c r="D768">
        <v>30.319999694824201</v>
      </c>
      <c r="E768">
        <v>30.4300003051757</v>
      </c>
      <c r="F768">
        <v>29.870000839233398</v>
      </c>
      <c r="G768">
        <v>30.079999923706001</v>
      </c>
      <c r="H768">
        <v>1347900</v>
      </c>
      <c r="I768" s="1">
        <v>43221</v>
      </c>
    </row>
    <row r="769" spans="1:9" x14ac:dyDescent="0.25">
      <c r="A769" s="2">
        <f t="shared" si="11"/>
        <v>2018</v>
      </c>
      <c r="B769" t="s">
        <v>10</v>
      </c>
      <c r="C769">
        <v>30.770000457763601</v>
      </c>
      <c r="D769">
        <v>30.770000457763601</v>
      </c>
      <c r="E769">
        <v>31.270000457763601</v>
      </c>
      <c r="F769">
        <v>29.829999923706001</v>
      </c>
      <c r="G769">
        <v>30.25</v>
      </c>
      <c r="H769">
        <v>1952200</v>
      </c>
      <c r="I769" s="1">
        <v>43222</v>
      </c>
    </row>
    <row r="770" spans="1:9" x14ac:dyDescent="0.25">
      <c r="A770" s="2">
        <f t="shared" si="11"/>
        <v>2018</v>
      </c>
      <c r="B770" t="s">
        <v>10</v>
      </c>
      <c r="C770">
        <v>30.850000381469702</v>
      </c>
      <c r="D770">
        <v>30.850000381469702</v>
      </c>
      <c r="E770">
        <v>31.120000839233398</v>
      </c>
      <c r="F770">
        <v>30.25</v>
      </c>
      <c r="G770">
        <v>30.829999923706001</v>
      </c>
      <c r="H770">
        <v>1413100</v>
      </c>
      <c r="I770" s="1">
        <v>43223</v>
      </c>
    </row>
    <row r="771" spans="1:9" x14ac:dyDescent="0.25">
      <c r="A771" s="2">
        <f t="shared" ref="A771:A834" si="12">YEAR(I771)</f>
        <v>2018</v>
      </c>
      <c r="B771" t="s">
        <v>10</v>
      </c>
      <c r="C771">
        <v>30.590000152587798</v>
      </c>
      <c r="D771">
        <v>30.590000152587798</v>
      </c>
      <c r="E771">
        <v>31</v>
      </c>
      <c r="F771">
        <v>29.790000915527301</v>
      </c>
      <c r="G771">
        <v>30.649999618530199</v>
      </c>
      <c r="H771">
        <v>2023600</v>
      </c>
      <c r="I771" s="1">
        <v>43224</v>
      </c>
    </row>
    <row r="772" spans="1:9" x14ac:dyDescent="0.25">
      <c r="A772" s="2">
        <f t="shared" si="12"/>
        <v>2018</v>
      </c>
      <c r="B772" t="s">
        <v>10</v>
      </c>
      <c r="C772">
        <v>31.420000076293899</v>
      </c>
      <c r="D772">
        <v>31.420000076293899</v>
      </c>
      <c r="E772">
        <v>31.829999923706001</v>
      </c>
      <c r="F772">
        <v>30.600000381469702</v>
      </c>
      <c r="G772">
        <v>30.670000076293899</v>
      </c>
      <c r="H772">
        <v>2662600</v>
      </c>
      <c r="I772" s="1">
        <v>43227</v>
      </c>
    </row>
    <row r="773" spans="1:9" x14ac:dyDescent="0.25">
      <c r="A773" s="2">
        <f t="shared" si="12"/>
        <v>2018</v>
      </c>
      <c r="B773" t="s">
        <v>10</v>
      </c>
      <c r="C773">
        <v>31.420000076293899</v>
      </c>
      <c r="D773">
        <v>31.420000076293899</v>
      </c>
      <c r="E773">
        <v>31.829999923706001</v>
      </c>
      <c r="F773">
        <v>30.790000915527301</v>
      </c>
      <c r="G773">
        <v>31.399999618530199</v>
      </c>
      <c r="H773">
        <v>3731500</v>
      </c>
      <c r="I773" s="1">
        <v>43228</v>
      </c>
    </row>
    <row r="774" spans="1:9" x14ac:dyDescent="0.25">
      <c r="A774" s="2">
        <f t="shared" si="12"/>
        <v>2018</v>
      </c>
      <c r="B774" t="s">
        <v>10</v>
      </c>
      <c r="C774">
        <v>29.9899997711181</v>
      </c>
      <c r="D774">
        <v>29.9899997711181</v>
      </c>
      <c r="E774">
        <v>30.7000007629394</v>
      </c>
      <c r="F774">
        <v>28.079999923706001</v>
      </c>
      <c r="G774">
        <v>30.690000534057599</v>
      </c>
      <c r="H774">
        <v>5494000</v>
      </c>
      <c r="I774" s="1">
        <v>43229</v>
      </c>
    </row>
    <row r="775" spans="1:9" x14ac:dyDescent="0.25">
      <c r="A775" s="2">
        <f t="shared" si="12"/>
        <v>2018</v>
      </c>
      <c r="B775" t="s">
        <v>10</v>
      </c>
      <c r="C775">
        <v>29.280000686645501</v>
      </c>
      <c r="D775">
        <v>29.280000686645501</v>
      </c>
      <c r="E775">
        <v>30.5</v>
      </c>
      <c r="F775">
        <v>29.270000457763601</v>
      </c>
      <c r="G775">
        <v>30.350000381469702</v>
      </c>
      <c r="H775">
        <v>2654500</v>
      </c>
      <c r="I775" s="1">
        <v>43230</v>
      </c>
    </row>
    <row r="776" spans="1:9" x14ac:dyDescent="0.25">
      <c r="A776" s="2">
        <f t="shared" si="12"/>
        <v>2018</v>
      </c>
      <c r="B776" t="s">
        <v>10</v>
      </c>
      <c r="C776">
        <v>30.0100002288818</v>
      </c>
      <c r="D776">
        <v>30.0100002288818</v>
      </c>
      <c r="E776">
        <v>30.2000007629394</v>
      </c>
      <c r="F776">
        <v>29.319999694824201</v>
      </c>
      <c r="G776">
        <v>29.340000152587798</v>
      </c>
      <c r="H776">
        <v>2322400</v>
      </c>
      <c r="I776" s="1">
        <v>43231</v>
      </c>
    </row>
    <row r="777" spans="1:9" x14ac:dyDescent="0.25">
      <c r="A777" s="2">
        <f t="shared" si="12"/>
        <v>2018</v>
      </c>
      <c r="B777" t="s">
        <v>10</v>
      </c>
      <c r="C777">
        <v>29.420000076293899</v>
      </c>
      <c r="D777">
        <v>29.420000076293899</v>
      </c>
      <c r="E777">
        <v>30.4500007629394</v>
      </c>
      <c r="F777">
        <v>29.370000839233398</v>
      </c>
      <c r="G777">
        <v>30.020000457763601</v>
      </c>
      <c r="H777">
        <v>1439100</v>
      </c>
      <c r="I777" s="1">
        <v>43234</v>
      </c>
    </row>
    <row r="778" spans="1:9" x14ac:dyDescent="0.25">
      <c r="A778" s="2">
        <f t="shared" si="12"/>
        <v>2018</v>
      </c>
      <c r="B778" t="s">
        <v>10</v>
      </c>
      <c r="C778">
        <v>29.090000152587798</v>
      </c>
      <c r="D778">
        <v>29.090000152587798</v>
      </c>
      <c r="E778">
        <v>29.299999237060501</v>
      </c>
      <c r="F778">
        <v>28.870000839233398</v>
      </c>
      <c r="G778">
        <v>29.149999618530199</v>
      </c>
      <c r="H778">
        <v>2357200</v>
      </c>
      <c r="I778" s="1">
        <v>43235</v>
      </c>
    </row>
    <row r="779" spans="1:9" x14ac:dyDescent="0.25">
      <c r="A779" s="2">
        <f t="shared" si="12"/>
        <v>2018</v>
      </c>
      <c r="B779" t="s">
        <v>10</v>
      </c>
      <c r="C779">
        <v>29.399999618530199</v>
      </c>
      <c r="D779">
        <v>29.399999618530199</v>
      </c>
      <c r="E779">
        <v>29.75</v>
      </c>
      <c r="F779">
        <v>29</v>
      </c>
      <c r="G779">
        <v>29.0100002288818</v>
      </c>
      <c r="H779">
        <v>1165600</v>
      </c>
      <c r="I779" s="1">
        <v>43236</v>
      </c>
    </row>
    <row r="780" spans="1:9" x14ac:dyDescent="0.25">
      <c r="A780" s="2">
        <f t="shared" si="12"/>
        <v>2018</v>
      </c>
      <c r="B780" t="s">
        <v>10</v>
      </c>
      <c r="C780">
        <v>29.4699993133544</v>
      </c>
      <c r="D780">
        <v>29.4699993133544</v>
      </c>
      <c r="E780">
        <v>29.7199993133544</v>
      </c>
      <c r="F780">
        <v>29.25</v>
      </c>
      <c r="G780">
        <v>29.459999084472599</v>
      </c>
      <c r="H780">
        <v>1436300</v>
      </c>
      <c r="I780" s="1">
        <v>43237</v>
      </c>
    </row>
    <row r="781" spans="1:9" x14ac:dyDescent="0.25">
      <c r="A781" s="2">
        <f t="shared" si="12"/>
        <v>2018</v>
      </c>
      <c r="B781" t="s">
        <v>10</v>
      </c>
      <c r="C781">
        <v>29.639999389648398</v>
      </c>
      <c r="D781">
        <v>29.639999389648398</v>
      </c>
      <c r="E781">
        <v>29.9799995422363</v>
      </c>
      <c r="F781">
        <v>29.309999465942301</v>
      </c>
      <c r="G781">
        <v>29.440000534057599</v>
      </c>
      <c r="H781">
        <v>1703300</v>
      </c>
      <c r="I781" s="1">
        <v>43238</v>
      </c>
    </row>
    <row r="782" spans="1:9" x14ac:dyDescent="0.25">
      <c r="A782" s="2">
        <f t="shared" si="12"/>
        <v>2018</v>
      </c>
      <c r="B782" t="s">
        <v>10</v>
      </c>
      <c r="C782">
        <v>29.399999618530199</v>
      </c>
      <c r="D782">
        <v>29.399999618530199</v>
      </c>
      <c r="E782">
        <v>29.829999923706001</v>
      </c>
      <c r="F782">
        <v>29.1800003051757</v>
      </c>
      <c r="G782">
        <v>29.7000007629394</v>
      </c>
      <c r="H782">
        <v>1372500</v>
      </c>
      <c r="I782" s="1">
        <v>43241</v>
      </c>
    </row>
    <row r="783" spans="1:9" x14ac:dyDescent="0.25">
      <c r="A783" s="2">
        <f t="shared" si="12"/>
        <v>2018</v>
      </c>
      <c r="B783" t="s">
        <v>10</v>
      </c>
      <c r="C783">
        <v>28.9899997711181</v>
      </c>
      <c r="D783">
        <v>28.9899997711181</v>
      </c>
      <c r="E783">
        <v>29.6149997711181</v>
      </c>
      <c r="F783">
        <v>28.9699993133544</v>
      </c>
      <c r="G783">
        <v>29.4799995422363</v>
      </c>
      <c r="H783">
        <v>928400</v>
      </c>
      <c r="I783" s="1">
        <v>43242</v>
      </c>
    </row>
    <row r="784" spans="1:9" x14ac:dyDescent="0.25">
      <c r="A784" s="2">
        <f t="shared" si="12"/>
        <v>2018</v>
      </c>
      <c r="B784" t="s">
        <v>10</v>
      </c>
      <c r="C784">
        <v>29.379999160766602</v>
      </c>
      <c r="D784">
        <v>29.379999160766602</v>
      </c>
      <c r="E784">
        <v>29.514999389648398</v>
      </c>
      <c r="F784">
        <v>28.600000381469702</v>
      </c>
      <c r="G784">
        <v>28.840000152587798</v>
      </c>
      <c r="H784">
        <v>1854600</v>
      </c>
      <c r="I784" s="1">
        <v>43243</v>
      </c>
    </row>
    <row r="785" spans="1:9" x14ac:dyDescent="0.25">
      <c r="A785" s="2">
        <f t="shared" si="12"/>
        <v>2018</v>
      </c>
      <c r="B785" t="s">
        <v>10</v>
      </c>
      <c r="C785">
        <v>29.5</v>
      </c>
      <c r="D785">
        <v>29.5</v>
      </c>
      <c r="E785">
        <v>29.530000686645501</v>
      </c>
      <c r="F785">
        <v>28.9899997711181</v>
      </c>
      <c r="G785">
        <v>29.4699993133544</v>
      </c>
      <c r="H785">
        <v>1312700</v>
      </c>
      <c r="I785" s="1">
        <v>43244</v>
      </c>
    </row>
    <row r="786" spans="1:9" x14ac:dyDescent="0.25">
      <c r="A786" s="2">
        <f t="shared" si="12"/>
        <v>2018</v>
      </c>
      <c r="B786" t="s">
        <v>10</v>
      </c>
      <c r="C786">
        <v>30.440000534057599</v>
      </c>
      <c r="D786">
        <v>30.440000534057599</v>
      </c>
      <c r="E786">
        <v>30.579999923706001</v>
      </c>
      <c r="F786">
        <v>29.530000686645501</v>
      </c>
      <c r="G786">
        <v>29.530000686645501</v>
      </c>
      <c r="H786">
        <v>2482600</v>
      </c>
      <c r="I786" s="1">
        <v>43245</v>
      </c>
    </row>
    <row r="787" spans="1:9" x14ac:dyDescent="0.25">
      <c r="A787" s="2">
        <f t="shared" si="12"/>
        <v>2018</v>
      </c>
      <c r="B787" t="s">
        <v>10</v>
      </c>
      <c r="C787">
        <v>30.409999847412099</v>
      </c>
      <c r="D787">
        <v>30.409999847412099</v>
      </c>
      <c r="E787">
        <v>30.9009990692138</v>
      </c>
      <c r="F787">
        <v>29.9209995269775</v>
      </c>
      <c r="G787">
        <v>30.290000915527301</v>
      </c>
      <c r="H787">
        <v>1634900</v>
      </c>
      <c r="I787" s="1">
        <v>43249</v>
      </c>
    </row>
    <row r="788" spans="1:9" x14ac:dyDescent="0.25">
      <c r="A788" s="2">
        <f t="shared" si="12"/>
        <v>2018</v>
      </c>
      <c r="B788" t="s">
        <v>10</v>
      </c>
      <c r="C788">
        <v>31.709999084472599</v>
      </c>
      <c r="D788">
        <v>31.709999084472599</v>
      </c>
      <c r="E788">
        <v>31.790000915527301</v>
      </c>
      <c r="F788">
        <v>30.4899997711181</v>
      </c>
      <c r="G788">
        <v>30.5</v>
      </c>
      <c r="H788">
        <v>2219500</v>
      </c>
      <c r="I788" s="1">
        <v>43250</v>
      </c>
    </row>
    <row r="789" spans="1:9" x14ac:dyDescent="0.25">
      <c r="A789" s="2">
        <f t="shared" si="12"/>
        <v>2018</v>
      </c>
      <c r="B789" t="s">
        <v>10</v>
      </c>
      <c r="C789">
        <v>32.340000152587798</v>
      </c>
      <c r="D789">
        <v>32.340000152587798</v>
      </c>
      <c r="E789">
        <v>32.630001068115199</v>
      </c>
      <c r="F789">
        <v>31.5489997863769</v>
      </c>
      <c r="G789">
        <v>31.790000915527301</v>
      </c>
      <c r="H789">
        <v>3489100</v>
      </c>
      <c r="I789" s="1">
        <v>43251</v>
      </c>
    </row>
    <row r="790" spans="1:9" x14ac:dyDescent="0.25">
      <c r="A790" s="2">
        <f t="shared" si="12"/>
        <v>2018</v>
      </c>
      <c r="B790" t="s">
        <v>10</v>
      </c>
      <c r="C790">
        <v>31.620000839233398</v>
      </c>
      <c r="D790">
        <v>31.620000839233398</v>
      </c>
      <c r="E790">
        <v>32.715000152587798</v>
      </c>
      <c r="F790">
        <v>31.5100002288818</v>
      </c>
      <c r="G790">
        <v>32.5</v>
      </c>
      <c r="H790">
        <v>2460800</v>
      </c>
      <c r="I790" s="1">
        <v>43252</v>
      </c>
    </row>
    <row r="791" spans="1:9" x14ac:dyDescent="0.25">
      <c r="A791" s="2">
        <f t="shared" si="12"/>
        <v>2018</v>
      </c>
      <c r="B791" t="s">
        <v>10</v>
      </c>
      <c r="C791">
        <v>31.670000076293899</v>
      </c>
      <c r="D791">
        <v>31.670000076293899</v>
      </c>
      <c r="E791">
        <v>31.979000091552699</v>
      </c>
      <c r="F791">
        <v>31.040000915527301</v>
      </c>
      <c r="G791">
        <v>31.870000839233398</v>
      </c>
      <c r="H791">
        <v>1746300</v>
      </c>
      <c r="I791" s="1">
        <v>43255</v>
      </c>
    </row>
    <row r="792" spans="1:9" x14ac:dyDescent="0.25">
      <c r="A792" s="2">
        <f t="shared" si="12"/>
        <v>2018</v>
      </c>
      <c r="B792" t="s">
        <v>10</v>
      </c>
      <c r="C792">
        <v>32.919998168945298</v>
      </c>
      <c r="D792">
        <v>32.919998168945298</v>
      </c>
      <c r="E792">
        <v>33</v>
      </c>
      <c r="F792">
        <v>31.600000381469702</v>
      </c>
      <c r="G792">
        <v>31.889999389648398</v>
      </c>
      <c r="H792">
        <v>2483600</v>
      </c>
      <c r="I792" s="1">
        <v>43256</v>
      </c>
    </row>
    <row r="793" spans="1:9" x14ac:dyDescent="0.25">
      <c r="A793" s="2">
        <f t="shared" si="12"/>
        <v>2018</v>
      </c>
      <c r="B793" t="s">
        <v>10</v>
      </c>
      <c r="C793">
        <v>33.4799995422363</v>
      </c>
      <c r="D793">
        <v>33.4799995422363</v>
      </c>
      <c r="E793">
        <v>33.520000457763601</v>
      </c>
      <c r="F793">
        <v>32.569999694824197</v>
      </c>
      <c r="G793">
        <v>32.860000610351499</v>
      </c>
      <c r="H793">
        <v>2330100</v>
      </c>
      <c r="I793" s="1">
        <v>43257</v>
      </c>
    </row>
    <row r="794" spans="1:9" x14ac:dyDescent="0.25">
      <c r="A794" s="2">
        <f t="shared" si="12"/>
        <v>2018</v>
      </c>
      <c r="B794" t="s">
        <v>10</v>
      </c>
      <c r="C794">
        <v>33.430000305175703</v>
      </c>
      <c r="D794">
        <v>33.430000305175703</v>
      </c>
      <c r="E794">
        <v>34.220001220703097</v>
      </c>
      <c r="F794">
        <v>33.110000610351499</v>
      </c>
      <c r="G794">
        <v>33.840000152587798</v>
      </c>
      <c r="H794">
        <v>2469400</v>
      </c>
      <c r="I794" s="1">
        <v>43258</v>
      </c>
    </row>
    <row r="795" spans="1:9" x14ac:dyDescent="0.25">
      <c r="A795" s="2">
        <f t="shared" si="12"/>
        <v>2018</v>
      </c>
      <c r="B795" t="s">
        <v>10</v>
      </c>
      <c r="C795">
        <v>33.25</v>
      </c>
      <c r="D795">
        <v>33.25</v>
      </c>
      <c r="E795">
        <v>33.349998474121001</v>
      </c>
      <c r="F795">
        <v>31.799999237060501</v>
      </c>
      <c r="G795">
        <v>33.159999847412102</v>
      </c>
      <c r="H795">
        <v>2529600</v>
      </c>
      <c r="I795" s="1">
        <v>43259</v>
      </c>
    </row>
    <row r="796" spans="1:9" x14ac:dyDescent="0.25">
      <c r="A796" s="2">
        <f t="shared" si="12"/>
        <v>2018</v>
      </c>
      <c r="B796" t="s">
        <v>10</v>
      </c>
      <c r="C796">
        <v>32.049999237060497</v>
      </c>
      <c r="D796">
        <v>32.049999237060497</v>
      </c>
      <c r="E796">
        <v>33.380001068115199</v>
      </c>
      <c r="F796">
        <v>32.029998779296797</v>
      </c>
      <c r="G796">
        <v>33.310001373291001</v>
      </c>
      <c r="H796">
        <v>1658900</v>
      </c>
      <c r="I796" s="1">
        <v>43262</v>
      </c>
    </row>
    <row r="797" spans="1:9" x14ac:dyDescent="0.25">
      <c r="A797" s="2">
        <f t="shared" si="12"/>
        <v>2018</v>
      </c>
      <c r="B797" t="s">
        <v>10</v>
      </c>
      <c r="C797">
        <v>33.220001220703097</v>
      </c>
      <c r="D797">
        <v>33.220001220703097</v>
      </c>
      <c r="E797">
        <v>33.25</v>
      </c>
      <c r="F797">
        <v>32.319999694824197</v>
      </c>
      <c r="G797">
        <v>32.319999694824197</v>
      </c>
      <c r="H797">
        <v>1269100</v>
      </c>
      <c r="I797" s="1">
        <v>43263</v>
      </c>
    </row>
    <row r="798" spans="1:9" x14ac:dyDescent="0.25">
      <c r="A798" s="2">
        <f t="shared" si="12"/>
        <v>2018</v>
      </c>
      <c r="B798" t="s">
        <v>10</v>
      </c>
      <c r="C798">
        <v>32.990001678466797</v>
      </c>
      <c r="D798">
        <v>32.990001678466797</v>
      </c>
      <c r="E798">
        <v>33.490001678466797</v>
      </c>
      <c r="F798">
        <v>32.819999694824197</v>
      </c>
      <c r="G798">
        <v>33.299999237060497</v>
      </c>
      <c r="H798">
        <v>1243500</v>
      </c>
      <c r="I798" s="1">
        <v>43264</v>
      </c>
    </row>
    <row r="799" spans="1:9" x14ac:dyDescent="0.25">
      <c r="A799" s="2">
        <f t="shared" si="12"/>
        <v>2018</v>
      </c>
      <c r="B799" t="s">
        <v>10</v>
      </c>
      <c r="C799">
        <v>41.650001525878899</v>
      </c>
      <c r="D799">
        <v>41.650001525878899</v>
      </c>
      <c r="E799">
        <v>44.779998779296797</v>
      </c>
      <c r="F799">
        <v>39.840000152587798</v>
      </c>
      <c r="G799">
        <v>40.860000610351499</v>
      </c>
      <c r="H799">
        <v>26706500</v>
      </c>
      <c r="I799" s="1">
        <v>43265</v>
      </c>
    </row>
    <row r="800" spans="1:9" x14ac:dyDescent="0.25">
      <c r="A800" s="2">
        <f t="shared" si="12"/>
        <v>2018</v>
      </c>
      <c r="B800" t="s">
        <v>10</v>
      </c>
      <c r="C800">
        <v>42.540000915527301</v>
      </c>
      <c r="D800">
        <v>42.540000915527301</v>
      </c>
      <c r="E800">
        <v>43.465000152587798</v>
      </c>
      <c r="F800">
        <v>41.659999847412102</v>
      </c>
      <c r="G800">
        <v>41.689998626708899</v>
      </c>
      <c r="H800">
        <v>7830800</v>
      </c>
      <c r="I800" s="1">
        <v>43266</v>
      </c>
    </row>
    <row r="801" spans="1:9" x14ac:dyDescent="0.25">
      <c r="A801" s="2">
        <f t="shared" si="12"/>
        <v>2018</v>
      </c>
      <c r="B801" t="s">
        <v>10</v>
      </c>
      <c r="C801">
        <v>43.819999694824197</v>
      </c>
      <c r="D801">
        <v>43.819999694824197</v>
      </c>
      <c r="E801">
        <v>44.689998626708899</v>
      </c>
      <c r="F801">
        <v>42.099998474121001</v>
      </c>
      <c r="G801">
        <v>42.75</v>
      </c>
      <c r="H801">
        <v>6733900</v>
      </c>
      <c r="I801" s="1">
        <v>43269</v>
      </c>
    </row>
    <row r="802" spans="1:9" x14ac:dyDescent="0.25">
      <c r="A802" s="2">
        <f t="shared" si="12"/>
        <v>2018</v>
      </c>
      <c r="B802" t="s">
        <v>10</v>
      </c>
      <c r="C802">
        <v>43.330001831054602</v>
      </c>
      <c r="D802">
        <v>43.330001831054602</v>
      </c>
      <c r="E802">
        <v>44.110000610351499</v>
      </c>
      <c r="F802">
        <v>42.439998626708899</v>
      </c>
      <c r="G802">
        <v>43.130001068115199</v>
      </c>
      <c r="H802">
        <v>3125100</v>
      </c>
      <c r="I802" s="1">
        <v>43270</v>
      </c>
    </row>
    <row r="803" spans="1:9" x14ac:dyDescent="0.25">
      <c r="A803" s="2">
        <f t="shared" si="12"/>
        <v>2018</v>
      </c>
      <c r="B803" t="s">
        <v>10</v>
      </c>
      <c r="C803">
        <v>44.209999084472599</v>
      </c>
      <c r="D803">
        <v>44.209999084472599</v>
      </c>
      <c r="E803">
        <v>44.540000915527301</v>
      </c>
      <c r="F803">
        <v>43.220001220703097</v>
      </c>
      <c r="G803">
        <v>43.700000762939403</v>
      </c>
      <c r="H803">
        <v>2483600</v>
      </c>
      <c r="I803" s="1">
        <v>43271</v>
      </c>
    </row>
    <row r="804" spans="1:9" x14ac:dyDescent="0.25">
      <c r="A804" s="2">
        <f t="shared" si="12"/>
        <v>2018</v>
      </c>
      <c r="B804" t="s">
        <v>10</v>
      </c>
      <c r="C804">
        <v>43.599998474121001</v>
      </c>
      <c r="D804">
        <v>43.599998474121001</v>
      </c>
      <c r="E804">
        <v>45.880001068115199</v>
      </c>
      <c r="F804">
        <v>41.700000762939403</v>
      </c>
      <c r="G804">
        <v>44.459999084472599</v>
      </c>
      <c r="H804">
        <v>6904000</v>
      </c>
      <c r="I804" s="1">
        <v>43272</v>
      </c>
    </row>
    <row r="805" spans="1:9" x14ac:dyDescent="0.25">
      <c r="A805" s="2">
        <f t="shared" si="12"/>
        <v>2018</v>
      </c>
      <c r="B805" t="s">
        <v>10</v>
      </c>
      <c r="C805">
        <v>43.180000305175703</v>
      </c>
      <c r="D805">
        <v>43.180000305175703</v>
      </c>
      <c r="E805">
        <v>43.900001525878899</v>
      </c>
      <c r="F805">
        <v>42.590000152587798</v>
      </c>
      <c r="G805">
        <v>43.349998474121001</v>
      </c>
      <c r="H805">
        <v>2623800</v>
      </c>
      <c r="I805" s="1">
        <v>43273</v>
      </c>
    </row>
    <row r="806" spans="1:9" x14ac:dyDescent="0.25">
      <c r="A806" s="2">
        <f t="shared" si="12"/>
        <v>2018</v>
      </c>
      <c r="B806" t="s">
        <v>10</v>
      </c>
      <c r="C806">
        <v>41.75</v>
      </c>
      <c r="D806">
        <v>41.75</v>
      </c>
      <c r="E806">
        <v>42.630001068115199</v>
      </c>
      <c r="F806">
        <v>41.060001373291001</v>
      </c>
      <c r="G806">
        <v>42.630001068115199</v>
      </c>
      <c r="H806">
        <v>2501300</v>
      </c>
      <c r="I806" s="1">
        <v>43276</v>
      </c>
    </row>
    <row r="807" spans="1:9" x14ac:dyDescent="0.25">
      <c r="A807" s="2">
        <f t="shared" si="12"/>
        <v>2018</v>
      </c>
      <c r="B807" t="s">
        <v>10</v>
      </c>
      <c r="C807">
        <v>41.9799995422363</v>
      </c>
      <c r="D807">
        <v>41.9799995422363</v>
      </c>
      <c r="E807">
        <v>42.709999084472599</v>
      </c>
      <c r="F807">
        <v>41.110000610351499</v>
      </c>
      <c r="G807">
        <v>41.560001373291001</v>
      </c>
      <c r="H807">
        <v>1687900</v>
      </c>
      <c r="I807" s="1">
        <v>43277</v>
      </c>
    </row>
    <row r="808" spans="1:9" x14ac:dyDescent="0.25">
      <c r="A808" s="2">
        <f t="shared" si="12"/>
        <v>2018</v>
      </c>
      <c r="B808" t="s">
        <v>10</v>
      </c>
      <c r="C808">
        <v>40.419998168945298</v>
      </c>
      <c r="D808">
        <v>40.419998168945298</v>
      </c>
      <c r="E808">
        <v>42.590000152587798</v>
      </c>
      <c r="F808">
        <v>40.174999237060497</v>
      </c>
      <c r="G808">
        <v>42.150001525878899</v>
      </c>
      <c r="H808">
        <v>2220700</v>
      </c>
      <c r="I808" s="1">
        <v>43278</v>
      </c>
    </row>
    <row r="809" spans="1:9" x14ac:dyDescent="0.25">
      <c r="A809" s="2">
        <f t="shared" si="12"/>
        <v>2018</v>
      </c>
      <c r="B809" t="s">
        <v>10</v>
      </c>
      <c r="C809">
        <v>42.240001678466797</v>
      </c>
      <c r="D809">
        <v>42.240001678466797</v>
      </c>
      <c r="E809">
        <v>42.337001800537102</v>
      </c>
      <c r="F809">
        <v>39.560001373291001</v>
      </c>
      <c r="G809">
        <v>41.020000457763601</v>
      </c>
      <c r="H809">
        <v>2777400</v>
      </c>
      <c r="I809" s="1">
        <v>43279</v>
      </c>
    </row>
    <row r="810" spans="1:9" x14ac:dyDescent="0.25">
      <c r="A810" s="2">
        <f t="shared" si="12"/>
        <v>2018</v>
      </c>
      <c r="B810" t="s">
        <v>10</v>
      </c>
      <c r="C810">
        <v>42.189998626708899</v>
      </c>
      <c r="D810">
        <v>42.189998626708899</v>
      </c>
      <c r="E810">
        <v>43.139999389648402</v>
      </c>
      <c r="F810">
        <v>41.590000152587798</v>
      </c>
      <c r="G810">
        <v>42.470001220703097</v>
      </c>
      <c r="H810">
        <v>2440100</v>
      </c>
      <c r="I810" s="1">
        <v>43280</v>
      </c>
    </row>
    <row r="811" spans="1:9" x14ac:dyDescent="0.25">
      <c r="A811" s="2">
        <f t="shared" si="12"/>
        <v>2018</v>
      </c>
      <c r="B811" t="s">
        <v>10</v>
      </c>
      <c r="C811">
        <v>42.779998779296797</v>
      </c>
      <c r="D811">
        <v>42.779998779296797</v>
      </c>
      <c r="E811">
        <v>42.939998626708899</v>
      </c>
      <c r="F811">
        <v>41.619998931884702</v>
      </c>
      <c r="G811">
        <v>41.740001678466797</v>
      </c>
      <c r="H811">
        <v>1394700</v>
      </c>
      <c r="I811" s="1">
        <v>43283</v>
      </c>
    </row>
    <row r="812" spans="1:9" x14ac:dyDescent="0.25">
      <c r="A812" s="2">
        <f t="shared" si="12"/>
        <v>2018</v>
      </c>
      <c r="B812" t="s">
        <v>10</v>
      </c>
      <c r="C812">
        <v>42.580001831054602</v>
      </c>
      <c r="D812">
        <v>42.580001831054602</v>
      </c>
      <c r="E812">
        <v>43.459999084472599</v>
      </c>
      <c r="F812">
        <v>42.310001373291001</v>
      </c>
      <c r="G812">
        <v>43.090000152587798</v>
      </c>
      <c r="H812">
        <v>814700</v>
      </c>
      <c r="I812" s="1">
        <v>43284</v>
      </c>
    </row>
    <row r="813" spans="1:9" x14ac:dyDescent="0.25">
      <c r="A813" s="2">
        <f t="shared" si="12"/>
        <v>2018</v>
      </c>
      <c r="B813" t="s">
        <v>10</v>
      </c>
      <c r="C813">
        <v>43.860000610351499</v>
      </c>
      <c r="D813">
        <v>43.860000610351499</v>
      </c>
      <c r="E813">
        <v>43.9799995422363</v>
      </c>
      <c r="F813">
        <v>42.689998626708899</v>
      </c>
      <c r="G813">
        <v>42.689998626708899</v>
      </c>
      <c r="H813">
        <v>1470700</v>
      </c>
      <c r="I813" s="1">
        <v>43286</v>
      </c>
    </row>
    <row r="814" spans="1:9" x14ac:dyDescent="0.25">
      <c r="A814" s="2">
        <f t="shared" si="12"/>
        <v>2018</v>
      </c>
      <c r="B814" t="s">
        <v>10</v>
      </c>
      <c r="C814">
        <v>44.709999084472599</v>
      </c>
      <c r="D814">
        <v>44.709999084472599</v>
      </c>
      <c r="E814">
        <v>44.840000152587798</v>
      </c>
      <c r="F814">
        <v>43.549999237060497</v>
      </c>
      <c r="G814">
        <v>43.790000915527301</v>
      </c>
      <c r="H814">
        <v>1611000</v>
      </c>
      <c r="I814" s="1">
        <v>43287</v>
      </c>
    </row>
    <row r="815" spans="1:9" x14ac:dyDescent="0.25">
      <c r="A815" s="2">
        <f t="shared" si="12"/>
        <v>2018</v>
      </c>
      <c r="B815" t="s">
        <v>10</v>
      </c>
      <c r="C815">
        <v>44.509998321533203</v>
      </c>
      <c r="D815">
        <v>44.509998321533203</v>
      </c>
      <c r="E815">
        <v>45.594001770019503</v>
      </c>
      <c r="F815">
        <v>43.599998474121001</v>
      </c>
      <c r="G815">
        <v>45.009998321533203</v>
      </c>
      <c r="H815">
        <v>1621100</v>
      </c>
      <c r="I815" s="1">
        <v>43290</v>
      </c>
    </row>
    <row r="816" spans="1:9" x14ac:dyDescent="0.25">
      <c r="A816" s="2">
        <f t="shared" si="12"/>
        <v>2018</v>
      </c>
      <c r="B816" t="s">
        <v>10</v>
      </c>
      <c r="C816">
        <v>43.790000915527301</v>
      </c>
      <c r="D816">
        <v>43.790000915527301</v>
      </c>
      <c r="E816">
        <v>45.330001831054602</v>
      </c>
      <c r="F816">
        <v>43.580001831054602</v>
      </c>
      <c r="G816">
        <v>44.7299995422363</v>
      </c>
      <c r="H816">
        <v>1272600</v>
      </c>
      <c r="I816" s="1">
        <v>43291</v>
      </c>
    </row>
    <row r="817" spans="1:9" x14ac:dyDescent="0.25">
      <c r="A817" s="2">
        <f t="shared" si="12"/>
        <v>2018</v>
      </c>
      <c r="B817" t="s">
        <v>10</v>
      </c>
      <c r="C817">
        <v>43.389999389648402</v>
      </c>
      <c r="D817">
        <v>43.389999389648402</v>
      </c>
      <c r="E817">
        <v>44.290000915527301</v>
      </c>
      <c r="F817">
        <v>42.659999847412102</v>
      </c>
      <c r="G817">
        <v>43.380001068115199</v>
      </c>
      <c r="H817">
        <v>1315700</v>
      </c>
      <c r="I817" s="1">
        <v>43292</v>
      </c>
    </row>
    <row r="818" spans="1:9" x14ac:dyDescent="0.25">
      <c r="A818" s="2">
        <f t="shared" si="12"/>
        <v>2018</v>
      </c>
      <c r="B818" t="s">
        <v>10</v>
      </c>
      <c r="C818">
        <v>43.240001678466797</v>
      </c>
      <c r="D818">
        <v>43.240001678466797</v>
      </c>
      <c r="E818">
        <v>43.488998413085902</v>
      </c>
      <c r="F818">
        <v>42.740001678466797</v>
      </c>
      <c r="G818">
        <v>43.360000610351499</v>
      </c>
      <c r="H818">
        <v>1767000</v>
      </c>
      <c r="I818" s="1">
        <v>43293</v>
      </c>
    </row>
    <row r="819" spans="1:9" x14ac:dyDescent="0.25">
      <c r="A819" s="2">
        <f t="shared" si="12"/>
        <v>2018</v>
      </c>
      <c r="B819" t="s">
        <v>10</v>
      </c>
      <c r="C819">
        <v>43</v>
      </c>
      <c r="D819">
        <v>43</v>
      </c>
      <c r="E819">
        <v>43.840000152587798</v>
      </c>
      <c r="F819">
        <v>42.560001373291001</v>
      </c>
      <c r="G819">
        <v>43.439998626708899</v>
      </c>
      <c r="H819">
        <v>1167200</v>
      </c>
      <c r="I819" s="1">
        <v>43294</v>
      </c>
    </row>
    <row r="820" spans="1:9" x14ac:dyDescent="0.25">
      <c r="A820" s="2">
        <f t="shared" si="12"/>
        <v>2018</v>
      </c>
      <c r="B820" t="s">
        <v>10</v>
      </c>
      <c r="C820">
        <v>42.909999847412102</v>
      </c>
      <c r="D820">
        <v>42.909999847412102</v>
      </c>
      <c r="E820">
        <v>43.130001068115199</v>
      </c>
      <c r="F820">
        <v>42.150001525878899</v>
      </c>
      <c r="G820">
        <v>42.900001525878899</v>
      </c>
      <c r="H820">
        <v>1355700</v>
      </c>
      <c r="I820" s="1">
        <v>43297</v>
      </c>
    </row>
    <row r="821" spans="1:9" x14ac:dyDescent="0.25">
      <c r="A821" s="2">
        <f t="shared" si="12"/>
        <v>2018</v>
      </c>
      <c r="B821" t="s">
        <v>10</v>
      </c>
      <c r="C821">
        <v>44.25</v>
      </c>
      <c r="D821">
        <v>44.25</v>
      </c>
      <c r="E821">
        <v>44.395000457763601</v>
      </c>
      <c r="F821">
        <v>42.340000152587798</v>
      </c>
      <c r="G821">
        <v>42.659999847412102</v>
      </c>
      <c r="H821">
        <v>1215900</v>
      </c>
      <c r="I821" s="1">
        <v>43298</v>
      </c>
    </row>
    <row r="822" spans="1:9" x14ac:dyDescent="0.25">
      <c r="A822" s="2">
        <f t="shared" si="12"/>
        <v>2018</v>
      </c>
      <c r="B822" t="s">
        <v>10</v>
      </c>
      <c r="C822">
        <v>44.439998626708899</v>
      </c>
      <c r="D822">
        <v>44.439998626708899</v>
      </c>
      <c r="E822">
        <v>44.610000610351499</v>
      </c>
      <c r="F822">
        <v>43.439998626708899</v>
      </c>
      <c r="G822">
        <v>44.259998321533203</v>
      </c>
      <c r="H822">
        <v>2934200</v>
      </c>
      <c r="I822" s="1">
        <v>43299</v>
      </c>
    </row>
    <row r="823" spans="1:9" x14ac:dyDescent="0.25">
      <c r="A823" s="2">
        <f t="shared" si="12"/>
        <v>2018</v>
      </c>
      <c r="B823" t="s">
        <v>10</v>
      </c>
      <c r="C823">
        <v>43.2299995422363</v>
      </c>
      <c r="D823">
        <v>43.2299995422363</v>
      </c>
      <c r="E823">
        <v>45.249000549316399</v>
      </c>
      <c r="F823">
        <v>43.189998626708899</v>
      </c>
      <c r="G823">
        <v>44.360000610351499</v>
      </c>
      <c r="H823">
        <v>1639600</v>
      </c>
      <c r="I823" s="1">
        <v>43300</v>
      </c>
    </row>
    <row r="824" spans="1:9" x14ac:dyDescent="0.25">
      <c r="A824" s="2">
        <f t="shared" si="12"/>
        <v>2018</v>
      </c>
      <c r="B824" t="s">
        <v>10</v>
      </c>
      <c r="C824">
        <v>43.799999237060497</v>
      </c>
      <c r="D824">
        <v>43.799999237060497</v>
      </c>
      <c r="E824">
        <v>44.040000915527301</v>
      </c>
      <c r="F824">
        <v>43.208000183105398</v>
      </c>
      <c r="G824">
        <v>43.240001678466797</v>
      </c>
      <c r="H824">
        <v>976100</v>
      </c>
      <c r="I824" s="1">
        <v>43301</v>
      </c>
    </row>
    <row r="825" spans="1:9" x14ac:dyDescent="0.25">
      <c r="A825" s="2">
        <f t="shared" si="12"/>
        <v>2018</v>
      </c>
      <c r="B825" t="s">
        <v>10</v>
      </c>
      <c r="C825">
        <v>43.2299995422363</v>
      </c>
      <c r="D825">
        <v>43.2299995422363</v>
      </c>
      <c r="E825">
        <v>43.849998474121001</v>
      </c>
      <c r="F825">
        <v>42.360000610351499</v>
      </c>
      <c r="G825">
        <v>43.830001831054602</v>
      </c>
      <c r="H825">
        <v>2388700</v>
      </c>
      <c r="I825" s="1">
        <v>43304</v>
      </c>
    </row>
    <row r="826" spans="1:9" x14ac:dyDescent="0.25">
      <c r="A826" s="2">
        <f t="shared" si="12"/>
        <v>2018</v>
      </c>
      <c r="B826" t="s">
        <v>10</v>
      </c>
      <c r="C826">
        <v>41.770000457763601</v>
      </c>
      <c r="D826">
        <v>41.770000457763601</v>
      </c>
      <c r="E826">
        <v>43.770000457763601</v>
      </c>
      <c r="F826">
        <v>41.020000457763601</v>
      </c>
      <c r="G826">
        <v>43.540000915527301</v>
      </c>
      <c r="H826">
        <v>1995400</v>
      </c>
      <c r="I826" s="1">
        <v>43305</v>
      </c>
    </row>
    <row r="827" spans="1:9" x14ac:dyDescent="0.25">
      <c r="A827" s="2">
        <f t="shared" si="12"/>
        <v>2018</v>
      </c>
      <c r="B827" t="s">
        <v>10</v>
      </c>
      <c r="C827">
        <v>42.9799995422363</v>
      </c>
      <c r="D827">
        <v>42.9799995422363</v>
      </c>
      <c r="E827">
        <v>43.279998779296797</v>
      </c>
      <c r="F827">
        <v>42</v>
      </c>
      <c r="G827">
        <v>42</v>
      </c>
      <c r="H827">
        <v>1498000</v>
      </c>
      <c r="I827" s="1">
        <v>43306</v>
      </c>
    </row>
    <row r="828" spans="1:9" x14ac:dyDescent="0.25">
      <c r="A828" s="2">
        <f t="shared" si="12"/>
        <v>2018</v>
      </c>
      <c r="B828" t="s">
        <v>10</v>
      </c>
      <c r="C828">
        <v>42.610000610351499</v>
      </c>
      <c r="D828">
        <v>42.610000610351499</v>
      </c>
      <c r="E828">
        <v>43.110000610351499</v>
      </c>
      <c r="F828">
        <v>41.919998168945298</v>
      </c>
      <c r="G828">
        <v>42.459999084472599</v>
      </c>
      <c r="H828">
        <v>2061900</v>
      </c>
      <c r="I828" s="1">
        <v>43307</v>
      </c>
    </row>
    <row r="829" spans="1:9" x14ac:dyDescent="0.25">
      <c r="A829" s="2">
        <f t="shared" si="12"/>
        <v>2018</v>
      </c>
      <c r="B829" t="s">
        <v>10</v>
      </c>
      <c r="C829">
        <v>41.970001220703097</v>
      </c>
      <c r="D829">
        <v>41.970001220703097</v>
      </c>
      <c r="E829">
        <v>42.75</v>
      </c>
      <c r="F829">
        <v>41.340000152587798</v>
      </c>
      <c r="G829">
        <v>42.709999084472599</v>
      </c>
      <c r="H829">
        <v>2698100</v>
      </c>
      <c r="I829" s="1">
        <v>43308</v>
      </c>
    </row>
    <row r="830" spans="1:9" x14ac:dyDescent="0.25">
      <c r="A830" s="2">
        <f t="shared" si="12"/>
        <v>2018</v>
      </c>
      <c r="B830" t="s">
        <v>10</v>
      </c>
      <c r="C830">
        <v>40.2299995422363</v>
      </c>
      <c r="D830">
        <v>40.2299995422363</v>
      </c>
      <c r="E830">
        <v>42.251998901367102</v>
      </c>
      <c r="F830">
        <v>39.1510009765625</v>
      </c>
      <c r="G830">
        <v>42.139999389648402</v>
      </c>
      <c r="H830">
        <v>2678400</v>
      </c>
      <c r="I830" s="1">
        <v>43311</v>
      </c>
    </row>
    <row r="831" spans="1:9" x14ac:dyDescent="0.25">
      <c r="A831" s="2">
        <f t="shared" si="12"/>
        <v>2018</v>
      </c>
      <c r="B831" t="s">
        <v>10</v>
      </c>
      <c r="C831">
        <v>40.860000610351499</v>
      </c>
      <c r="D831">
        <v>40.860000610351499</v>
      </c>
      <c r="E831">
        <v>41.540000915527301</v>
      </c>
      <c r="F831">
        <v>39.640998840332003</v>
      </c>
      <c r="G831">
        <v>40.130001068115199</v>
      </c>
      <c r="H831">
        <v>1640800</v>
      </c>
      <c r="I831" s="1">
        <v>43312</v>
      </c>
    </row>
    <row r="832" spans="1:9" x14ac:dyDescent="0.25">
      <c r="A832" s="2">
        <f t="shared" si="12"/>
        <v>2018</v>
      </c>
      <c r="B832" t="s">
        <v>10</v>
      </c>
      <c r="C832">
        <v>41.200000762939403</v>
      </c>
      <c r="D832">
        <v>41.200000762939403</v>
      </c>
      <c r="E832">
        <v>42</v>
      </c>
      <c r="F832">
        <v>40.810001373291001</v>
      </c>
      <c r="G832">
        <v>41.060001373291001</v>
      </c>
      <c r="H832">
        <v>2098700</v>
      </c>
      <c r="I832" s="1">
        <v>43313</v>
      </c>
    </row>
    <row r="833" spans="1:9" x14ac:dyDescent="0.25">
      <c r="A833" s="2">
        <f t="shared" si="12"/>
        <v>2018</v>
      </c>
      <c r="B833" t="s">
        <v>10</v>
      </c>
      <c r="C833">
        <v>42.400001525878899</v>
      </c>
      <c r="D833">
        <v>42.400001525878899</v>
      </c>
      <c r="E833">
        <v>42.4799995422363</v>
      </c>
      <c r="F833">
        <v>40.169998168945298</v>
      </c>
      <c r="G833">
        <v>40.779998779296797</v>
      </c>
      <c r="H833">
        <v>1414000</v>
      </c>
      <c r="I833" s="1">
        <v>43314</v>
      </c>
    </row>
    <row r="834" spans="1:9" x14ac:dyDescent="0.25">
      <c r="A834" s="2">
        <f t="shared" si="12"/>
        <v>2018</v>
      </c>
      <c r="B834" t="s">
        <v>10</v>
      </c>
      <c r="C834">
        <v>41.540000915527301</v>
      </c>
      <c r="D834">
        <v>41.540000915527301</v>
      </c>
      <c r="E834">
        <v>42.819999694824197</v>
      </c>
      <c r="F834">
        <v>40.900001525878899</v>
      </c>
      <c r="G834">
        <v>42.389999389648402</v>
      </c>
      <c r="H834">
        <v>1367700</v>
      </c>
      <c r="I834" s="1">
        <v>43315</v>
      </c>
    </row>
    <row r="835" spans="1:9" x14ac:dyDescent="0.25">
      <c r="A835" s="2">
        <f t="shared" ref="A835:A898" si="13">YEAR(I835)</f>
        <v>2018</v>
      </c>
      <c r="B835" t="s">
        <v>10</v>
      </c>
      <c r="C835">
        <v>42.430000305175703</v>
      </c>
      <c r="D835">
        <v>42.430000305175703</v>
      </c>
      <c r="E835">
        <v>42.9799995422363</v>
      </c>
      <c r="F835">
        <v>41.049999237060497</v>
      </c>
      <c r="G835">
        <v>41.740001678466797</v>
      </c>
      <c r="H835">
        <v>4263500</v>
      </c>
      <c r="I835" s="1">
        <v>43318</v>
      </c>
    </row>
    <row r="836" spans="1:9" x14ac:dyDescent="0.25">
      <c r="A836" s="2">
        <f t="shared" si="13"/>
        <v>2018</v>
      </c>
      <c r="B836" t="s">
        <v>10</v>
      </c>
      <c r="C836">
        <v>43.840000152587798</v>
      </c>
      <c r="D836">
        <v>43.840000152587798</v>
      </c>
      <c r="E836">
        <v>50.599998474121001</v>
      </c>
      <c r="F836">
        <v>43.529998779296797</v>
      </c>
      <c r="G836">
        <v>49.779998779296797</v>
      </c>
      <c r="H836">
        <v>16691600</v>
      </c>
      <c r="I836" s="1">
        <v>43319</v>
      </c>
    </row>
    <row r="837" spans="1:9" x14ac:dyDescent="0.25">
      <c r="A837" s="2">
        <f t="shared" si="13"/>
        <v>2018</v>
      </c>
      <c r="B837" t="s">
        <v>10</v>
      </c>
      <c r="C837">
        <v>43.119998931884702</v>
      </c>
      <c r="D837">
        <v>43.119998931884702</v>
      </c>
      <c r="E837">
        <v>44</v>
      </c>
      <c r="F837">
        <v>42.049999237060497</v>
      </c>
      <c r="G837">
        <v>43.529998779296797</v>
      </c>
      <c r="H837">
        <v>5149600</v>
      </c>
      <c r="I837" s="1">
        <v>43320</v>
      </c>
    </row>
    <row r="838" spans="1:9" x14ac:dyDescent="0.25">
      <c r="A838" s="2">
        <f t="shared" si="13"/>
        <v>2018</v>
      </c>
      <c r="B838" t="s">
        <v>10</v>
      </c>
      <c r="C838">
        <v>43.7299995422363</v>
      </c>
      <c r="D838">
        <v>43.7299995422363</v>
      </c>
      <c r="E838">
        <v>44</v>
      </c>
      <c r="F838">
        <v>41.840000152587798</v>
      </c>
      <c r="G838">
        <v>42.990001678466797</v>
      </c>
      <c r="H838">
        <v>2179000</v>
      </c>
      <c r="I838" s="1">
        <v>43321</v>
      </c>
    </row>
    <row r="839" spans="1:9" x14ac:dyDescent="0.25">
      <c r="A839" s="2">
        <f t="shared" si="13"/>
        <v>2018</v>
      </c>
      <c r="B839" t="s">
        <v>10</v>
      </c>
      <c r="C839">
        <v>46.060001373291001</v>
      </c>
      <c r="D839">
        <v>46.060001373291001</v>
      </c>
      <c r="E839">
        <v>46.610000610351499</v>
      </c>
      <c r="F839">
        <v>43.069999694824197</v>
      </c>
      <c r="G839">
        <v>43.349998474121001</v>
      </c>
      <c r="H839">
        <v>4015000</v>
      </c>
      <c r="I839" s="1">
        <v>43322</v>
      </c>
    </row>
    <row r="840" spans="1:9" x14ac:dyDescent="0.25">
      <c r="A840" s="2">
        <f t="shared" si="13"/>
        <v>2018</v>
      </c>
      <c r="B840" t="s">
        <v>10</v>
      </c>
      <c r="C840">
        <v>45.189998626708899</v>
      </c>
      <c r="D840">
        <v>45.189998626708899</v>
      </c>
      <c r="E840">
        <v>47.389999389648402</v>
      </c>
      <c r="F840">
        <v>45.090999603271399</v>
      </c>
      <c r="G840">
        <v>46.310001373291001</v>
      </c>
      <c r="H840">
        <v>3112500</v>
      </c>
      <c r="I840" s="1">
        <v>43325</v>
      </c>
    </row>
    <row r="841" spans="1:9" x14ac:dyDescent="0.25">
      <c r="A841" s="2">
        <f t="shared" si="13"/>
        <v>2018</v>
      </c>
      <c r="B841" t="s">
        <v>10</v>
      </c>
      <c r="C841">
        <v>46.139999389648402</v>
      </c>
      <c r="D841">
        <v>46.139999389648402</v>
      </c>
      <c r="E841">
        <v>46.359001159667898</v>
      </c>
      <c r="F841">
        <v>44.700000762939403</v>
      </c>
      <c r="G841">
        <v>45.549999237060497</v>
      </c>
      <c r="H841">
        <v>2566500</v>
      </c>
      <c r="I841" s="1">
        <v>43326</v>
      </c>
    </row>
    <row r="842" spans="1:9" x14ac:dyDescent="0.25">
      <c r="A842" s="2">
        <f t="shared" si="13"/>
        <v>2018</v>
      </c>
      <c r="B842" t="s">
        <v>10</v>
      </c>
      <c r="C842">
        <v>44.860000610351499</v>
      </c>
      <c r="D842">
        <v>44.860000610351499</v>
      </c>
      <c r="E842">
        <v>46</v>
      </c>
      <c r="F842">
        <v>43.950000762939403</v>
      </c>
      <c r="G842">
        <v>45.770000457763601</v>
      </c>
      <c r="H842">
        <v>3175300</v>
      </c>
      <c r="I842" s="1">
        <v>43327</v>
      </c>
    </row>
    <row r="843" spans="1:9" x14ac:dyDescent="0.25">
      <c r="A843" s="2">
        <f t="shared" si="13"/>
        <v>2018</v>
      </c>
      <c r="B843" t="s">
        <v>10</v>
      </c>
      <c r="C843">
        <v>45.630001068115199</v>
      </c>
      <c r="D843">
        <v>45.630001068115199</v>
      </c>
      <c r="E843">
        <v>46</v>
      </c>
      <c r="F843">
        <v>45.020000457763601</v>
      </c>
      <c r="G843">
        <v>45.419998168945298</v>
      </c>
      <c r="H843">
        <v>2399900</v>
      </c>
      <c r="I843" s="1">
        <v>43328</v>
      </c>
    </row>
    <row r="844" spans="1:9" x14ac:dyDescent="0.25">
      <c r="A844" s="2">
        <f t="shared" si="13"/>
        <v>2018</v>
      </c>
      <c r="B844" t="s">
        <v>10</v>
      </c>
      <c r="C844">
        <v>46.529998779296797</v>
      </c>
      <c r="D844">
        <v>46.529998779296797</v>
      </c>
      <c r="E844">
        <v>46.779998779296797</v>
      </c>
      <c r="F844">
        <v>45.060001373291001</v>
      </c>
      <c r="G844">
        <v>45.630001068115199</v>
      </c>
      <c r="H844">
        <v>3028100</v>
      </c>
      <c r="I844" s="1">
        <v>43329</v>
      </c>
    </row>
    <row r="845" spans="1:9" x14ac:dyDescent="0.25">
      <c r="A845" s="2">
        <f t="shared" si="13"/>
        <v>2018</v>
      </c>
      <c r="B845" t="s">
        <v>10</v>
      </c>
      <c r="C845">
        <v>46.900001525878899</v>
      </c>
      <c r="D845">
        <v>46.900001525878899</v>
      </c>
      <c r="E845">
        <v>47.639999389648402</v>
      </c>
      <c r="F845">
        <v>45.900001525878899</v>
      </c>
      <c r="G845">
        <v>47.020000457763601</v>
      </c>
      <c r="H845">
        <v>2381500</v>
      </c>
      <c r="I845" s="1">
        <v>43332</v>
      </c>
    </row>
    <row r="846" spans="1:9" x14ac:dyDescent="0.25">
      <c r="A846" s="2">
        <f t="shared" si="13"/>
        <v>2018</v>
      </c>
      <c r="B846" t="s">
        <v>10</v>
      </c>
      <c r="C846">
        <v>47.569999694824197</v>
      </c>
      <c r="D846">
        <v>47.569999694824197</v>
      </c>
      <c r="E846">
        <v>48.029998779296797</v>
      </c>
      <c r="F846">
        <v>46.430999755859297</v>
      </c>
      <c r="G846">
        <v>47.240001678466797</v>
      </c>
      <c r="H846">
        <v>2236300</v>
      </c>
      <c r="I846" s="1">
        <v>43333</v>
      </c>
    </row>
    <row r="847" spans="1:9" x14ac:dyDescent="0.25">
      <c r="A847" s="2">
        <f t="shared" si="13"/>
        <v>2018</v>
      </c>
      <c r="B847" t="s">
        <v>10</v>
      </c>
      <c r="C847">
        <v>47.840000152587798</v>
      </c>
      <c r="D847">
        <v>47.840000152587798</v>
      </c>
      <c r="E847">
        <v>47.909999847412102</v>
      </c>
      <c r="F847">
        <v>47.180000305175703</v>
      </c>
      <c r="G847">
        <v>47.279998779296797</v>
      </c>
      <c r="H847">
        <v>1581800</v>
      </c>
      <c r="I847" s="1">
        <v>43334</v>
      </c>
    </row>
    <row r="848" spans="1:9" x14ac:dyDescent="0.25">
      <c r="A848" s="2">
        <f t="shared" si="13"/>
        <v>2018</v>
      </c>
      <c r="B848" t="s">
        <v>10</v>
      </c>
      <c r="C848">
        <v>48.810001373291001</v>
      </c>
      <c r="D848">
        <v>48.810001373291001</v>
      </c>
      <c r="E848">
        <v>49.244998931884702</v>
      </c>
      <c r="F848">
        <v>47.930000305175703</v>
      </c>
      <c r="G848">
        <v>48.159999847412102</v>
      </c>
      <c r="H848">
        <v>2495100</v>
      </c>
      <c r="I848" s="1">
        <v>43335</v>
      </c>
    </row>
    <row r="849" spans="1:9" x14ac:dyDescent="0.25">
      <c r="A849" s="2">
        <f t="shared" si="13"/>
        <v>2018</v>
      </c>
      <c r="B849" t="s">
        <v>10</v>
      </c>
      <c r="C849">
        <v>49.040000915527301</v>
      </c>
      <c r="D849">
        <v>49.040000915527301</v>
      </c>
      <c r="E849">
        <v>49.619998931884702</v>
      </c>
      <c r="F849">
        <v>48.310001373291001</v>
      </c>
      <c r="G849">
        <v>48.930000305175703</v>
      </c>
      <c r="H849">
        <v>1920500</v>
      </c>
      <c r="I849" s="1">
        <v>43336</v>
      </c>
    </row>
    <row r="850" spans="1:9" x14ac:dyDescent="0.25">
      <c r="A850" s="2">
        <f t="shared" si="13"/>
        <v>2018</v>
      </c>
      <c r="B850" t="s">
        <v>10</v>
      </c>
      <c r="C850">
        <v>48.139999389648402</v>
      </c>
      <c r="D850">
        <v>48.139999389648402</v>
      </c>
      <c r="E850">
        <v>49.650001525878899</v>
      </c>
      <c r="F850">
        <v>47.7299995422363</v>
      </c>
      <c r="G850">
        <v>49.340000152587798</v>
      </c>
      <c r="H850">
        <v>2465600</v>
      </c>
      <c r="I850" s="1">
        <v>43339</v>
      </c>
    </row>
    <row r="851" spans="1:9" x14ac:dyDescent="0.25">
      <c r="A851" s="2">
        <f t="shared" si="13"/>
        <v>2018</v>
      </c>
      <c r="B851" t="s">
        <v>10</v>
      </c>
      <c r="C851">
        <v>47.880001068115199</v>
      </c>
      <c r="D851">
        <v>47.880001068115199</v>
      </c>
      <c r="E851">
        <v>48.720001220703097</v>
      </c>
      <c r="F851">
        <v>46.759998321533203</v>
      </c>
      <c r="G851">
        <v>48.630001068115199</v>
      </c>
      <c r="H851">
        <v>2041800</v>
      </c>
      <c r="I851" s="1">
        <v>43340</v>
      </c>
    </row>
    <row r="852" spans="1:9" x14ac:dyDescent="0.25">
      <c r="A852" s="2">
        <f t="shared" si="13"/>
        <v>2018</v>
      </c>
      <c r="B852" t="s">
        <v>10</v>
      </c>
      <c r="C852">
        <v>47.759998321533203</v>
      </c>
      <c r="D852">
        <v>47.759998321533203</v>
      </c>
      <c r="E852">
        <v>48.240001678466797</v>
      </c>
      <c r="F852">
        <v>47.360000610351499</v>
      </c>
      <c r="G852">
        <v>48.240001678466797</v>
      </c>
      <c r="H852">
        <v>1787700</v>
      </c>
      <c r="I852" s="1">
        <v>43341</v>
      </c>
    </row>
    <row r="853" spans="1:9" x14ac:dyDescent="0.25">
      <c r="A853" s="2">
        <f t="shared" si="13"/>
        <v>2018</v>
      </c>
      <c r="B853" t="s">
        <v>10</v>
      </c>
      <c r="C853">
        <v>48.310001373291001</v>
      </c>
      <c r="D853">
        <v>48.310001373291001</v>
      </c>
      <c r="E853">
        <v>49</v>
      </c>
      <c r="F853">
        <v>47.040000915527301</v>
      </c>
      <c r="G853">
        <v>47.610000610351499</v>
      </c>
      <c r="H853">
        <v>1466600</v>
      </c>
      <c r="I853" s="1">
        <v>43342</v>
      </c>
    </row>
    <row r="854" spans="1:9" x14ac:dyDescent="0.25">
      <c r="A854" s="2">
        <f t="shared" si="13"/>
        <v>2018</v>
      </c>
      <c r="B854" t="s">
        <v>10</v>
      </c>
      <c r="C854">
        <v>48.689998626708899</v>
      </c>
      <c r="D854">
        <v>48.689998626708899</v>
      </c>
      <c r="E854">
        <v>49</v>
      </c>
      <c r="F854">
        <v>48.083999633788999</v>
      </c>
      <c r="G854">
        <v>48.119998931884702</v>
      </c>
      <c r="H854">
        <v>1027200</v>
      </c>
      <c r="I854" s="1">
        <v>43343</v>
      </c>
    </row>
    <row r="855" spans="1:9" x14ac:dyDescent="0.25">
      <c r="A855" s="2">
        <f t="shared" si="13"/>
        <v>2018</v>
      </c>
      <c r="B855" t="s">
        <v>10</v>
      </c>
      <c r="C855">
        <v>50.659999847412102</v>
      </c>
      <c r="D855">
        <v>50.659999847412102</v>
      </c>
      <c r="E855">
        <v>50.840000152587798</v>
      </c>
      <c r="F855">
        <v>48.659999847412102</v>
      </c>
      <c r="G855">
        <v>48.659999847412102</v>
      </c>
      <c r="H855">
        <v>2686800</v>
      </c>
      <c r="I855" s="1">
        <v>43347</v>
      </c>
    </row>
    <row r="856" spans="1:9" x14ac:dyDescent="0.25">
      <c r="A856" s="2">
        <f t="shared" si="13"/>
        <v>2018</v>
      </c>
      <c r="B856" t="s">
        <v>10</v>
      </c>
      <c r="C856">
        <v>47.389999389648402</v>
      </c>
      <c r="D856">
        <v>47.389999389648402</v>
      </c>
      <c r="E856">
        <v>50.450000762939403</v>
      </c>
      <c r="F856">
        <v>46.430000305175703</v>
      </c>
      <c r="G856">
        <v>50.439998626708899</v>
      </c>
      <c r="H856">
        <v>3427700</v>
      </c>
      <c r="I856" s="1">
        <v>43348</v>
      </c>
    </row>
    <row r="857" spans="1:9" x14ac:dyDescent="0.25">
      <c r="A857" s="2">
        <f t="shared" si="13"/>
        <v>2018</v>
      </c>
      <c r="B857" t="s">
        <v>10</v>
      </c>
      <c r="C857">
        <v>46.119998931884702</v>
      </c>
      <c r="D857">
        <v>46.119998931884702</v>
      </c>
      <c r="E857">
        <v>47.389999389648402</v>
      </c>
      <c r="F857">
        <v>45.5</v>
      </c>
      <c r="G857">
        <v>47.330001831054602</v>
      </c>
      <c r="H857">
        <v>2708400</v>
      </c>
      <c r="I857" s="1">
        <v>43349</v>
      </c>
    </row>
    <row r="858" spans="1:9" x14ac:dyDescent="0.25">
      <c r="A858" s="2">
        <f t="shared" si="13"/>
        <v>2018</v>
      </c>
      <c r="B858" t="s">
        <v>10</v>
      </c>
      <c r="C858">
        <v>47.139999389648402</v>
      </c>
      <c r="D858">
        <v>47.139999389648402</v>
      </c>
      <c r="E858">
        <v>48.2299995422363</v>
      </c>
      <c r="F858">
        <v>45.179000854492102</v>
      </c>
      <c r="G858">
        <v>45.619998931884702</v>
      </c>
      <c r="H858">
        <v>1953900</v>
      </c>
      <c r="I858" s="1">
        <v>43350</v>
      </c>
    </row>
    <row r="859" spans="1:9" x14ac:dyDescent="0.25">
      <c r="A859" s="2">
        <f t="shared" si="13"/>
        <v>2018</v>
      </c>
      <c r="B859" t="s">
        <v>10</v>
      </c>
      <c r="C859">
        <v>47.189998626708899</v>
      </c>
      <c r="D859">
        <v>47.189998626708899</v>
      </c>
      <c r="E859">
        <v>47.599998474121001</v>
      </c>
      <c r="F859">
        <v>46.419998168945298</v>
      </c>
      <c r="G859">
        <v>47.400001525878899</v>
      </c>
      <c r="H859">
        <v>2203200</v>
      </c>
      <c r="I859" s="1">
        <v>43353</v>
      </c>
    </row>
    <row r="860" spans="1:9" x14ac:dyDescent="0.25">
      <c r="A860" s="2">
        <f t="shared" si="13"/>
        <v>2018</v>
      </c>
      <c r="B860" t="s">
        <v>10</v>
      </c>
      <c r="C860">
        <v>49.400001525878899</v>
      </c>
      <c r="D860">
        <v>49.400001525878899</v>
      </c>
      <c r="E860">
        <v>49.590000152587798</v>
      </c>
      <c r="F860">
        <v>46.580001831054602</v>
      </c>
      <c r="G860">
        <v>46.619998931884702</v>
      </c>
      <c r="H860">
        <v>2390300</v>
      </c>
      <c r="I860" s="1">
        <v>43354</v>
      </c>
    </row>
    <row r="861" spans="1:9" x14ac:dyDescent="0.25">
      <c r="A861" s="2">
        <f t="shared" si="13"/>
        <v>2018</v>
      </c>
      <c r="B861" t="s">
        <v>10</v>
      </c>
      <c r="C861">
        <v>49.169998168945298</v>
      </c>
      <c r="D861">
        <v>49.169998168945298</v>
      </c>
      <c r="E861">
        <v>49.889999389648402</v>
      </c>
      <c r="F861">
        <v>48.060001373291001</v>
      </c>
      <c r="G861">
        <v>49.439998626708899</v>
      </c>
      <c r="H861">
        <v>2202700</v>
      </c>
      <c r="I861" s="1">
        <v>43355</v>
      </c>
    </row>
    <row r="862" spans="1:9" x14ac:dyDescent="0.25">
      <c r="A862" s="2">
        <f t="shared" si="13"/>
        <v>2018</v>
      </c>
      <c r="B862" t="s">
        <v>10</v>
      </c>
      <c r="C862">
        <v>50.549999237060497</v>
      </c>
      <c r="D862">
        <v>50.549999237060497</v>
      </c>
      <c r="E862">
        <v>50.909999847412102</v>
      </c>
      <c r="F862">
        <v>49.080001831054602</v>
      </c>
      <c r="G862">
        <v>49.080001831054602</v>
      </c>
      <c r="H862">
        <v>3031000</v>
      </c>
      <c r="I862" s="1">
        <v>43356</v>
      </c>
    </row>
    <row r="863" spans="1:9" x14ac:dyDescent="0.25">
      <c r="A863" s="2">
        <f t="shared" si="13"/>
        <v>2018</v>
      </c>
      <c r="B863" t="s">
        <v>10</v>
      </c>
      <c r="C863">
        <v>52.849998474121001</v>
      </c>
      <c r="D863">
        <v>52.849998474121001</v>
      </c>
      <c r="E863">
        <v>53.25</v>
      </c>
      <c r="F863">
        <v>50.590000152587798</v>
      </c>
      <c r="G863">
        <v>51.080001831054602</v>
      </c>
      <c r="H863">
        <v>4280800</v>
      </c>
      <c r="I863" s="1">
        <v>43357</v>
      </c>
    </row>
    <row r="864" spans="1:9" x14ac:dyDescent="0.25">
      <c r="A864" s="2">
        <f t="shared" si="13"/>
        <v>2018</v>
      </c>
      <c r="B864" t="s">
        <v>10</v>
      </c>
      <c r="C864">
        <v>50.099998474121001</v>
      </c>
      <c r="D864">
        <v>50.099998474121001</v>
      </c>
      <c r="E864">
        <v>53.189998626708899</v>
      </c>
      <c r="F864">
        <v>48.509998321533203</v>
      </c>
      <c r="G864">
        <v>52.400001525878899</v>
      </c>
      <c r="H864">
        <v>6666100</v>
      </c>
      <c r="I864" s="1">
        <v>43360</v>
      </c>
    </row>
    <row r="865" spans="1:9" x14ac:dyDescent="0.25">
      <c r="A865" s="2">
        <f t="shared" si="13"/>
        <v>2018</v>
      </c>
      <c r="B865" t="s">
        <v>10</v>
      </c>
      <c r="C865">
        <v>51.630001068115199</v>
      </c>
      <c r="D865">
        <v>51.630001068115199</v>
      </c>
      <c r="E865">
        <v>52.099998474121001</v>
      </c>
      <c r="F865">
        <v>50.069999694824197</v>
      </c>
      <c r="G865">
        <v>50.520000457763601</v>
      </c>
      <c r="H865">
        <v>3416400</v>
      </c>
      <c r="I865" s="1">
        <v>43361</v>
      </c>
    </row>
    <row r="866" spans="1:9" x14ac:dyDescent="0.25">
      <c r="A866" s="2">
        <f t="shared" si="13"/>
        <v>2018</v>
      </c>
      <c r="B866" t="s">
        <v>10</v>
      </c>
      <c r="C866">
        <v>50.159999847412102</v>
      </c>
      <c r="D866">
        <v>50.159999847412102</v>
      </c>
      <c r="E866">
        <v>52.189998626708899</v>
      </c>
      <c r="F866">
        <v>49.029998779296797</v>
      </c>
      <c r="G866">
        <v>51.669998168945298</v>
      </c>
      <c r="H866">
        <v>2531000</v>
      </c>
      <c r="I866" s="1">
        <v>43362</v>
      </c>
    </row>
    <row r="867" spans="1:9" x14ac:dyDescent="0.25">
      <c r="A867" s="2">
        <f t="shared" si="13"/>
        <v>2018</v>
      </c>
      <c r="B867" t="s">
        <v>10</v>
      </c>
      <c r="C867">
        <v>48.75</v>
      </c>
      <c r="D867">
        <v>48.75</v>
      </c>
      <c r="E867">
        <v>50.759998321533203</v>
      </c>
      <c r="F867">
        <v>48.290000915527301</v>
      </c>
      <c r="G867">
        <v>50.290000915527301</v>
      </c>
      <c r="H867">
        <v>2895500</v>
      </c>
      <c r="I867" s="1">
        <v>43363</v>
      </c>
    </row>
    <row r="868" spans="1:9" x14ac:dyDescent="0.25">
      <c r="A868" s="2">
        <f t="shared" si="13"/>
        <v>2018</v>
      </c>
      <c r="B868" t="s">
        <v>10</v>
      </c>
      <c r="C868">
        <v>47.540000915527301</v>
      </c>
      <c r="D868">
        <v>47.540000915527301</v>
      </c>
      <c r="E868">
        <v>49.1049995422363</v>
      </c>
      <c r="F868">
        <v>47.380001068115199</v>
      </c>
      <c r="G868">
        <v>48.840000152587798</v>
      </c>
      <c r="H868">
        <v>3236000</v>
      </c>
      <c r="I868" s="1">
        <v>43364</v>
      </c>
    </row>
    <row r="869" spans="1:9" x14ac:dyDescent="0.25">
      <c r="A869" s="2">
        <f t="shared" si="13"/>
        <v>2018</v>
      </c>
      <c r="B869" t="s">
        <v>10</v>
      </c>
      <c r="C869">
        <v>49.200000762939403</v>
      </c>
      <c r="D869">
        <v>49.200000762939403</v>
      </c>
      <c r="E869">
        <v>49.299999237060497</v>
      </c>
      <c r="F869">
        <v>46.360000610351499</v>
      </c>
      <c r="G869">
        <v>47.110000610351499</v>
      </c>
      <c r="H869">
        <v>1765200</v>
      </c>
      <c r="I869" s="1">
        <v>43367</v>
      </c>
    </row>
    <row r="870" spans="1:9" x14ac:dyDescent="0.25">
      <c r="A870" s="2">
        <f t="shared" si="13"/>
        <v>2018</v>
      </c>
      <c r="B870" t="s">
        <v>10</v>
      </c>
      <c r="C870">
        <v>50.439998626708899</v>
      </c>
      <c r="D870">
        <v>50.439998626708899</v>
      </c>
      <c r="E870">
        <v>50.540000915527301</v>
      </c>
      <c r="F870">
        <v>49.009998321533203</v>
      </c>
      <c r="G870">
        <v>49.5</v>
      </c>
      <c r="H870">
        <v>2112000</v>
      </c>
      <c r="I870" s="1">
        <v>43368</v>
      </c>
    </row>
    <row r="871" spans="1:9" x14ac:dyDescent="0.25">
      <c r="A871" s="2">
        <f t="shared" si="13"/>
        <v>2018</v>
      </c>
      <c r="B871" t="s">
        <v>10</v>
      </c>
      <c r="C871">
        <v>50.900001525878899</v>
      </c>
      <c r="D871">
        <v>50.900001525878899</v>
      </c>
      <c r="E871">
        <v>51.389999389648402</v>
      </c>
      <c r="F871">
        <v>49.680999755859297</v>
      </c>
      <c r="G871">
        <v>50.669998168945298</v>
      </c>
      <c r="H871">
        <v>2110100</v>
      </c>
      <c r="I871" s="1">
        <v>43369</v>
      </c>
    </row>
    <row r="872" spans="1:9" x14ac:dyDescent="0.25">
      <c r="A872" s="2">
        <f t="shared" si="13"/>
        <v>2018</v>
      </c>
      <c r="B872" t="s">
        <v>10</v>
      </c>
      <c r="C872">
        <v>52.009998321533203</v>
      </c>
      <c r="D872">
        <v>52.009998321533203</v>
      </c>
      <c r="E872">
        <v>52.110000610351499</v>
      </c>
      <c r="F872">
        <v>50.930000305175703</v>
      </c>
      <c r="G872">
        <v>51.180000305175703</v>
      </c>
      <c r="H872">
        <v>1347200</v>
      </c>
      <c r="I872" s="1">
        <v>43370</v>
      </c>
    </row>
    <row r="873" spans="1:9" x14ac:dyDescent="0.25">
      <c r="A873" s="2">
        <f t="shared" si="13"/>
        <v>2018</v>
      </c>
      <c r="B873" t="s">
        <v>10</v>
      </c>
      <c r="C873">
        <v>51.380001068115199</v>
      </c>
      <c r="D873">
        <v>51.380001068115199</v>
      </c>
      <c r="E873">
        <v>52.569999694824197</v>
      </c>
      <c r="F873">
        <v>51.159999847412102</v>
      </c>
      <c r="G873">
        <v>51.650001525878899</v>
      </c>
      <c r="H873">
        <v>1523100</v>
      </c>
      <c r="I873" s="1">
        <v>43371</v>
      </c>
    </row>
    <row r="874" spans="1:9" x14ac:dyDescent="0.25">
      <c r="A874" s="2">
        <f t="shared" si="13"/>
        <v>2018</v>
      </c>
      <c r="B874" t="s">
        <v>10</v>
      </c>
      <c r="C874">
        <v>49.959999084472599</v>
      </c>
      <c r="D874">
        <v>49.959999084472599</v>
      </c>
      <c r="E874">
        <v>52.259998321533203</v>
      </c>
      <c r="F874">
        <v>49.689998626708899</v>
      </c>
      <c r="G874">
        <v>51.810001373291001</v>
      </c>
      <c r="H874">
        <v>1938800</v>
      </c>
      <c r="I874" s="1">
        <v>43374</v>
      </c>
    </row>
    <row r="875" spans="1:9" x14ac:dyDescent="0.25">
      <c r="A875" s="2">
        <f t="shared" si="13"/>
        <v>2018</v>
      </c>
      <c r="B875" t="s">
        <v>10</v>
      </c>
      <c r="C875">
        <v>47.520000457763601</v>
      </c>
      <c r="D875">
        <v>47.520000457763601</v>
      </c>
      <c r="E875">
        <v>50.4869995117187</v>
      </c>
      <c r="F875">
        <v>47.380001068115199</v>
      </c>
      <c r="G875">
        <v>50.040000915527301</v>
      </c>
      <c r="H875">
        <v>2192100</v>
      </c>
      <c r="I875" s="1">
        <v>43375</v>
      </c>
    </row>
    <row r="876" spans="1:9" x14ac:dyDescent="0.25">
      <c r="A876" s="2">
        <f t="shared" si="13"/>
        <v>2018</v>
      </c>
      <c r="B876" t="s">
        <v>10</v>
      </c>
      <c r="C876">
        <v>48.139999389648402</v>
      </c>
      <c r="D876">
        <v>48.139999389648402</v>
      </c>
      <c r="E876">
        <v>48.439998626708899</v>
      </c>
      <c r="F876">
        <v>47.430000305175703</v>
      </c>
      <c r="G876">
        <v>47.689998626708899</v>
      </c>
      <c r="H876">
        <v>1972700</v>
      </c>
      <c r="I876" s="1">
        <v>43376</v>
      </c>
    </row>
    <row r="877" spans="1:9" x14ac:dyDescent="0.25">
      <c r="A877" s="2">
        <f t="shared" si="13"/>
        <v>2018</v>
      </c>
      <c r="B877" t="s">
        <v>10</v>
      </c>
      <c r="C877">
        <v>46.020000457763601</v>
      </c>
      <c r="D877">
        <v>46.020000457763601</v>
      </c>
      <c r="E877">
        <v>48.450000762939403</v>
      </c>
      <c r="F877">
        <v>45.409999847412102</v>
      </c>
      <c r="G877">
        <v>47.990001678466797</v>
      </c>
      <c r="H877">
        <v>2500700</v>
      </c>
      <c r="I877" s="1">
        <v>43377</v>
      </c>
    </row>
    <row r="878" spans="1:9" x14ac:dyDescent="0.25">
      <c r="A878" s="2">
        <f t="shared" si="13"/>
        <v>2018</v>
      </c>
      <c r="B878" t="s">
        <v>10</v>
      </c>
      <c r="C878">
        <v>44.400001525878899</v>
      </c>
      <c r="D878">
        <v>44.400001525878899</v>
      </c>
      <c r="E878">
        <v>47.055000305175703</v>
      </c>
      <c r="F878">
        <v>43.409999847412102</v>
      </c>
      <c r="G878">
        <v>46</v>
      </c>
      <c r="H878">
        <v>3494700</v>
      </c>
      <c r="I878" s="1">
        <v>43378</v>
      </c>
    </row>
    <row r="879" spans="1:9" x14ac:dyDescent="0.25">
      <c r="A879" s="2">
        <f t="shared" si="13"/>
        <v>2018</v>
      </c>
      <c r="B879" t="s">
        <v>10</v>
      </c>
      <c r="C879">
        <v>42.990001678466797</v>
      </c>
      <c r="D879">
        <v>42.990001678466797</v>
      </c>
      <c r="E879">
        <v>44.240001678466797</v>
      </c>
      <c r="F879">
        <v>42.189998626708899</v>
      </c>
      <c r="G879">
        <v>43.740001678466797</v>
      </c>
      <c r="H879">
        <v>2446400</v>
      </c>
      <c r="I879" s="1">
        <v>43381</v>
      </c>
    </row>
    <row r="880" spans="1:9" x14ac:dyDescent="0.25">
      <c r="A880" s="2">
        <f t="shared" si="13"/>
        <v>2018</v>
      </c>
      <c r="B880" t="s">
        <v>10</v>
      </c>
      <c r="C880">
        <v>42.25</v>
      </c>
      <c r="D880">
        <v>42.25</v>
      </c>
      <c r="E880">
        <v>43.580001831054602</v>
      </c>
      <c r="F880">
        <v>41.580001831054602</v>
      </c>
      <c r="G880">
        <v>42.270000457763601</v>
      </c>
      <c r="H880">
        <v>2595000</v>
      </c>
      <c r="I880" s="1">
        <v>43382</v>
      </c>
    </row>
    <row r="881" spans="1:9" x14ac:dyDescent="0.25">
      <c r="A881" s="2">
        <f t="shared" si="13"/>
        <v>2018</v>
      </c>
      <c r="B881" t="s">
        <v>10</v>
      </c>
      <c r="C881">
        <v>39.9799995422363</v>
      </c>
      <c r="D881">
        <v>39.9799995422363</v>
      </c>
      <c r="E881">
        <v>42.069999694824197</v>
      </c>
      <c r="F881">
        <v>39.840000152587798</v>
      </c>
      <c r="G881">
        <v>41.889999389648402</v>
      </c>
      <c r="H881">
        <v>3787800</v>
      </c>
      <c r="I881" s="1">
        <v>43383</v>
      </c>
    </row>
    <row r="882" spans="1:9" x14ac:dyDescent="0.25">
      <c r="A882" s="2">
        <f t="shared" si="13"/>
        <v>2018</v>
      </c>
      <c r="B882" t="s">
        <v>10</v>
      </c>
      <c r="C882">
        <v>38.990001678466797</v>
      </c>
      <c r="D882">
        <v>38.990001678466797</v>
      </c>
      <c r="E882">
        <v>40.209999084472599</v>
      </c>
      <c r="F882">
        <v>38.634998321533203</v>
      </c>
      <c r="G882">
        <v>39.4799995422363</v>
      </c>
      <c r="H882">
        <v>3622800</v>
      </c>
      <c r="I882" s="1">
        <v>43384</v>
      </c>
    </row>
    <row r="883" spans="1:9" x14ac:dyDescent="0.25">
      <c r="A883" s="2">
        <f t="shared" si="13"/>
        <v>2018</v>
      </c>
      <c r="B883" t="s">
        <v>10</v>
      </c>
      <c r="C883">
        <v>41.549999237060497</v>
      </c>
      <c r="D883">
        <v>41.549999237060497</v>
      </c>
      <c r="E883">
        <v>41.830001831054602</v>
      </c>
      <c r="F883">
        <v>40.270000457763601</v>
      </c>
      <c r="G883">
        <v>40.409999847412102</v>
      </c>
      <c r="H883">
        <v>4381800</v>
      </c>
      <c r="I883" s="1">
        <v>43385</v>
      </c>
    </row>
    <row r="884" spans="1:9" x14ac:dyDescent="0.25">
      <c r="A884" s="2">
        <f t="shared" si="13"/>
        <v>2018</v>
      </c>
      <c r="B884" t="s">
        <v>10</v>
      </c>
      <c r="C884">
        <v>41.150001525878899</v>
      </c>
      <c r="D884">
        <v>41.150001525878899</v>
      </c>
      <c r="E884">
        <v>42.200000762939403</v>
      </c>
      <c r="F884">
        <v>40.369998931884702</v>
      </c>
      <c r="G884">
        <v>41.389999389648402</v>
      </c>
      <c r="H884">
        <v>1914800</v>
      </c>
      <c r="I884" s="1">
        <v>43388</v>
      </c>
    </row>
    <row r="885" spans="1:9" x14ac:dyDescent="0.25">
      <c r="A885" s="2">
        <f t="shared" si="13"/>
        <v>2018</v>
      </c>
      <c r="B885" t="s">
        <v>10</v>
      </c>
      <c r="C885">
        <v>43.409999847412102</v>
      </c>
      <c r="D885">
        <v>43.409999847412102</v>
      </c>
      <c r="E885">
        <v>43.529998779296797</v>
      </c>
      <c r="F885">
        <v>41.889999389648402</v>
      </c>
      <c r="G885">
        <v>41.990001678466797</v>
      </c>
      <c r="H885">
        <v>2193600</v>
      </c>
      <c r="I885" s="1">
        <v>43389</v>
      </c>
    </row>
    <row r="886" spans="1:9" x14ac:dyDescent="0.25">
      <c r="A886" s="2">
        <f t="shared" si="13"/>
        <v>2018</v>
      </c>
      <c r="B886" t="s">
        <v>10</v>
      </c>
      <c r="C886">
        <v>43.169998168945298</v>
      </c>
      <c r="D886">
        <v>43.169998168945298</v>
      </c>
      <c r="E886">
        <v>43.9799995422363</v>
      </c>
      <c r="F886">
        <v>42.360000610351499</v>
      </c>
      <c r="G886">
        <v>43.580001831054602</v>
      </c>
      <c r="H886">
        <v>1344800</v>
      </c>
      <c r="I886" s="1">
        <v>43390</v>
      </c>
    </row>
    <row r="887" spans="1:9" x14ac:dyDescent="0.25">
      <c r="A887" s="2">
        <f t="shared" si="13"/>
        <v>2018</v>
      </c>
      <c r="B887" t="s">
        <v>10</v>
      </c>
      <c r="C887">
        <v>43.25</v>
      </c>
      <c r="D887">
        <v>43.25</v>
      </c>
      <c r="E887">
        <v>43.810001373291001</v>
      </c>
      <c r="F887">
        <v>42.299999237060497</v>
      </c>
      <c r="G887">
        <v>43.040000915527301</v>
      </c>
      <c r="H887">
        <v>1687800</v>
      </c>
      <c r="I887" s="1">
        <v>43391</v>
      </c>
    </row>
    <row r="888" spans="1:9" x14ac:dyDescent="0.25">
      <c r="A888" s="2">
        <f t="shared" si="13"/>
        <v>2018</v>
      </c>
      <c r="B888" t="s">
        <v>10</v>
      </c>
      <c r="C888">
        <v>41.490001678466797</v>
      </c>
      <c r="D888">
        <v>41.490001678466797</v>
      </c>
      <c r="E888">
        <v>44.099998474121001</v>
      </c>
      <c r="F888">
        <v>41.040000915527301</v>
      </c>
      <c r="G888">
        <v>43.319999694824197</v>
      </c>
      <c r="H888">
        <v>2118700</v>
      </c>
      <c r="I888" s="1">
        <v>43392</v>
      </c>
    </row>
    <row r="889" spans="1:9" x14ac:dyDescent="0.25">
      <c r="A889" s="2">
        <f t="shared" si="13"/>
        <v>2018</v>
      </c>
      <c r="B889" t="s">
        <v>10</v>
      </c>
      <c r="C889">
        <v>43.689998626708899</v>
      </c>
      <c r="D889">
        <v>43.689998626708899</v>
      </c>
      <c r="E889">
        <v>43.840000152587798</v>
      </c>
      <c r="F889">
        <v>41.486000061035099</v>
      </c>
      <c r="G889">
        <v>41.869998931884702</v>
      </c>
      <c r="H889">
        <v>2248600</v>
      </c>
      <c r="I889" s="1">
        <v>43395</v>
      </c>
    </row>
    <row r="890" spans="1:9" x14ac:dyDescent="0.25">
      <c r="A890" s="2">
        <f t="shared" si="13"/>
        <v>2018</v>
      </c>
      <c r="B890" t="s">
        <v>10</v>
      </c>
      <c r="C890">
        <v>42.669998168945298</v>
      </c>
      <c r="D890">
        <v>42.669998168945298</v>
      </c>
      <c r="E890">
        <v>42.9799995422363</v>
      </c>
      <c r="F890">
        <v>41.330001831054602</v>
      </c>
      <c r="G890">
        <v>42.340000152587798</v>
      </c>
      <c r="H890">
        <v>1837300</v>
      </c>
      <c r="I890" s="1">
        <v>43396</v>
      </c>
    </row>
    <row r="891" spans="1:9" x14ac:dyDescent="0.25">
      <c r="A891" s="2">
        <f t="shared" si="13"/>
        <v>2018</v>
      </c>
      <c r="B891" t="s">
        <v>10</v>
      </c>
      <c r="C891">
        <v>41.810001373291001</v>
      </c>
      <c r="D891">
        <v>41.810001373291001</v>
      </c>
      <c r="E891">
        <v>44.599998474121001</v>
      </c>
      <c r="F891">
        <v>41.770000457763601</v>
      </c>
      <c r="G891">
        <v>44.5</v>
      </c>
      <c r="H891">
        <v>2993800</v>
      </c>
      <c r="I891" s="1">
        <v>43397</v>
      </c>
    </row>
    <row r="892" spans="1:9" x14ac:dyDescent="0.25">
      <c r="A892" s="2">
        <f t="shared" si="13"/>
        <v>2018</v>
      </c>
      <c r="B892" t="s">
        <v>10</v>
      </c>
      <c r="C892">
        <v>43.5</v>
      </c>
      <c r="D892">
        <v>43.5</v>
      </c>
      <c r="E892">
        <v>44.314998626708899</v>
      </c>
      <c r="F892">
        <v>40.9799995422363</v>
      </c>
      <c r="G892">
        <v>42.2299995422363</v>
      </c>
      <c r="H892">
        <v>1953900</v>
      </c>
      <c r="I892" s="1">
        <v>43398</v>
      </c>
    </row>
    <row r="893" spans="1:9" x14ac:dyDescent="0.25">
      <c r="A893" s="2">
        <f t="shared" si="13"/>
        <v>2018</v>
      </c>
      <c r="B893" t="s">
        <v>10</v>
      </c>
      <c r="C893">
        <v>40.869998931884702</v>
      </c>
      <c r="D893">
        <v>40.869998931884702</v>
      </c>
      <c r="E893">
        <v>42.533000946044901</v>
      </c>
      <c r="F893">
        <v>40.165000915527301</v>
      </c>
      <c r="G893">
        <v>42.029998779296797</v>
      </c>
      <c r="H893">
        <v>2166000</v>
      </c>
      <c r="I893" s="1">
        <v>43399</v>
      </c>
    </row>
    <row r="894" spans="1:9" x14ac:dyDescent="0.25">
      <c r="A894" s="2">
        <f t="shared" si="13"/>
        <v>2018</v>
      </c>
      <c r="B894" t="s">
        <v>10</v>
      </c>
      <c r="C894">
        <v>38.970001220703097</v>
      </c>
      <c r="D894">
        <v>38.970001220703097</v>
      </c>
      <c r="E894">
        <v>41.810001373291001</v>
      </c>
      <c r="F894">
        <v>38.020000457763601</v>
      </c>
      <c r="G894">
        <v>41.540000915527301</v>
      </c>
      <c r="H894">
        <v>2122500</v>
      </c>
      <c r="I894" s="1">
        <v>43402</v>
      </c>
    </row>
    <row r="895" spans="1:9" x14ac:dyDescent="0.25">
      <c r="A895" s="2">
        <f t="shared" si="13"/>
        <v>2018</v>
      </c>
      <c r="B895" t="s">
        <v>10</v>
      </c>
      <c r="C895">
        <v>41.389999389648402</v>
      </c>
      <c r="D895">
        <v>41.389999389648402</v>
      </c>
      <c r="E895">
        <v>41.450000762939403</v>
      </c>
      <c r="F895">
        <v>38.080001831054602</v>
      </c>
      <c r="G895">
        <v>38.790000915527301</v>
      </c>
      <c r="H895">
        <v>2122000</v>
      </c>
      <c r="I895" s="1">
        <v>43403</v>
      </c>
    </row>
    <row r="896" spans="1:9" x14ac:dyDescent="0.25">
      <c r="A896" s="2">
        <f t="shared" si="13"/>
        <v>2018</v>
      </c>
      <c r="B896" t="s">
        <v>10</v>
      </c>
      <c r="C896">
        <v>42.520000457763601</v>
      </c>
      <c r="D896">
        <v>42.520000457763601</v>
      </c>
      <c r="E896">
        <v>43.900001525878899</v>
      </c>
      <c r="F896">
        <v>42.040000915527301</v>
      </c>
      <c r="G896">
        <v>42.2299995422363</v>
      </c>
      <c r="H896">
        <v>2053000</v>
      </c>
      <c r="I896" s="1">
        <v>43404</v>
      </c>
    </row>
    <row r="897" spans="1:9" x14ac:dyDescent="0.25">
      <c r="A897" s="2">
        <f t="shared" si="13"/>
        <v>2018</v>
      </c>
      <c r="B897" t="s">
        <v>10</v>
      </c>
      <c r="C897">
        <v>43.459999084472599</v>
      </c>
      <c r="D897">
        <v>43.459999084472599</v>
      </c>
      <c r="E897">
        <v>43.549999237060497</v>
      </c>
      <c r="F897">
        <v>40.930000305175703</v>
      </c>
      <c r="G897">
        <v>42.450000762939403</v>
      </c>
      <c r="H897">
        <v>1960900</v>
      </c>
      <c r="I897" s="1">
        <v>43405</v>
      </c>
    </row>
    <row r="898" spans="1:9" x14ac:dyDescent="0.25">
      <c r="A898" s="2">
        <f t="shared" si="13"/>
        <v>2018</v>
      </c>
      <c r="B898" t="s">
        <v>10</v>
      </c>
      <c r="C898">
        <v>42.840000152587798</v>
      </c>
      <c r="D898">
        <v>42.840000152587798</v>
      </c>
      <c r="E898">
        <v>44.096000671386697</v>
      </c>
      <c r="F898">
        <v>42.380001068115199</v>
      </c>
      <c r="G898">
        <v>43.700000762939403</v>
      </c>
      <c r="H898">
        <v>1647300</v>
      </c>
      <c r="I898" s="1">
        <v>43406</v>
      </c>
    </row>
    <row r="899" spans="1:9" x14ac:dyDescent="0.25">
      <c r="A899" s="2">
        <f t="shared" ref="A899:A962" si="14">YEAR(I899)</f>
        <v>2018</v>
      </c>
      <c r="B899" t="s">
        <v>10</v>
      </c>
      <c r="C899">
        <v>42.130001068115199</v>
      </c>
      <c r="D899">
        <v>42.130001068115199</v>
      </c>
      <c r="E899">
        <v>43.459999084472599</v>
      </c>
      <c r="F899">
        <v>40.819999694824197</v>
      </c>
      <c r="G899">
        <v>42.889999389648402</v>
      </c>
      <c r="H899">
        <v>1849300</v>
      </c>
      <c r="I899" s="1">
        <v>43409</v>
      </c>
    </row>
    <row r="900" spans="1:9" x14ac:dyDescent="0.25">
      <c r="A900" s="2">
        <f t="shared" si="14"/>
        <v>2018</v>
      </c>
      <c r="B900" t="s">
        <v>10</v>
      </c>
      <c r="C900">
        <v>40.430000305175703</v>
      </c>
      <c r="D900">
        <v>40.430000305175703</v>
      </c>
      <c r="E900">
        <v>42.4799995422363</v>
      </c>
      <c r="F900">
        <v>39.880001068115199</v>
      </c>
      <c r="G900">
        <v>42.409999847412102</v>
      </c>
      <c r="H900">
        <v>4239100</v>
      </c>
      <c r="I900" s="1">
        <v>43410</v>
      </c>
    </row>
    <row r="901" spans="1:9" x14ac:dyDescent="0.25">
      <c r="A901" s="2">
        <f t="shared" si="14"/>
        <v>2018</v>
      </c>
      <c r="B901" t="s">
        <v>10</v>
      </c>
      <c r="C901">
        <v>50.009998321533203</v>
      </c>
      <c r="D901">
        <v>50.009998321533203</v>
      </c>
      <c r="E901">
        <v>51.5</v>
      </c>
      <c r="F901">
        <v>45.580001831054602</v>
      </c>
      <c r="G901">
        <v>46.240001678466797</v>
      </c>
      <c r="H901">
        <v>14078900</v>
      </c>
      <c r="I901" s="1">
        <v>43411</v>
      </c>
    </row>
    <row r="902" spans="1:9" x14ac:dyDescent="0.25">
      <c r="A902" s="2">
        <f t="shared" si="14"/>
        <v>2018</v>
      </c>
      <c r="B902" t="s">
        <v>10</v>
      </c>
      <c r="C902">
        <v>54.099998474121001</v>
      </c>
      <c r="D902">
        <v>54.099998474121001</v>
      </c>
      <c r="E902">
        <v>54.590000152587798</v>
      </c>
      <c r="F902">
        <v>48.799999237060497</v>
      </c>
      <c r="G902">
        <v>50.619998931884702</v>
      </c>
      <c r="H902">
        <v>9780800</v>
      </c>
      <c r="I902" s="1">
        <v>43412</v>
      </c>
    </row>
    <row r="903" spans="1:9" x14ac:dyDescent="0.25">
      <c r="A903" s="2">
        <f t="shared" si="14"/>
        <v>2018</v>
      </c>
      <c r="B903" t="s">
        <v>10</v>
      </c>
      <c r="C903">
        <v>52.009998321533203</v>
      </c>
      <c r="D903">
        <v>52.009998321533203</v>
      </c>
      <c r="E903">
        <v>55.708999633788999</v>
      </c>
      <c r="F903">
        <v>51.700000762939403</v>
      </c>
      <c r="G903">
        <v>53.5</v>
      </c>
      <c r="H903">
        <v>5687700</v>
      </c>
      <c r="I903" s="1">
        <v>43413</v>
      </c>
    </row>
    <row r="904" spans="1:9" x14ac:dyDescent="0.25">
      <c r="A904" s="2">
        <f t="shared" si="14"/>
        <v>2018</v>
      </c>
      <c r="B904" t="s">
        <v>10</v>
      </c>
      <c r="C904">
        <v>50.709999084472599</v>
      </c>
      <c r="D904">
        <v>50.709999084472599</v>
      </c>
      <c r="E904">
        <v>52.569999694824197</v>
      </c>
      <c r="F904">
        <v>50.270000457763601</v>
      </c>
      <c r="G904">
        <v>51.409999847412102</v>
      </c>
      <c r="H904">
        <v>2476500</v>
      </c>
      <c r="I904" s="1">
        <v>43416</v>
      </c>
    </row>
    <row r="905" spans="1:9" x14ac:dyDescent="0.25">
      <c r="A905" s="2">
        <f t="shared" si="14"/>
        <v>2018</v>
      </c>
      <c r="B905" t="s">
        <v>10</v>
      </c>
      <c r="C905">
        <v>47.349998474121001</v>
      </c>
      <c r="D905">
        <v>47.349998474121001</v>
      </c>
      <c r="E905">
        <v>51.419998168945298</v>
      </c>
      <c r="F905">
        <v>46.900001525878899</v>
      </c>
      <c r="G905">
        <v>51</v>
      </c>
      <c r="H905">
        <v>4722900</v>
      </c>
      <c r="I905" s="1">
        <v>43417</v>
      </c>
    </row>
    <row r="906" spans="1:9" x14ac:dyDescent="0.25">
      <c r="A906" s="2">
        <f t="shared" si="14"/>
        <v>2018</v>
      </c>
      <c r="B906" t="s">
        <v>10</v>
      </c>
      <c r="C906">
        <v>47.709999084472599</v>
      </c>
      <c r="D906">
        <v>47.709999084472599</v>
      </c>
      <c r="E906">
        <v>49.150001525878899</v>
      </c>
      <c r="F906">
        <v>47.049999237060497</v>
      </c>
      <c r="G906">
        <v>48.150001525878899</v>
      </c>
      <c r="H906">
        <v>2638500</v>
      </c>
      <c r="I906" s="1">
        <v>43418</v>
      </c>
    </row>
    <row r="907" spans="1:9" x14ac:dyDescent="0.25">
      <c r="A907" s="2">
        <f t="shared" si="14"/>
        <v>2018</v>
      </c>
      <c r="B907" t="s">
        <v>10</v>
      </c>
      <c r="C907">
        <v>48.720001220703097</v>
      </c>
      <c r="D907">
        <v>48.720001220703097</v>
      </c>
      <c r="E907">
        <v>48.959999084472599</v>
      </c>
      <c r="F907">
        <v>46.689998626708899</v>
      </c>
      <c r="G907">
        <v>47.389999389648402</v>
      </c>
      <c r="H907">
        <v>2100600</v>
      </c>
      <c r="I907" s="1">
        <v>43419</v>
      </c>
    </row>
    <row r="908" spans="1:9" x14ac:dyDescent="0.25">
      <c r="A908" s="2">
        <f t="shared" si="14"/>
        <v>2018</v>
      </c>
      <c r="B908" t="s">
        <v>10</v>
      </c>
      <c r="C908">
        <v>47.259998321533203</v>
      </c>
      <c r="D908">
        <v>47.259998321533203</v>
      </c>
      <c r="E908">
        <v>48.049999237060497</v>
      </c>
      <c r="F908">
        <v>45.310001373291001</v>
      </c>
      <c r="G908">
        <v>47.689998626708899</v>
      </c>
      <c r="H908">
        <v>2715600</v>
      </c>
      <c r="I908" s="1">
        <v>43420</v>
      </c>
    </row>
    <row r="909" spans="1:9" x14ac:dyDescent="0.25">
      <c r="A909" s="2">
        <f t="shared" si="14"/>
        <v>2018</v>
      </c>
      <c r="B909" t="s">
        <v>10</v>
      </c>
      <c r="C909">
        <v>45.450000762939403</v>
      </c>
      <c r="D909">
        <v>45.450000762939403</v>
      </c>
      <c r="E909">
        <v>47.400001525878899</v>
      </c>
      <c r="F909">
        <v>45.099998474121001</v>
      </c>
      <c r="G909">
        <v>47.040000915527301</v>
      </c>
      <c r="H909">
        <v>2019300</v>
      </c>
      <c r="I909" s="1">
        <v>43423</v>
      </c>
    </row>
    <row r="910" spans="1:9" x14ac:dyDescent="0.25">
      <c r="A910" s="2">
        <f t="shared" si="14"/>
        <v>2018</v>
      </c>
      <c r="B910" t="s">
        <v>10</v>
      </c>
      <c r="C910">
        <v>43.209999084472599</v>
      </c>
      <c r="D910">
        <v>43.209999084472599</v>
      </c>
      <c r="E910">
        <v>44.430000305175703</v>
      </c>
      <c r="F910">
        <v>42.060001373291001</v>
      </c>
      <c r="G910">
        <v>43.2299995422363</v>
      </c>
      <c r="H910">
        <v>4715100</v>
      </c>
      <c r="I910" s="1">
        <v>43424</v>
      </c>
    </row>
    <row r="911" spans="1:9" x14ac:dyDescent="0.25">
      <c r="A911" s="2">
        <f t="shared" si="14"/>
        <v>2018</v>
      </c>
      <c r="B911" t="s">
        <v>10</v>
      </c>
      <c r="C911">
        <v>44.020000457763601</v>
      </c>
      <c r="D911">
        <v>44.020000457763601</v>
      </c>
      <c r="E911">
        <v>44.799999237060497</v>
      </c>
      <c r="F911">
        <v>43.299999237060497</v>
      </c>
      <c r="G911">
        <v>44.290000915527301</v>
      </c>
      <c r="H911">
        <v>1984200</v>
      </c>
      <c r="I911" s="1">
        <v>43425</v>
      </c>
    </row>
    <row r="912" spans="1:9" x14ac:dyDescent="0.25">
      <c r="A912" s="2">
        <f t="shared" si="14"/>
        <v>2018</v>
      </c>
      <c r="B912" t="s">
        <v>10</v>
      </c>
      <c r="C912">
        <v>45.270000457763601</v>
      </c>
      <c r="D912">
        <v>45.270000457763601</v>
      </c>
      <c r="E912">
        <v>45.759998321533203</v>
      </c>
      <c r="F912">
        <v>43.779998779296797</v>
      </c>
      <c r="G912">
        <v>43.799999237060497</v>
      </c>
      <c r="H912">
        <v>929400</v>
      </c>
      <c r="I912" s="1">
        <v>43427</v>
      </c>
    </row>
    <row r="913" spans="1:9" x14ac:dyDescent="0.25">
      <c r="A913" s="2">
        <f t="shared" si="14"/>
        <v>2018</v>
      </c>
      <c r="B913" t="s">
        <v>10</v>
      </c>
      <c r="C913">
        <v>48.2299995422363</v>
      </c>
      <c r="D913">
        <v>48.2299995422363</v>
      </c>
      <c r="E913">
        <v>48.360000610351499</v>
      </c>
      <c r="F913">
        <v>45.240001678466797</v>
      </c>
      <c r="G913">
        <v>46.029998779296797</v>
      </c>
      <c r="H913">
        <v>2264200</v>
      </c>
      <c r="I913" s="1">
        <v>43430</v>
      </c>
    </row>
    <row r="914" spans="1:9" x14ac:dyDescent="0.25">
      <c r="A914" s="2">
        <f t="shared" si="14"/>
        <v>2018</v>
      </c>
      <c r="B914" t="s">
        <v>10</v>
      </c>
      <c r="C914">
        <v>48.580001831054602</v>
      </c>
      <c r="D914">
        <v>48.580001831054602</v>
      </c>
      <c r="E914">
        <v>49.520000457763601</v>
      </c>
      <c r="F914">
        <v>47.619998931884702</v>
      </c>
      <c r="G914">
        <v>47.869998931884702</v>
      </c>
      <c r="H914">
        <v>1955600</v>
      </c>
      <c r="I914" s="1">
        <v>43431</v>
      </c>
    </row>
    <row r="915" spans="1:9" x14ac:dyDescent="0.25">
      <c r="A915" s="2">
        <f t="shared" si="14"/>
        <v>2018</v>
      </c>
      <c r="B915" t="s">
        <v>10</v>
      </c>
      <c r="C915">
        <v>51.380001068115199</v>
      </c>
      <c r="D915">
        <v>51.380001068115199</v>
      </c>
      <c r="E915">
        <v>51.669998168945298</v>
      </c>
      <c r="F915">
        <v>48.820999145507798</v>
      </c>
      <c r="G915">
        <v>49.240001678466797</v>
      </c>
      <c r="H915">
        <v>2273500</v>
      </c>
      <c r="I915" s="1">
        <v>43432</v>
      </c>
    </row>
    <row r="916" spans="1:9" x14ac:dyDescent="0.25">
      <c r="A916" s="2">
        <f t="shared" si="14"/>
        <v>2018</v>
      </c>
      <c r="B916" t="s">
        <v>10</v>
      </c>
      <c r="C916">
        <v>52.799999237060497</v>
      </c>
      <c r="D916">
        <v>52.799999237060497</v>
      </c>
      <c r="E916">
        <v>53.470001220703097</v>
      </c>
      <c r="F916">
        <v>50.618999481201101</v>
      </c>
      <c r="G916">
        <v>50.990001678466797</v>
      </c>
      <c r="H916">
        <v>2333000</v>
      </c>
      <c r="I916" s="1">
        <v>43433</v>
      </c>
    </row>
    <row r="917" spans="1:9" x14ac:dyDescent="0.25">
      <c r="A917" s="2">
        <f t="shared" si="14"/>
        <v>2018</v>
      </c>
      <c r="B917" t="s">
        <v>10</v>
      </c>
      <c r="C917">
        <v>54.040000915527301</v>
      </c>
      <c r="D917">
        <v>54.040000915527301</v>
      </c>
      <c r="E917">
        <v>55.139999389648402</v>
      </c>
      <c r="F917">
        <v>52.799999237060497</v>
      </c>
      <c r="G917">
        <v>52.799999237060497</v>
      </c>
      <c r="H917">
        <v>2818900</v>
      </c>
      <c r="I917" s="1">
        <v>43434</v>
      </c>
    </row>
    <row r="918" spans="1:9" x14ac:dyDescent="0.25">
      <c r="A918" s="2">
        <f t="shared" si="14"/>
        <v>2018</v>
      </c>
      <c r="B918" t="s">
        <v>10</v>
      </c>
      <c r="C918">
        <v>56.610000610351499</v>
      </c>
      <c r="D918">
        <v>56.610000610351499</v>
      </c>
      <c r="E918">
        <v>56.965000152587798</v>
      </c>
      <c r="F918">
        <v>53.389999389648402</v>
      </c>
      <c r="G918">
        <v>56.340000152587798</v>
      </c>
      <c r="H918">
        <v>3112500</v>
      </c>
      <c r="I918" s="1">
        <v>43437</v>
      </c>
    </row>
    <row r="919" spans="1:9" x14ac:dyDescent="0.25">
      <c r="A919" s="2">
        <f t="shared" si="14"/>
        <v>2018</v>
      </c>
      <c r="B919" t="s">
        <v>10</v>
      </c>
      <c r="C919">
        <v>54.869998931884702</v>
      </c>
      <c r="D919">
        <v>54.869998931884702</v>
      </c>
      <c r="E919">
        <v>58.299999237060497</v>
      </c>
      <c r="F919">
        <v>54.619998931884702</v>
      </c>
      <c r="G919">
        <v>56.270000457763601</v>
      </c>
      <c r="H919">
        <v>3177600</v>
      </c>
      <c r="I919" s="1">
        <v>43438</v>
      </c>
    </row>
    <row r="920" spans="1:9" x14ac:dyDescent="0.25">
      <c r="A920" s="2">
        <f t="shared" si="14"/>
        <v>2018</v>
      </c>
      <c r="B920" t="s">
        <v>10</v>
      </c>
      <c r="C920">
        <v>55.5</v>
      </c>
      <c r="D920">
        <v>55.5</v>
      </c>
      <c r="E920">
        <v>55.680000305175703</v>
      </c>
      <c r="F920">
        <v>52.080001831054602</v>
      </c>
      <c r="G920">
        <v>54.389999389648402</v>
      </c>
      <c r="H920">
        <v>2927400</v>
      </c>
      <c r="I920" s="1">
        <v>43440</v>
      </c>
    </row>
    <row r="921" spans="1:9" x14ac:dyDescent="0.25">
      <c r="A921" s="2">
        <f t="shared" si="14"/>
        <v>2018</v>
      </c>
      <c r="B921" t="s">
        <v>10</v>
      </c>
      <c r="C921">
        <v>53.919998168945298</v>
      </c>
      <c r="D921">
        <v>53.919998168945298</v>
      </c>
      <c r="E921">
        <v>57.150001525878899</v>
      </c>
      <c r="F921">
        <v>52.680000305175703</v>
      </c>
      <c r="G921">
        <v>56.200000762939403</v>
      </c>
      <c r="H921">
        <v>2131400</v>
      </c>
      <c r="I921" s="1">
        <v>43441</v>
      </c>
    </row>
    <row r="922" spans="1:9" x14ac:dyDescent="0.25">
      <c r="A922" s="2">
        <f t="shared" si="14"/>
        <v>2018</v>
      </c>
      <c r="B922" t="s">
        <v>10</v>
      </c>
      <c r="C922">
        <v>55.340000152587798</v>
      </c>
      <c r="D922">
        <v>55.340000152587798</v>
      </c>
      <c r="E922">
        <v>55.744998931884702</v>
      </c>
      <c r="F922">
        <v>53.450000762939403</v>
      </c>
      <c r="G922">
        <v>53.900001525878899</v>
      </c>
      <c r="H922">
        <v>1895800</v>
      </c>
      <c r="I922" s="1">
        <v>43444</v>
      </c>
    </row>
    <row r="923" spans="1:9" x14ac:dyDescent="0.25">
      <c r="A923" s="2">
        <f t="shared" si="14"/>
        <v>2018</v>
      </c>
      <c r="B923" t="s">
        <v>10</v>
      </c>
      <c r="C923">
        <v>55.279998779296797</v>
      </c>
      <c r="D923">
        <v>55.279998779296797</v>
      </c>
      <c r="E923">
        <v>56.992000579833899</v>
      </c>
      <c r="F923">
        <v>54.527000427246001</v>
      </c>
      <c r="G923">
        <v>56.650001525878899</v>
      </c>
      <c r="H923">
        <v>1560300</v>
      </c>
      <c r="I923" s="1">
        <v>43445</v>
      </c>
    </row>
    <row r="924" spans="1:9" x14ac:dyDescent="0.25">
      <c r="A924" s="2">
        <f t="shared" si="14"/>
        <v>2018</v>
      </c>
      <c r="B924" t="s">
        <v>10</v>
      </c>
      <c r="C924">
        <v>57.430000305175703</v>
      </c>
      <c r="D924">
        <v>57.430000305175703</v>
      </c>
      <c r="E924">
        <v>57.950000762939403</v>
      </c>
      <c r="F924">
        <v>55.909999847412102</v>
      </c>
      <c r="G924">
        <v>56.139999389648402</v>
      </c>
      <c r="H924">
        <v>2229400</v>
      </c>
      <c r="I924" s="1">
        <v>43446</v>
      </c>
    </row>
    <row r="925" spans="1:9" x14ac:dyDescent="0.25">
      <c r="A925" s="2">
        <f t="shared" si="14"/>
        <v>2018</v>
      </c>
      <c r="B925" t="s">
        <v>10</v>
      </c>
      <c r="C925">
        <v>55.049999237060497</v>
      </c>
      <c r="D925">
        <v>55.049999237060497</v>
      </c>
      <c r="E925">
        <v>57.700000762939403</v>
      </c>
      <c r="F925">
        <v>54.259998321533203</v>
      </c>
      <c r="G925">
        <v>56.849998474121001</v>
      </c>
      <c r="H925">
        <v>4371200</v>
      </c>
      <c r="I925" s="1">
        <v>43447</v>
      </c>
    </row>
    <row r="926" spans="1:9" x14ac:dyDescent="0.25">
      <c r="A926" s="2">
        <f t="shared" si="14"/>
        <v>2018</v>
      </c>
      <c r="B926" t="s">
        <v>10</v>
      </c>
      <c r="C926">
        <v>54.340000152587798</v>
      </c>
      <c r="D926">
        <v>54.340000152587798</v>
      </c>
      <c r="E926">
        <v>56.340000152587798</v>
      </c>
      <c r="F926">
        <v>53.895000457763601</v>
      </c>
      <c r="G926">
        <v>54.549999237060497</v>
      </c>
      <c r="H926">
        <v>1714000</v>
      </c>
      <c r="I926" s="1">
        <v>43448</v>
      </c>
    </row>
    <row r="927" spans="1:9" x14ac:dyDescent="0.25">
      <c r="A927" s="2">
        <f t="shared" si="14"/>
        <v>2018</v>
      </c>
      <c r="B927" t="s">
        <v>10</v>
      </c>
      <c r="C927">
        <v>51.169998168945298</v>
      </c>
      <c r="D927">
        <v>51.169998168945298</v>
      </c>
      <c r="E927">
        <v>54</v>
      </c>
      <c r="F927">
        <v>50.590000152587798</v>
      </c>
      <c r="G927">
        <v>53.860000610351499</v>
      </c>
      <c r="H927">
        <v>2380900</v>
      </c>
      <c r="I927" s="1">
        <v>43451</v>
      </c>
    </row>
    <row r="928" spans="1:9" x14ac:dyDescent="0.25">
      <c r="A928" s="2">
        <f t="shared" si="14"/>
        <v>2018</v>
      </c>
      <c r="B928" t="s">
        <v>10</v>
      </c>
      <c r="C928">
        <v>51.849998474121001</v>
      </c>
      <c r="D928">
        <v>51.849998474121001</v>
      </c>
      <c r="E928">
        <v>52.880001068115199</v>
      </c>
      <c r="F928">
        <v>50.209999084472599</v>
      </c>
      <c r="G928">
        <v>51.409999847412102</v>
      </c>
      <c r="H928">
        <v>2447100</v>
      </c>
      <c r="I928" s="1">
        <v>43452</v>
      </c>
    </row>
    <row r="929" spans="1:9" x14ac:dyDescent="0.25">
      <c r="A929" s="2">
        <f t="shared" si="14"/>
        <v>2018</v>
      </c>
      <c r="B929" t="s">
        <v>10</v>
      </c>
      <c r="C929">
        <v>50.060001373291001</v>
      </c>
      <c r="D929">
        <v>50.060001373291001</v>
      </c>
      <c r="E929">
        <v>53.25</v>
      </c>
      <c r="F929">
        <v>49.259998321533203</v>
      </c>
      <c r="G929">
        <v>51.959999084472599</v>
      </c>
      <c r="H929">
        <v>2794800</v>
      </c>
      <c r="I929" s="1">
        <v>43453</v>
      </c>
    </row>
    <row r="930" spans="1:9" x14ac:dyDescent="0.25">
      <c r="A930" s="2">
        <f t="shared" si="14"/>
        <v>2018</v>
      </c>
      <c r="B930" t="s">
        <v>10</v>
      </c>
      <c r="C930">
        <v>48.259998321533203</v>
      </c>
      <c r="D930">
        <v>48.259998321533203</v>
      </c>
      <c r="E930">
        <v>50.810001373291001</v>
      </c>
      <c r="F930">
        <v>46.734001159667898</v>
      </c>
      <c r="G930">
        <v>49.75</v>
      </c>
      <c r="H930">
        <v>3429600</v>
      </c>
      <c r="I930" s="1">
        <v>43454</v>
      </c>
    </row>
    <row r="931" spans="1:9" x14ac:dyDescent="0.25">
      <c r="A931" s="2">
        <f t="shared" si="14"/>
        <v>2018</v>
      </c>
      <c r="B931" t="s">
        <v>10</v>
      </c>
      <c r="C931">
        <v>43.680000305175703</v>
      </c>
      <c r="D931">
        <v>43.680000305175703</v>
      </c>
      <c r="E931">
        <v>47.883998870849602</v>
      </c>
      <c r="F931">
        <v>43.263999938964801</v>
      </c>
      <c r="G931">
        <v>47.540000915527301</v>
      </c>
      <c r="H931">
        <v>5022800</v>
      </c>
      <c r="I931" s="1">
        <v>43455</v>
      </c>
    </row>
    <row r="932" spans="1:9" x14ac:dyDescent="0.25">
      <c r="A932" s="2">
        <f t="shared" si="14"/>
        <v>2018</v>
      </c>
      <c r="B932" t="s">
        <v>10</v>
      </c>
      <c r="C932">
        <v>43.119998931884702</v>
      </c>
      <c r="D932">
        <v>43.119998931884702</v>
      </c>
      <c r="E932">
        <v>44.279998779296797</v>
      </c>
      <c r="F932">
        <v>42</v>
      </c>
      <c r="G932">
        <v>42.290000915527301</v>
      </c>
      <c r="H932">
        <v>1471300</v>
      </c>
      <c r="I932" s="1">
        <v>43458</v>
      </c>
    </row>
    <row r="933" spans="1:9" x14ac:dyDescent="0.25">
      <c r="A933" s="2">
        <f t="shared" si="14"/>
        <v>2018</v>
      </c>
      <c r="B933" t="s">
        <v>10</v>
      </c>
      <c r="C933">
        <v>46.900001525878899</v>
      </c>
      <c r="D933">
        <v>46.900001525878899</v>
      </c>
      <c r="E933">
        <v>46.950000762939403</v>
      </c>
      <c r="F933">
        <v>43.180000305175703</v>
      </c>
      <c r="G933">
        <v>43.310001373291001</v>
      </c>
      <c r="H933">
        <v>3772900</v>
      </c>
      <c r="I933" s="1">
        <v>43460</v>
      </c>
    </row>
    <row r="934" spans="1:9" x14ac:dyDescent="0.25">
      <c r="A934" s="2">
        <f t="shared" si="14"/>
        <v>2018</v>
      </c>
      <c r="B934" t="s">
        <v>10</v>
      </c>
      <c r="C934">
        <v>47.349998474121001</v>
      </c>
      <c r="D934">
        <v>47.349998474121001</v>
      </c>
      <c r="E934">
        <v>47.349998474121001</v>
      </c>
      <c r="F934">
        <v>44.799999237060497</v>
      </c>
      <c r="G934">
        <v>46.029998779296797</v>
      </c>
      <c r="H934">
        <v>1843600</v>
      </c>
      <c r="I934" s="1">
        <v>43461</v>
      </c>
    </row>
    <row r="935" spans="1:9" x14ac:dyDescent="0.25">
      <c r="A935" s="2">
        <f t="shared" si="14"/>
        <v>2018</v>
      </c>
      <c r="B935" t="s">
        <v>10</v>
      </c>
      <c r="C935">
        <v>47.290000915527301</v>
      </c>
      <c r="D935">
        <v>47.290000915527301</v>
      </c>
      <c r="E935">
        <v>48.380001068115199</v>
      </c>
      <c r="F935">
        <v>46.040000915527301</v>
      </c>
      <c r="G935">
        <v>47.759998321533203</v>
      </c>
      <c r="H935">
        <v>1241700</v>
      </c>
      <c r="I935" s="1">
        <v>43462</v>
      </c>
    </row>
    <row r="936" spans="1:9" x14ac:dyDescent="0.25">
      <c r="A936" s="2">
        <f t="shared" si="14"/>
        <v>2018</v>
      </c>
      <c r="B936" t="s">
        <v>10</v>
      </c>
      <c r="C936">
        <v>47.569999694824197</v>
      </c>
      <c r="D936">
        <v>47.569999694824197</v>
      </c>
      <c r="E936">
        <v>48.580001831054602</v>
      </c>
      <c r="F936">
        <v>47.340000152587798</v>
      </c>
      <c r="G936">
        <v>47.900001525878899</v>
      </c>
      <c r="H936">
        <v>1527000</v>
      </c>
      <c r="I936" s="1">
        <v>43465</v>
      </c>
    </row>
    <row r="937" spans="1:9" x14ac:dyDescent="0.25">
      <c r="A937" s="2">
        <f t="shared" si="14"/>
        <v>2019</v>
      </c>
      <c r="B937" t="s">
        <v>10</v>
      </c>
      <c r="C937">
        <v>47</v>
      </c>
      <c r="D937">
        <v>47</v>
      </c>
      <c r="E937">
        <v>47.7299995422363</v>
      </c>
      <c r="F937">
        <v>45.279998779296797</v>
      </c>
      <c r="G937">
        <v>46.2299995422363</v>
      </c>
      <c r="H937">
        <v>1968600</v>
      </c>
      <c r="I937" s="1">
        <v>43467</v>
      </c>
    </row>
    <row r="938" spans="1:9" x14ac:dyDescent="0.25">
      <c r="A938" s="2">
        <f t="shared" si="14"/>
        <v>2019</v>
      </c>
      <c r="B938" t="s">
        <v>10</v>
      </c>
      <c r="C938">
        <v>46.029998779296797</v>
      </c>
      <c r="D938">
        <v>46.029998779296797</v>
      </c>
      <c r="E938">
        <v>47.560001373291001</v>
      </c>
      <c r="F938">
        <v>45.709999084472599</v>
      </c>
      <c r="G938">
        <v>46.330001831054602</v>
      </c>
      <c r="H938">
        <v>1803100</v>
      </c>
      <c r="I938" s="1">
        <v>43468</v>
      </c>
    </row>
    <row r="939" spans="1:9" x14ac:dyDescent="0.25">
      <c r="A939" s="2">
        <f t="shared" si="14"/>
        <v>2019</v>
      </c>
      <c r="B939" t="s">
        <v>10</v>
      </c>
      <c r="C939">
        <v>49.700000762939403</v>
      </c>
      <c r="D939">
        <v>49.700000762939403</v>
      </c>
      <c r="E939">
        <v>50.883998870849602</v>
      </c>
      <c r="F939">
        <v>47.409999847412102</v>
      </c>
      <c r="G939">
        <v>48.060001373291001</v>
      </c>
      <c r="H939">
        <v>4075000</v>
      </c>
      <c r="I939" s="1">
        <v>43469</v>
      </c>
    </row>
    <row r="940" spans="1:9" x14ac:dyDescent="0.25">
      <c r="A940" s="2">
        <f t="shared" si="14"/>
        <v>2019</v>
      </c>
      <c r="B940" t="s">
        <v>10</v>
      </c>
      <c r="C940">
        <v>51.569999694824197</v>
      </c>
      <c r="D940">
        <v>51.569999694824197</v>
      </c>
      <c r="E940">
        <v>52.279998779296797</v>
      </c>
      <c r="F940">
        <v>49.290000915527301</v>
      </c>
      <c r="G940">
        <v>50.180000305175703</v>
      </c>
      <c r="H940">
        <v>3153900</v>
      </c>
      <c r="I940" s="1">
        <v>43472</v>
      </c>
    </row>
    <row r="941" spans="1:9" x14ac:dyDescent="0.25">
      <c r="A941" s="2">
        <f t="shared" si="14"/>
        <v>2019</v>
      </c>
      <c r="B941" t="s">
        <v>10</v>
      </c>
      <c r="C941">
        <v>53.880001068115199</v>
      </c>
      <c r="D941">
        <v>53.880001068115199</v>
      </c>
      <c r="E941">
        <v>54</v>
      </c>
      <c r="F941">
        <v>51.541000366210902</v>
      </c>
      <c r="G941">
        <v>53.139999389648402</v>
      </c>
      <c r="H941">
        <v>2824800</v>
      </c>
      <c r="I941" s="1">
        <v>43473</v>
      </c>
    </row>
    <row r="942" spans="1:9" x14ac:dyDescent="0.25">
      <c r="A942" s="2">
        <f t="shared" si="14"/>
        <v>2019</v>
      </c>
      <c r="B942" t="s">
        <v>10</v>
      </c>
      <c r="C942">
        <v>52.770000457763601</v>
      </c>
      <c r="D942">
        <v>52.770000457763601</v>
      </c>
      <c r="E942">
        <v>54.799999237060497</v>
      </c>
      <c r="F942">
        <v>52.549999237060497</v>
      </c>
      <c r="G942">
        <v>53.909999847412102</v>
      </c>
      <c r="H942">
        <v>2078300</v>
      </c>
      <c r="I942" s="1">
        <v>43474</v>
      </c>
    </row>
    <row r="943" spans="1:9" x14ac:dyDescent="0.25">
      <c r="A943" s="2">
        <f t="shared" si="14"/>
        <v>2019</v>
      </c>
      <c r="B943" t="s">
        <v>10</v>
      </c>
      <c r="C943">
        <v>51.340000152587798</v>
      </c>
      <c r="D943">
        <v>51.340000152587798</v>
      </c>
      <c r="E943">
        <v>52.262001037597599</v>
      </c>
      <c r="F943">
        <v>50.069999694824197</v>
      </c>
      <c r="G943">
        <v>52.150001525878899</v>
      </c>
      <c r="H943">
        <v>2946800</v>
      </c>
      <c r="I943" s="1">
        <v>43475</v>
      </c>
    </row>
    <row r="944" spans="1:9" x14ac:dyDescent="0.25">
      <c r="A944" s="2">
        <f t="shared" si="14"/>
        <v>2019</v>
      </c>
      <c r="B944" t="s">
        <v>10</v>
      </c>
      <c r="C944">
        <v>52.069999694824197</v>
      </c>
      <c r="D944">
        <v>52.069999694824197</v>
      </c>
      <c r="E944">
        <v>52.624000549316399</v>
      </c>
      <c r="F944">
        <v>50.799999237060497</v>
      </c>
      <c r="G944">
        <v>50.919998168945298</v>
      </c>
      <c r="H944">
        <v>1947500</v>
      </c>
      <c r="I944" s="1">
        <v>43476</v>
      </c>
    </row>
    <row r="945" spans="1:9" x14ac:dyDescent="0.25">
      <c r="A945" s="2">
        <f t="shared" si="14"/>
        <v>2019</v>
      </c>
      <c r="B945" t="s">
        <v>10</v>
      </c>
      <c r="C945">
        <v>52.040000915527301</v>
      </c>
      <c r="D945">
        <v>52.040000915527301</v>
      </c>
      <c r="E945">
        <v>52.340000152587798</v>
      </c>
      <c r="F945">
        <v>50.599998474121001</v>
      </c>
      <c r="G945">
        <v>51.5</v>
      </c>
      <c r="H945">
        <v>1313400</v>
      </c>
      <c r="I945" s="1">
        <v>43479</v>
      </c>
    </row>
    <row r="946" spans="1:9" x14ac:dyDescent="0.25">
      <c r="A946" s="2">
        <f t="shared" si="14"/>
        <v>2019</v>
      </c>
      <c r="B946" t="s">
        <v>10</v>
      </c>
      <c r="C946">
        <v>54.330001831054602</v>
      </c>
      <c r="D946">
        <v>54.330001831054602</v>
      </c>
      <c r="E946">
        <v>54.380001068115199</v>
      </c>
      <c r="F946">
        <v>52.250999450683501</v>
      </c>
      <c r="G946">
        <v>52.319999694824197</v>
      </c>
      <c r="H946">
        <v>1678000</v>
      </c>
      <c r="I946" s="1">
        <v>43480</v>
      </c>
    </row>
    <row r="947" spans="1:9" x14ac:dyDescent="0.25">
      <c r="A947" s="2">
        <f t="shared" si="14"/>
        <v>2019</v>
      </c>
      <c r="B947" t="s">
        <v>10</v>
      </c>
      <c r="C947">
        <v>54.529998779296797</v>
      </c>
      <c r="D947">
        <v>54.529998779296797</v>
      </c>
      <c r="E947">
        <v>56.419998168945298</v>
      </c>
      <c r="F947">
        <v>54.340000152587798</v>
      </c>
      <c r="G947">
        <v>54.619998931884702</v>
      </c>
      <c r="H947">
        <v>2464300</v>
      </c>
      <c r="I947" s="1">
        <v>43481</v>
      </c>
    </row>
    <row r="948" spans="1:9" x14ac:dyDescent="0.25">
      <c r="A948" s="2">
        <f t="shared" si="14"/>
        <v>2019</v>
      </c>
      <c r="B948" t="s">
        <v>10</v>
      </c>
      <c r="C948">
        <v>54.590000152587798</v>
      </c>
      <c r="D948">
        <v>54.590000152587798</v>
      </c>
      <c r="E948">
        <v>55.080001831054602</v>
      </c>
      <c r="F948">
        <v>53.560001373291001</v>
      </c>
      <c r="G948">
        <v>53.709999084472599</v>
      </c>
      <c r="H948">
        <v>1543800</v>
      </c>
      <c r="I948" s="1">
        <v>43482</v>
      </c>
    </row>
    <row r="949" spans="1:9" x14ac:dyDescent="0.25">
      <c r="A949" s="2">
        <f t="shared" si="14"/>
        <v>2019</v>
      </c>
      <c r="B949" t="s">
        <v>10</v>
      </c>
      <c r="C949">
        <v>55.830001831054602</v>
      </c>
      <c r="D949">
        <v>55.830001831054602</v>
      </c>
      <c r="E949">
        <v>56.389999389648402</v>
      </c>
      <c r="F949">
        <v>53.7299995422363</v>
      </c>
      <c r="G949">
        <v>55.040000915527301</v>
      </c>
      <c r="H949">
        <v>1966300</v>
      </c>
      <c r="I949" s="1">
        <v>43483</v>
      </c>
    </row>
    <row r="950" spans="1:9" x14ac:dyDescent="0.25">
      <c r="A950" s="2">
        <f t="shared" si="14"/>
        <v>2019</v>
      </c>
      <c r="B950" t="s">
        <v>10</v>
      </c>
      <c r="C950">
        <v>53.540000915527301</v>
      </c>
      <c r="D950">
        <v>53.540000915527301</v>
      </c>
      <c r="E950">
        <v>56.110000610351499</v>
      </c>
      <c r="F950">
        <v>52.700000762939403</v>
      </c>
      <c r="G950">
        <v>55.299999237060497</v>
      </c>
      <c r="H950">
        <v>2091100</v>
      </c>
      <c r="I950" s="1">
        <v>43487</v>
      </c>
    </row>
    <row r="951" spans="1:9" x14ac:dyDescent="0.25">
      <c r="A951" s="2">
        <f t="shared" si="14"/>
        <v>2019</v>
      </c>
      <c r="B951" t="s">
        <v>10</v>
      </c>
      <c r="C951">
        <v>53.830001831054602</v>
      </c>
      <c r="D951">
        <v>53.830001831054602</v>
      </c>
      <c r="E951">
        <v>55.369998931884702</v>
      </c>
      <c r="F951">
        <v>53.650001525878899</v>
      </c>
      <c r="G951">
        <v>54.009998321533203</v>
      </c>
      <c r="H951">
        <v>1307000</v>
      </c>
      <c r="I951" s="1">
        <v>43488</v>
      </c>
    </row>
    <row r="952" spans="1:9" x14ac:dyDescent="0.25">
      <c r="A952" s="2">
        <f t="shared" si="14"/>
        <v>2019</v>
      </c>
      <c r="B952" t="s">
        <v>10</v>
      </c>
      <c r="C952">
        <v>54.340000152587798</v>
      </c>
      <c r="D952">
        <v>54.340000152587798</v>
      </c>
      <c r="E952">
        <v>54.459999084472599</v>
      </c>
      <c r="F952">
        <v>53.259998321533203</v>
      </c>
      <c r="G952">
        <v>54</v>
      </c>
      <c r="H952">
        <v>911700</v>
      </c>
      <c r="I952" s="1">
        <v>43489</v>
      </c>
    </row>
    <row r="953" spans="1:9" x14ac:dyDescent="0.25">
      <c r="A953" s="2">
        <f t="shared" si="14"/>
        <v>2019</v>
      </c>
      <c r="B953" t="s">
        <v>10</v>
      </c>
      <c r="C953">
        <v>55</v>
      </c>
      <c r="D953">
        <v>55</v>
      </c>
      <c r="E953">
        <v>55.595001220703097</v>
      </c>
      <c r="F953">
        <v>54.029998779296797</v>
      </c>
      <c r="G953">
        <v>54.900001525878899</v>
      </c>
      <c r="H953">
        <v>1360000</v>
      </c>
      <c r="I953" s="1">
        <v>43490</v>
      </c>
    </row>
    <row r="954" spans="1:9" x14ac:dyDescent="0.25">
      <c r="A954" s="2">
        <f t="shared" si="14"/>
        <v>2019</v>
      </c>
      <c r="B954" t="s">
        <v>10</v>
      </c>
      <c r="C954">
        <v>54.919998168945298</v>
      </c>
      <c r="D954">
        <v>54.919998168945298</v>
      </c>
      <c r="E954">
        <v>54.959999084472599</v>
      </c>
      <c r="F954">
        <v>53.259998321533203</v>
      </c>
      <c r="G954">
        <v>54.299999237060497</v>
      </c>
      <c r="H954">
        <v>1255400</v>
      </c>
      <c r="I954" s="1">
        <v>43493</v>
      </c>
    </row>
    <row r="955" spans="1:9" x14ac:dyDescent="0.25">
      <c r="A955" s="2">
        <f t="shared" si="14"/>
        <v>2019</v>
      </c>
      <c r="B955" t="s">
        <v>10</v>
      </c>
      <c r="C955">
        <v>53.520000457763601</v>
      </c>
      <c r="D955">
        <v>53.520000457763601</v>
      </c>
      <c r="E955">
        <v>55.880001068115199</v>
      </c>
      <c r="F955">
        <v>53.090000152587798</v>
      </c>
      <c r="G955">
        <v>55.009998321533203</v>
      </c>
      <c r="H955">
        <v>1334000</v>
      </c>
      <c r="I955" s="1">
        <v>43494</v>
      </c>
    </row>
    <row r="956" spans="1:9" x14ac:dyDescent="0.25">
      <c r="A956" s="2">
        <f t="shared" si="14"/>
        <v>2019</v>
      </c>
      <c r="B956" t="s">
        <v>10</v>
      </c>
      <c r="C956">
        <v>54.189998626708899</v>
      </c>
      <c r="D956">
        <v>54.189998626708899</v>
      </c>
      <c r="E956">
        <v>54.430000305175703</v>
      </c>
      <c r="F956">
        <v>52.619998931884702</v>
      </c>
      <c r="G956">
        <v>54.119998931884702</v>
      </c>
      <c r="H956">
        <v>1985000</v>
      </c>
      <c r="I956" s="1">
        <v>43495</v>
      </c>
    </row>
    <row r="957" spans="1:9" x14ac:dyDescent="0.25">
      <c r="A957" s="2">
        <f t="shared" si="14"/>
        <v>2019</v>
      </c>
      <c r="B957" t="s">
        <v>10</v>
      </c>
      <c r="C957">
        <v>54.650001525878899</v>
      </c>
      <c r="D957">
        <v>54.650001525878899</v>
      </c>
      <c r="E957">
        <v>55.240001678466797</v>
      </c>
      <c r="F957">
        <v>53.939998626708899</v>
      </c>
      <c r="G957">
        <v>53.939998626708899</v>
      </c>
      <c r="H957">
        <v>1509700</v>
      </c>
      <c r="I957" s="1">
        <v>43496</v>
      </c>
    </row>
    <row r="958" spans="1:9" x14ac:dyDescent="0.25">
      <c r="A958" s="2">
        <f t="shared" si="14"/>
        <v>2019</v>
      </c>
      <c r="B958" t="s">
        <v>10</v>
      </c>
      <c r="C958">
        <v>54.380001068115199</v>
      </c>
      <c r="D958">
        <v>54.380001068115199</v>
      </c>
      <c r="E958">
        <v>54.970001220703097</v>
      </c>
      <c r="F958">
        <v>53.799999237060497</v>
      </c>
      <c r="G958">
        <v>54.369998931884702</v>
      </c>
      <c r="H958">
        <v>1849500</v>
      </c>
      <c r="I958" s="1">
        <v>43497</v>
      </c>
    </row>
    <row r="959" spans="1:9" x14ac:dyDescent="0.25">
      <c r="A959" s="2">
        <f t="shared" si="14"/>
        <v>2019</v>
      </c>
      <c r="B959" t="s">
        <v>10</v>
      </c>
      <c r="C959">
        <v>54.740001678466797</v>
      </c>
      <c r="D959">
        <v>54.740001678466797</v>
      </c>
      <c r="E959">
        <v>55.150001525878899</v>
      </c>
      <c r="F959">
        <v>54.287998199462798</v>
      </c>
      <c r="G959">
        <v>54.330001831054602</v>
      </c>
      <c r="H959">
        <v>2304700</v>
      </c>
      <c r="I959" s="1">
        <v>43500</v>
      </c>
    </row>
    <row r="960" spans="1:9" x14ac:dyDescent="0.25">
      <c r="A960" s="2">
        <f t="shared" si="14"/>
        <v>2019</v>
      </c>
      <c r="B960" t="s">
        <v>10</v>
      </c>
      <c r="C960">
        <v>55.439998626708899</v>
      </c>
      <c r="D960">
        <v>55.439998626708899</v>
      </c>
      <c r="E960">
        <v>60.580001831054602</v>
      </c>
      <c r="F960">
        <v>54.860000610351499</v>
      </c>
      <c r="G960">
        <v>55.189998626708899</v>
      </c>
      <c r="H960">
        <v>10011200</v>
      </c>
      <c r="I960" s="1">
        <v>43501</v>
      </c>
    </row>
    <row r="961" spans="1:9" x14ac:dyDescent="0.25">
      <c r="A961" s="2">
        <f t="shared" si="14"/>
        <v>2019</v>
      </c>
      <c r="B961" t="s">
        <v>10</v>
      </c>
      <c r="C961">
        <v>52.590000152587798</v>
      </c>
      <c r="D961">
        <v>52.590000152587798</v>
      </c>
      <c r="E961">
        <v>55.799999237060497</v>
      </c>
      <c r="F961">
        <v>50.939998626708899</v>
      </c>
      <c r="G961">
        <v>55.779998779296797</v>
      </c>
      <c r="H961">
        <v>5699800</v>
      </c>
      <c r="I961" s="1">
        <v>43502</v>
      </c>
    </row>
    <row r="962" spans="1:9" x14ac:dyDescent="0.25">
      <c r="A962" s="2">
        <f t="shared" si="14"/>
        <v>2019</v>
      </c>
      <c r="B962" t="s">
        <v>10</v>
      </c>
      <c r="C962">
        <v>51.529998779296797</v>
      </c>
      <c r="D962">
        <v>51.529998779296797</v>
      </c>
      <c r="E962">
        <v>52</v>
      </c>
      <c r="F962">
        <v>50.139999389648402</v>
      </c>
      <c r="G962">
        <v>51.810001373291001</v>
      </c>
      <c r="H962">
        <v>2465600</v>
      </c>
      <c r="I962" s="1">
        <v>43503</v>
      </c>
    </row>
    <row r="963" spans="1:9" x14ac:dyDescent="0.25">
      <c r="A963" s="2">
        <f t="shared" ref="A963:A1026" si="15">YEAR(I963)</f>
        <v>2019</v>
      </c>
      <c r="B963" t="s">
        <v>10</v>
      </c>
      <c r="C963">
        <v>53.150001525878899</v>
      </c>
      <c r="D963">
        <v>53.150001525878899</v>
      </c>
      <c r="E963">
        <v>53.430000305175703</v>
      </c>
      <c r="F963">
        <v>50.5</v>
      </c>
      <c r="G963">
        <v>51.060001373291001</v>
      </c>
      <c r="H963">
        <v>2551300</v>
      </c>
      <c r="I963" s="1">
        <v>43504</v>
      </c>
    </row>
    <row r="964" spans="1:9" x14ac:dyDescent="0.25">
      <c r="A964" s="2">
        <f t="shared" si="15"/>
        <v>2019</v>
      </c>
      <c r="B964" t="s">
        <v>10</v>
      </c>
      <c r="C964">
        <v>53.150001525878899</v>
      </c>
      <c r="D964">
        <v>53.150001525878899</v>
      </c>
      <c r="E964">
        <v>54.330001831054602</v>
      </c>
      <c r="F964">
        <v>52.700000762939403</v>
      </c>
      <c r="G964">
        <v>53.790000915527301</v>
      </c>
      <c r="H964">
        <v>2122300</v>
      </c>
      <c r="I964" s="1">
        <v>43507</v>
      </c>
    </row>
    <row r="965" spans="1:9" x14ac:dyDescent="0.25">
      <c r="A965" s="2">
        <f t="shared" si="15"/>
        <v>2019</v>
      </c>
      <c r="B965" t="s">
        <v>10</v>
      </c>
      <c r="C965">
        <v>55.830001831054602</v>
      </c>
      <c r="D965">
        <v>55.830001831054602</v>
      </c>
      <c r="E965">
        <v>55.830001831054602</v>
      </c>
      <c r="F965">
        <v>53.849998474121001</v>
      </c>
      <c r="G965">
        <v>53.939998626708899</v>
      </c>
      <c r="H965">
        <v>2576600</v>
      </c>
      <c r="I965" s="1">
        <v>43508</v>
      </c>
    </row>
    <row r="966" spans="1:9" x14ac:dyDescent="0.25">
      <c r="A966" s="2">
        <f t="shared" si="15"/>
        <v>2019</v>
      </c>
      <c r="B966" t="s">
        <v>10</v>
      </c>
      <c r="C966">
        <v>55.040000915527301</v>
      </c>
      <c r="D966">
        <v>55.040000915527301</v>
      </c>
      <c r="E966">
        <v>57</v>
      </c>
      <c r="F966">
        <v>54.090000152587798</v>
      </c>
      <c r="G966">
        <v>55.959999084472599</v>
      </c>
      <c r="H966">
        <v>2073500</v>
      </c>
      <c r="I966" s="1">
        <v>43509</v>
      </c>
    </row>
    <row r="967" spans="1:9" x14ac:dyDescent="0.25">
      <c r="A967" s="2">
        <f t="shared" si="15"/>
        <v>2019</v>
      </c>
      <c r="B967" t="s">
        <v>10</v>
      </c>
      <c r="C967">
        <v>54.060001373291001</v>
      </c>
      <c r="D967">
        <v>54.060001373291001</v>
      </c>
      <c r="E967">
        <v>54.529998779296797</v>
      </c>
      <c r="F967">
        <v>53.389999389648402</v>
      </c>
      <c r="G967">
        <v>54.159999847412102</v>
      </c>
      <c r="H967">
        <v>1595400</v>
      </c>
      <c r="I967" s="1">
        <v>43510</v>
      </c>
    </row>
    <row r="968" spans="1:9" x14ac:dyDescent="0.25">
      <c r="A968" s="2">
        <f t="shared" si="15"/>
        <v>2019</v>
      </c>
      <c r="B968" t="s">
        <v>10</v>
      </c>
      <c r="C968">
        <v>54.659999847412102</v>
      </c>
      <c r="D968">
        <v>54.659999847412102</v>
      </c>
      <c r="E968">
        <v>55.139999389648402</v>
      </c>
      <c r="F968">
        <v>54</v>
      </c>
      <c r="G968">
        <v>54.4799995422363</v>
      </c>
      <c r="H968">
        <v>2537500</v>
      </c>
      <c r="I968" s="1">
        <v>43511</v>
      </c>
    </row>
    <row r="969" spans="1:9" x14ac:dyDescent="0.25">
      <c r="A969" s="2">
        <f t="shared" si="15"/>
        <v>2019</v>
      </c>
      <c r="B969" t="s">
        <v>10</v>
      </c>
      <c r="C969">
        <v>55.279998779296797</v>
      </c>
      <c r="D969">
        <v>55.279998779296797</v>
      </c>
      <c r="E969">
        <v>55.840000152587798</v>
      </c>
      <c r="F969">
        <v>54.2299995422363</v>
      </c>
      <c r="G969">
        <v>54.400001525878899</v>
      </c>
      <c r="H969">
        <v>1440200</v>
      </c>
      <c r="I969" s="1">
        <v>43515</v>
      </c>
    </row>
    <row r="970" spans="1:9" x14ac:dyDescent="0.25">
      <c r="A970" s="2">
        <f t="shared" si="15"/>
        <v>2019</v>
      </c>
      <c r="B970" t="s">
        <v>10</v>
      </c>
      <c r="C970">
        <v>54.180000305175703</v>
      </c>
      <c r="D970">
        <v>54.180000305175703</v>
      </c>
      <c r="E970">
        <v>55.689998626708899</v>
      </c>
      <c r="F970">
        <v>54.119998931884702</v>
      </c>
      <c r="G970">
        <v>55.549999237060497</v>
      </c>
      <c r="H970">
        <v>1676900</v>
      </c>
      <c r="I970" s="1">
        <v>43516</v>
      </c>
    </row>
    <row r="971" spans="1:9" x14ac:dyDescent="0.25">
      <c r="A971" s="2">
        <f t="shared" si="15"/>
        <v>2019</v>
      </c>
      <c r="B971" t="s">
        <v>10</v>
      </c>
      <c r="C971">
        <v>53.029998779296797</v>
      </c>
      <c r="D971">
        <v>53.029998779296797</v>
      </c>
      <c r="E971">
        <v>54.240001678466797</v>
      </c>
      <c r="F971">
        <v>52.220001220703097</v>
      </c>
      <c r="G971">
        <v>53.9799995422363</v>
      </c>
      <c r="H971">
        <v>1911600</v>
      </c>
      <c r="I971" s="1">
        <v>43517</v>
      </c>
    </row>
    <row r="972" spans="1:9" x14ac:dyDescent="0.25">
      <c r="A972" s="2">
        <f t="shared" si="15"/>
        <v>2019</v>
      </c>
      <c r="B972" t="s">
        <v>10</v>
      </c>
      <c r="C972">
        <v>56.669998168945298</v>
      </c>
      <c r="D972">
        <v>56.669998168945298</v>
      </c>
      <c r="E972">
        <v>56.930000305175703</v>
      </c>
      <c r="F972">
        <v>53.509998321533203</v>
      </c>
      <c r="G972">
        <v>53.590000152587798</v>
      </c>
      <c r="H972">
        <v>3844500</v>
      </c>
      <c r="I972" s="1">
        <v>43518</v>
      </c>
    </row>
    <row r="973" spans="1:9" x14ac:dyDescent="0.25">
      <c r="A973" s="2">
        <f t="shared" si="15"/>
        <v>2019</v>
      </c>
      <c r="B973" t="s">
        <v>10</v>
      </c>
      <c r="C973">
        <v>59.009998321533203</v>
      </c>
      <c r="D973">
        <v>59.009998321533203</v>
      </c>
      <c r="E973">
        <v>60.5</v>
      </c>
      <c r="F973">
        <v>55.860000610351499</v>
      </c>
      <c r="G973">
        <v>59.849998474121001</v>
      </c>
      <c r="H973">
        <v>12654100</v>
      </c>
      <c r="I973" s="1">
        <v>43521</v>
      </c>
    </row>
    <row r="974" spans="1:9" x14ac:dyDescent="0.25">
      <c r="A974" s="2">
        <f t="shared" si="15"/>
        <v>2019</v>
      </c>
      <c r="B974" t="s">
        <v>10</v>
      </c>
      <c r="C974">
        <v>68.650001525878906</v>
      </c>
      <c r="D974">
        <v>68.650001525878906</v>
      </c>
      <c r="E974">
        <v>69.5</v>
      </c>
      <c r="F974">
        <v>64.25</v>
      </c>
      <c r="G974">
        <v>65.220001220703097</v>
      </c>
      <c r="H974">
        <v>23794200</v>
      </c>
      <c r="I974" s="1">
        <v>43522</v>
      </c>
    </row>
    <row r="975" spans="1:9" x14ac:dyDescent="0.25">
      <c r="A975" s="2">
        <f t="shared" si="15"/>
        <v>2019</v>
      </c>
      <c r="B975" t="s">
        <v>10</v>
      </c>
      <c r="C975">
        <v>71.739997863769503</v>
      </c>
      <c r="D975">
        <v>71.739997863769503</v>
      </c>
      <c r="E975">
        <v>72</v>
      </c>
      <c r="F975">
        <v>68.050003051757798</v>
      </c>
      <c r="G975">
        <v>68.230003356933594</v>
      </c>
      <c r="H975">
        <v>6781600</v>
      </c>
      <c r="I975" s="1">
        <v>43523</v>
      </c>
    </row>
    <row r="976" spans="1:9" x14ac:dyDescent="0.25">
      <c r="A976" s="2">
        <f t="shared" si="15"/>
        <v>2019</v>
      </c>
      <c r="B976" t="s">
        <v>10</v>
      </c>
      <c r="C976">
        <v>71.269996643066406</v>
      </c>
      <c r="D976">
        <v>71.269996643066406</v>
      </c>
      <c r="E976">
        <v>72.4530029296875</v>
      </c>
      <c r="F976">
        <v>69.639999389648395</v>
      </c>
      <c r="G976">
        <v>71.650001525878906</v>
      </c>
      <c r="H976">
        <v>4879100</v>
      </c>
      <c r="I976" s="1">
        <v>43524</v>
      </c>
    </row>
    <row r="977" spans="1:9" x14ac:dyDescent="0.25">
      <c r="A977" s="2">
        <f t="shared" si="15"/>
        <v>2019</v>
      </c>
      <c r="B977" t="s">
        <v>10</v>
      </c>
      <c r="C977">
        <v>72.769996643066406</v>
      </c>
      <c r="D977">
        <v>72.769996643066406</v>
      </c>
      <c r="E977">
        <v>73.330001831054602</v>
      </c>
      <c r="F977">
        <v>71.480003356933594</v>
      </c>
      <c r="G977">
        <v>72</v>
      </c>
      <c r="H977">
        <v>3377000</v>
      </c>
      <c r="I977" s="1">
        <v>43525</v>
      </c>
    </row>
    <row r="978" spans="1:9" x14ac:dyDescent="0.25">
      <c r="A978" s="2">
        <f t="shared" si="15"/>
        <v>2019</v>
      </c>
      <c r="B978" t="s">
        <v>10</v>
      </c>
      <c r="C978">
        <v>68.989997863769503</v>
      </c>
      <c r="D978">
        <v>68.989997863769503</v>
      </c>
      <c r="E978">
        <v>73.345001220703097</v>
      </c>
      <c r="F978">
        <v>66.949996948242102</v>
      </c>
      <c r="G978">
        <v>73.290000915527301</v>
      </c>
      <c r="H978">
        <v>5146000</v>
      </c>
      <c r="I978" s="1">
        <v>43528</v>
      </c>
    </row>
    <row r="979" spans="1:9" x14ac:dyDescent="0.25">
      <c r="A979" s="2">
        <f t="shared" si="15"/>
        <v>2019</v>
      </c>
      <c r="B979" t="s">
        <v>10</v>
      </c>
      <c r="C979">
        <v>70.610000610351506</v>
      </c>
      <c r="D979">
        <v>70.610000610351506</v>
      </c>
      <c r="E979">
        <v>71</v>
      </c>
      <c r="F979">
        <v>67.893997192382798</v>
      </c>
      <c r="G979">
        <v>68.860000610351506</v>
      </c>
      <c r="H979">
        <v>2399800</v>
      </c>
      <c r="I979" s="1">
        <v>43529</v>
      </c>
    </row>
    <row r="980" spans="1:9" x14ac:dyDescent="0.25">
      <c r="A980" s="2">
        <f t="shared" si="15"/>
        <v>2019</v>
      </c>
      <c r="B980" t="s">
        <v>10</v>
      </c>
      <c r="C980">
        <v>70.040000915527301</v>
      </c>
      <c r="D980">
        <v>70.040000915527301</v>
      </c>
      <c r="E980">
        <v>71.089996337890597</v>
      </c>
      <c r="F980">
        <v>69.260002136230398</v>
      </c>
      <c r="G980">
        <v>70.190002441406193</v>
      </c>
      <c r="H980">
        <v>1758500</v>
      </c>
      <c r="I980" s="1">
        <v>43530</v>
      </c>
    </row>
    <row r="981" spans="1:9" x14ac:dyDescent="0.25">
      <c r="A981" s="2">
        <f t="shared" si="15"/>
        <v>2019</v>
      </c>
      <c r="B981" t="s">
        <v>10</v>
      </c>
      <c r="C981">
        <v>67.239997863769503</v>
      </c>
      <c r="D981">
        <v>67.239997863769503</v>
      </c>
      <c r="E981">
        <v>71.910003662109304</v>
      </c>
      <c r="F981">
        <v>65.746002197265597</v>
      </c>
      <c r="G981">
        <v>70.260002136230398</v>
      </c>
      <c r="H981">
        <v>6632000</v>
      </c>
      <c r="I981" s="1">
        <v>43531</v>
      </c>
    </row>
    <row r="982" spans="1:9" x14ac:dyDescent="0.25">
      <c r="A982" s="2">
        <f t="shared" si="15"/>
        <v>2019</v>
      </c>
      <c r="B982" t="s">
        <v>10</v>
      </c>
      <c r="C982">
        <v>67.769996643066406</v>
      </c>
      <c r="D982">
        <v>67.769996643066406</v>
      </c>
      <c r="E982">
        <v>68.25</v>
      </c>
      <c r="F982">
        <v>62.029998779296797</v>
      </c>
      <c r="G982">
        <v>64</v>
      </c>
      <c r="H982">
        <v>3291900</v>
      </c>
      <c r="I982" s="1">
        <v>43532</v>
      </c>
    </row>
    <row r="983" spans="1:9" x14ac:dyDescent="0.25">
      <c r="A983" s="2">
        <f t="shared" si="15"/>
        <v>2019</v>
      </c>
      <c r="B983" t="s">
        <v>10</v>
      </c>
      <c r="C983">
        <v>70.660003662109304</v>
      </c>
      <c r="D983">
        <v>70.660003662109304</v>
      </c>
      <c r="E983">
        <v>71.279998779296804</v>
      </c>
      <c r="F983">
        <v>67.739997863769503</v>
      </c>
      <c r="G983">
        <v>67.790000915527301</v>
      </c>
      <c r="H983">
        <v>3015300</v>
      </c>
      <c r="I983" s="1">
        <v>43535</v>
      </c>
    </row>
    <row r="984" spans="1:9" x14ac:dyDescent="0.25">
      <c r="A984" s="2">
        <f t="shared" si="15"/>
        <v>2019</v>
      </c>
      <c r="B984" t="s">
        <v>10</v>
      </c>
      <c r="C984">
        <v>71.150001525878906</v>
      </c>
      <c r="D984">
        <v>71.150001525878906</v>
      </c>
      <c r="E984">
        <v>71.680000305175696</v>
      </c>
      <c r="F984">
        <v>69.300003051757798</v>
      </c>
      <c r="G984">
        <v>70.510002136230398</v>
      </c>
      <c r="H984">
        <v>1777700</v>
      </c>
      <c r="I984" s="1">
        <v>43536</v>
      </c>
    </row>
    <row r="985" spans="1:9" x14ac:dyDescent="0.25">
      <c r="A985" s="2">
        <f t="shared" si="15"/>
        <v>2019</v>
      </c>
      <c r="B985" t="s">
        <v>10</v>
      </c>
      <c r="C985">
        <v>70.150001525878906</v>
      </c>
      <c r="D985">
        <v>70.150001525878906</v>
      </c>
      <c r="E985">
        <v>72.389999389648395</v>
      </c>
      <c r="F985">
        <v>69.930000305175696</v>
      </c>
      <c r="G985">
        <v>71.610000610351506</v>
      </c>
      <c r="H985">
        <v>2353800</v>
      </c>
      <c r="I985" s="1">
        <v>43537</v>
      </c>
    </row>
    <row r="986" spans="1:9" x14ac:dyDescent="0.25">
      <c r="A986" s="2">
        <f t="shared" si="15"/>
        <v>2019</v>
      </c>
      <c r="B986" t="s">
        <v>10</v>
      </c>
      <c r="C986">
        <v>69.910003662109304</v>
      </c>
      <c r="D986">
        <v>69.910003662109304</v>
      </c>
      <c r="E986">
        <v>70.800003051757798</v>
      </c>
      <c r="F986">
        <v>69.385002136230398</v>
      </c>
      <c r="G986">
        <v>70.199996948242102</v>
      </c>
      <c r="H986">
        <v>1593800</v>
      </c>
      <c r="I986" s="1">
        <v>43538</v>
      </c>
    </row>
    <row r="987" spans="1:9" x14ac:dyDescent="0.25">
      <c r="A987" s="2">
        <f t="shared" si="15"/>
        <v>2019</v>
      </c>
      <c r="B987" t="s">
        <v>10</v>
      </c>
      <c r="C987">
        <v>69.889999389648395</v>
      </c>
      <c r="D987">
        <v>69.889999389648395</v>
      </c>
      <c r="E987">
        <v>71.5</v>
      </c>
      <c r="F987">
        <v>69.650001525878906</v>
      </c>
      <c r="G987">
        <v>70.5</v>
      </c>
      <c r="H987">
        <v>5164000</v>
      </c>
      <c r="I987" s="1">
        <v>43539</v>
      </c>
    </row>
    <row r="988" spans="1:9" x14ac:dyDescent="0.25">
      <c r="A988" s="2">
        <f t="shared" si="15"/>
        <v>2019</v>
      </c>
      <c r="B988" t="s">
        <v>10</v>
      </c>
      <c r="C988">
        <v>69.550003051757798</v>
      </c>
      <c r="D988">
        <v>69.550003051757798</v>
      </c>
      <c r="E988">
        <v>70.190002441406193</v>
      </c>
      <c r="F988">
        <v>68.529998779296804</v>
      </c>
      <c r="G988">
        <v>69.870002746582003</v>
      </c>
      <c r="H988">
        <v>1962800</v>
      </c>
      <c r="I988" s="1">
        <v>43542</v>
      </c>
    </row>
    <row r="989" spans="1:9" x14ac:dyDescent="0.25">
      <c r="A989" s="2">
        <f t="shared" si="15"/>
        <v>2019</v>
      </c>
      <c r="B989" t="s">
        <v>10</v>
      </c>
      <c r="C989">
        <v>68.5</v>
      </c>
      <c r="D989">
        <v>68.5</v>
      </c>
      <c r="E989">
        <v>70.400001525878906</v>
      </c>
      <c r="F989">
        <v>68.279998779296804</v>
      </c>
      <c r="G989">
        <v>70.209999084472599</v>
      </c>
      <c r="H989">
        <v>1985600</v>
      </c>
      <c r="I989" s="1">
        <v>43543</v>
      </c>
    </row>
    <row r="990" spans="1:9" x14ac:dyDescent="0.25">
      <c r="A990" s="2">
        <f t="shared" si="15"/>
        <v>2019</v>
      </c>
      <c r="B990" t="s">
        <v>10</v>
      </c>
      <c r="C990">
        <v>68.900001525878906</v>
      </c>
      <c r="D990">
        <v>68.900001525878906</v>
      </c>
      <c r="E990">
        <v>69.720001220703097</v>
      </c>
      <c r="F990">
        <v>67.900001525878906</v>
      </c>
      <c r="G990">
        <v>68.260002136230398</v>
      </c>
      <c r="H990">
        <v>1812000</v>
      </c>
      <c r="I990" s="1">
        <v>43544</v>
      </c>
    </row>
    <row r="991" spans="1:9" x14ac:dyDescent="0.25">
      <c r="A991" s="2">
        <f t="shared" si="15"/>
        <v>2019</v>
      </c>
      <c r="B991" t="s">
        <v>10</v>
      </c>
      <c r="C991">
        <v>69.440002441406193</v>
      </c>
      <c r="D991">
        <v>69.440002441406193</v>
      </c>
      <c r="E991">
        <v>70.150001525878906</v>
      </c>
      <c r="F991">
        <v>68.559997558593693</v>
      </c>
      <c r="G991">
        <v>68.559997558593693</v>
      </c>
      <c r="H991">
        <v>1362200</v>
      </c>
      <c r="I991" s="1">
        <v>43545</v>
      </c>
    </row>
    <row r="992" spans="1:9" x14ac:dyDescent="0.25">
      <c r="A992" s="2">
        <f t="shared" si="15"/>
        <v>2019</v>
      </c>
      <c r="B992" t="s">
        <v>10</v>
      </c>
      <c r="C992">
        <v>66.019996643066406</v>
      </c>
      <c r="D992">
        <v>66.019996643066406</v>
      </c>
      <c r="E992">
        <v>69.25</v>
      </c>
      <c r="F992">
        <v>65.569999694824205</v>
      </c>
      <c r="G992">
        <v>68.970001220703097</v>
      </c>
      <c r="H992">
        <v>2262200</v>
      </c>
      <c r="I992" s="1">
        <v>43546</v>
      </c>
    </row>
    <row r="993" spans="1:9" x14ac:dyDescent="0.25">
      <c r="A993" s="2">
        <f t="shared" si="15"/>
        <v>2019</v>
      </c>
      <c r="B993" t="s">
        <v>10</v>
      </c>
      <c r="C993">
        <v>67.860000610351506</v>
      </c>
      <c r="D993">
        <v>67.860000610351506</v>
      </c>
      <c r="E993">
        <v>68.069999694824205</v>
      </c>
      <c r="F993">
        <v>65.053001403808594</v>
      </c>
      <c r="G993">
        <v>66.019996643066406</v>
      </c>
      <c r="H993">
        <v>2396700</v>
      </c>
      <c r="I993" s="1">
        <v>43549</v>
      </c>
    </row>
    <row r="994" spans="1:9" x14ac:dyDescent="0.25">
      <c r="A994" s="2">
        <f t="shared" si="15"/>
        <v>2019</v>
      </c>
      <c r="B994" t="s">
        <v>10</v>
      </c>
      <c r="C994">
        <v>67.739997863769503</v>
      </c>
      <c r="D994">
        <v>67.739997863769503</v>
      </c>
      <c r="E994">
        <v>69.050003051757798</v>
      </c>
      <c r="F994">
        <v>67.440002441406193</v>
      </c>
      <c r="G994">
        <v>68.470001220703097</v>
      </c>
      <c r="H994">
        <v>1431700</v>
      </c>
      <c r="I994" s="1">
        <v>43550</v>
      </c>
    </row>
    <row r="995" spans="1:9" x14ac:dyDescent="0.25">
      <c r="A995" s="2">
        <f t="shared" si="15"/>
        <v>2019</v>
      </c>
      <c r="B995" t="s">
        <v>10</v>
      </c>
      <c r="C995">
        <v>65.510002136230398</v>
      </c>
      <c r="D995">
        <v>65.510002136230398</v>
      </c>
      <c r="E995">
        <v>68.029998779296804</v>
      </c>
      <c r="F995">
        <v>64.949996948242102</v>
      </c>
      <c r="G995">
        <v>67.660003662109304</v>
      </c>
      <c r="H995">
        <v>1596400</v>
      </c>
      <c r="I995" s="1">
        <v>43551</v>
      </c>
    </row>
    <row r="996" spans="1:9" x14ac:dyDescent="0.25">
      <c r="A996" s="2">
        <f t="shared" si="15"/>
        <v>2019</v>
      </c>
      <c r="B996" t="s">
        <v>10</v>
      </c>
      <c r="C996">
        <v>67.129997253417898</v>
      </c>
      <c r="D996">
        <v>67.129997253417898</v>
      </c>
      <c r="E996">
        <v>67.199996948242102</v>
      </c>
      <c r="F996">
        <v>65.169998168945298</v>
      </c>
      <c r="G996">
        <v>66.069999694824205</v>
      </c>
      <c r="H996">
        <v>1456100</v>
      </c>
      <c r="I996" s="1">
        <v>43552</v>
      </c>
    </row>
    <row r="997" spans="1:9" x14ac:dyDescent="0.25">
      <c r="A997" s="2">
        <f t="shared" si="15"/>
        <v>2019</v>
      </c>
      <c r="B997" t="s">
        <v>10</v>
      </c>
      <c r="C997">
        <v>67.220001220703097</v>
      </c>
      <c r="D997">
        <v>67.220001220703097</v>
      </c>
      <c r="E997">
        <v>68.5</v>
      </c>
      <c r="F997">
        <v>67.016998291015597</v>
      </c>
      <c r="G997">
        <v>67.489997863769503</v>
      </c>
      <c r="H997">
        <v>1219100</v>
      </c>
      <c r="I997" s="1">
        <v>43553</v>
      </c>
    </row>
    <row r="998" spans="1:9" x14ac:dyDescent="0.25">
      <c r="A998" s="2">
        <f t="shared" si="15"/>
        <v>2019</v>
      </c>
      <c r="B998" t="s">
        <v>10</v>
      </c>
      <c r="C998">
        <v>68.160003662109304</v>
      </c>
      <c r="D998">
        <v>68.160003662109304</v>
      </c>
      <c r="E998">
        <v>68.599998474121094</v>
      </c>
      <c r="F998">
        <v>66.319999694824205</v>
      </c>
      <c r="G998">
        <v>67.959999084472599</v>
      </c>
      <c r="H998">
        <v>1679000</v>
      </c>
      <c r="I998" s="1">
        <v>43556</v>
      </c>
    </row>
    <row r="999" spans="1:9" x14ac:dyDescent="0.25">
      <c r="A999" s="2">
        <f t="shared" si="15"/>
        <v>2019</v>
      </c>
      <c r="B999" t="s">
        <v>10</v>
      </c>
      <c r="C999">
        <v>69.730003356933594</v>
      </c>
      <c r="D999">
        <v>69.730003356933594</v>
      </c>
      <c r="E999">
        <v>70.689002990722599</v>
      </c>
      <c r="F999">
        <v>68.339996337890597</v>
      </c>
      <c r="G999">
        <v>68.5</v>
      </c>
      <c r="H999">
        <v>3552100</v>
      </c>
      <c r="I999" s="1">
        <v>43557</v>
      </c>
    </row>
    <row r="1000" spans="1:9" x14ac:dyDescent="0.25">
      <c r="A1000" s="2">
        <f t="shared" si="15"/>
        <v>2019</v>
      </c>
      <c r="B1000" t="s">
        <v>10</v>
      </c>
      <c r="C1000">
        <v>69.459999084472599</v>
      </c>
      <c r="D1000">
        <v>69.459999084472599</v>
      </c>
      <c r="E1000">
        <v>70.300003051757798</v>
      </c>
      <c r="F1000">
        <v>69.013000488281193</v>
      </c>
      <c r="G1000">
        <v>69.819999694824205</v>
      </c>
      <c r="H1000">
        <v>1911300</v>
      </c>
      <c r="I1000" s="1">
        <v>43558</v>
      </c>
    </row>
    <row r="1001" spans="1:9" x14ac:dyDescent="0.25">
      <c r="A1001" s="2">
        <f t="shared" si="15"/>
        <v>2019</v>
      </c>
      <c r="B1001" t="s">
        <v>10</v>
      </c>
      <c r="C1001">
        <v>68.300003051757798</v>
      </c>
      <c r="D1001">
        <v>68.300003051757798</v>
      </c>
      <c r="E1001">
        <v>70.349998474121094</v>
      </c>
      <c r="F1001">
        <v>66.050003051757798</v>
      </c>
      <c r="G1001">
        <v>70.139999389648395</v>
      </c>
      <c r="H1001">
        <v>2704500</v>
      </c>
      <c r="I1001" s="1">
        <v>43559</v>
      </c>
    </row>
    <row r="1002" spans="1:9" x14ac:dyDescent="0.25">
      <c r="A1002" s="2">
        <f t="shared" si="15"/>
        <v>2019</v>
      </c>
      <c r="B1002" t="s">
        <v>10</v>
      </c>
      <c r="C1002">
        <v>68.220001220703097</v>
      </c>
      <c r="D1002">
        <v>68.220001220703097</v>
      </c>
      <c r="E1002">
        <v>69.139999389648395</v>
      </c>
      <c r="F1002">
        <v>67.814002990722599</v>
      </c>
      <c r="G1002">
        <v>68.400001525878906</v>
      </c>
      <c r="H1002">
        <v>1291600</v>
      </c>
      <c r="I1002" s="1">
        <v>43560</v>
      </c>
    </row>
    <row r="1003" spans="1:9" x14ac:dyDescent="0.25">
      <c r="A1003" s="2">
        <f t="shared" si="15"/>
        <v>2019</v>
      </c>
      <c r="B1003" t="s">
        <v>10</v>
      </c>
      <c r="C1003">
        <v>67.650001525878906</v>
      </c>
      <c r="D1003">
        <v>67.650001525878906</v>
      </c>
      <c r="E1003">
        <v>67.903999328613196</v>
      </c>
      <c r="F1003">
        <v>66.309997558593693</v>
      </c>
      <c r="G1003">
        <v>67.879997253417898</v>
      </c>
      <c r="H1003">
        <v>1049700</v>
      </c>
      <c r="I1003" s="1">
        <v>43563</v>
      </c>
    </row>
    <row r="1004" spans="1:9" x14ac:dyDescent="0.25">
      <c r="A1004" s="2">
        <f t="shared" si="15"/>
        <v>2019</v>
      </c>
      <c r="B1004" t="s">
        <v>10</v>
      </c>
      <c r="C1004">
        <v>66.690002441406193</v>
      </c>
      <c r="D1004">
        <v>66.690002441406193</v>
      </c>
      <c r="E1004">
        <v>68.199996948242102</v>
      </c>
      <c r="F1004">
        <v>66.599998474121094</v>
      </c>
      <c r="G1004">
        <v>67.410003662109304</v>
      </c>
      <c r="H1004">
        <v>1248700</v>
      </c>
      <c r="I1004" s="1">
        <v>43564</v>
      </c>
    </row>
    <row r="1005" spans="1:9" x14ac:dyDescent="0.25">
      <c r="A1005" s="2">
        <f t="shared" si="15"/>
        <v>2019</v>
      </c>
      <c r="B1005" t="s">
        <v>10</v>
      </c>
      <c r="C1005">
        <v>68.209999084472599</v>
      </c>
      <c r="D1005">
        <v>68.209999084472599</v>
      </c>
      <c r="E1005">
        <v>68.919998168945298</v>
      </c>
      <c r="F1005">
        <v>66.800003051757798</v>
      </c>
      <c r="G1005">
        <v>66.800003051757798</v>
      </c>
      <c r="H1005">
        <v>1064700</v>
      </c>
      <c r="I1005" s="1">
        <v>43565</v>
      </c>
    </row>
    <row r="1006" spans="1:9" x14ac:dyDescent="0.25">
      <c r="A1006" s="2">
        <f t="shared" si="15"/>
        <v>2019</v>
      </c>
      <c r="B1006" t="s">
        <v>10</v>
      </c>
      <c r="C1006">
        <v>67.650001525878906</v>
      </c>
      <c r="D1006">
        <v>67.650001525878906</v>
      </c>
      <c r="E1006">
        <v>69.279998779296804</v>
      </c>
      <c r="F1006">
        <v>67.540000915527301</v>
      </c>
      <c r="G1006">
        <v>68.410003662109304</v>
      </c>
      <c r="H1006">
        <v>1106400</v>
      </c>
      <c r="I1006" s="1">
        <v>43566</v>
      </c>
    </row>
    <row r="1007" spans="1:9" x14ac:dyDescent="0.25">
      <c r="A1007" s="2">
        <f t="shared" si="15"/>
        <v>2019</v>
      </c>
      <c r="B1007" t="s">
        <v>10</v>
      </c>
      <c r="C1007">
        <v>65.379997253417898</v>
      </c>
      <c r="D1007">
        <v>65.379997253417898</v>
      </c>
      <c r="E1007">
        <v>68.290000915527301</v>
      </c>
      <c r="F1007">
        <v>65.059997558593693</v>
      </c>
      <c r="G1007">
        <v>68.25</v>
      </c>
      <c r="H1007">
        <v>2070900</v>
      </c>
      <c r="I1007" s="1">
        <v>43567</v>
      </c>
    </row>
    <row r="1008" spans="1:9" x14ac:dyDescent="0.25">
      <c r="A1008" s="2">
        <f t="shared" si="15"/>
        <v>2019</v>
      </c>
      <c r="B1008" t="s">
        <v>10</v>
      </c>
      <c r="C1008">
        <v>66.199996948242102</v>
      </c>
      <c r="D1008">
        <v>66.199996948242102</v>
      </c>
      <c r="E1008">
        <v>66.492996215820298</v>
      </c>
      <c r="F1008">
        <v>65.010002136230398</v>
      </c>
      <c r="G1008">
        <v>65.379997253417898</v>
      </c>
      <c r="H1008">
        <v>1364800</v>
      </c>
      <c r="I1008" s="1">
        <v>43570</v>
      </c>
    </row>
    <row r="1009" spans="1:9" x14ac:dyDescent="0.25">
      <c r="A1009" s="2">
        <f t="shared" si="15"/>
        <v>2019</v>
      </c>
      <c r="B1009" t="s">
        <v>10</v>
      </c>
      <c r="C1009">
        <v>66.279998779296804</v>
      </c>
      <c r="D1009">
        <v>66.279998779296804</v>
      </c>
      <c r="E1009">
        <v>67.375</v>
      </c>
      <c r="F1009">
        <v>66.049003601074205</v>
      </c>
      <c r="G1009">
        <v>66.690002441406193</v>
      </c>
      <c r="H1009">
        <v>1267000</v>
      </c>
      <c r="I1009" s="1">
        <v>43571</v>
      </c>
    </row>
    <row r="1010" spans="1:9" x14ac:dyDescent="0.25">
      <c r="A1010" s="2">
        <f t="shared" si="15"/>
        <v>2019</v>
      </c>
      <c r="B1010" t="s">
        <v>10</v>
      </c>
      <c r="C1010">
        <v>64.25</v>
      </c>
      <c r="D1010">
        <v>64.25</v>
      </c>
      <c r="E1010">
        <v>67.040000915527301</v>
      </c>
      <c r="F1010">
        <v>63.9799995422363</v>
      </c>
      <c r="G1010">
        <v>66.690002441406193</v>
      </c>
      <c r="H1010">
        <v>1575900</v>
      </c>
      <c r="I1010" s="1">
        <v>43572</v>
      </c>
    </row>
    <row r="1011" spans="1:9" x14ac:dyDescent="0.25">
      <c r="A1011" s="2">
        <f t="shared" si="15"/>
        <v>2019</v>
      </c>
      <c r="B1011" t="s">
        <v>10</v>
      </c>
      <c r="C1011">
        <v>63.400001525878899</v>
      </c>
      <c r="D1011">
        <v>63.400001525878899</v>
      </c>
      <c r="E1011">
        <v>64.220001220703097</v>
      </c>
      <c r="F1011">
        <v>62.209999084472599</v>
      </c>
      <c r="G1011">
        <v>64.029998779296804</v>
      </c>
      <c r="H1011">
        <v>1813000</v>
      </c>
      <c r="I1011" s="1">
        <v>43573</v>
      </c>
    </row>
    <row r="1012" spans="1:9" x14ac:dyDescent="0.25">
      <c r="A1012" s="2">
        <f t="shared" si="15"/>
        <v>2019</v>
      </c>
      <c r="B1012" t="s">
        <v>10</v>
      </c>
      <c r="C1012">
        <v>63.509998321533203</v>
      </c>
      <c r="D1012">
        <v>63.509998321533203</v>
      </c>
      <c r="E1012">
        <v>63.779998779296797</v>
      </c>
      <c r="F1012">
        <v>62.680000305175703</v>
      </c>
      <c r="G1012">
        <v>63.040000915527301</v>
      </c>
      <c r="H1012">
        <v>970000</v>
      </c>
      <c r="I1012" s="1">
        <v>43577</v>
      </c>
    </row>
    <row r="1013" spans="1:9" x14ac:dyDescent="0.25">
      <c r="A1013" s="2">
        <f t="shared" si="15"/>
        <v>2019</v>
      </c>
      <c r="B1013" t="s">
        <v>10</v>
      </c>
      <c r="C1013">
        <v>65.220001220703097</v>
      </c>
      <c r="D1013">
        <v>65.220001220703097</v>
      </c>
      <c r="E1013">
        <v>65.559997558593693</v>
      </c>
      <c r="F1013">
        <v>63.720001220703097</v>
      </c>
      <c r="G1013">
        <v>63.950000762939403</v>
      </c>
      <c r="H1013">
        <v>1767600</v>
      </c>
      <c r="I1013" s="1">
        <v>43578</v>
      </c>
    </row>
    <row r="1014" spans="1:9" x14ac:dyDescent="0.25">
      <c r="A1014" s="2">
        <f t="shared" si="15"/>
        <v>2019</v>
      </c>
      <c r="B1014" t="s">
        <v>10</v>
      </c>
      <c r="C1014">
        <v>66.080001831054602</v>
      </c>
      <c r="D1014">
        <v>66.080001831054602</v>
      </c>
      <c r="E1014">
        <v>66.529998779296804</v>
      </c>
      <c r="F1014">
        <v>65.089996337890597</v>
      </c>
      <c r="G1014">
        <v>65.970001220703097</v>
      </c>
      <c r="H1014">
        <v>1389600</v>
      </c>
      <c r="I1014" s="1">
        <v>43579</v>
      </c>
    </row>
    <row r="1015" spans="1:9" x14ac:dyDescent="0.25">
      <c r="A1015" s="2">
        <f t="shared" si="15"/>
        <v>2019</v>
      </c>
      <c r="B1015" t="s">
        <v>10</v>
      </c>
      <c r="C1015">
        <v>67.849998474121094</v>
      </c>
      <c r="D1015">
        <v>67.849998474121094</v>
      </c>
      <c r="E1015">
        <v>68.210998535156193</v>
      </c>
      <c r="F1015">
        <v>65.910003662109304</v>
      </c>
      <c r="G1015">
        <v>66.269996643066406</v>
      </c>
      <c r="H1015">
        <v>1691200</v>
      </c>
      <c r="I1015" s="1">
        <v>43580</v>
      </c>
    </row>
    <row r="1016" spans="1:9" x14ac:dyDescent="0.25">
      <c r="A1016" s="2">
        <f t="shared" si="15"/>
        <v>2019</v>
      </c>
      <c r="B1016" t="s">
        <v>10</v>
      </c>
      <c r="C1016">
        <v>67.709999084472599</v>
      </c>
      <c r="D1016">
        <v>67.709999084472599</v>
      </c>
      <c r="E1016">
        <v>68.430000305175696</v>
      </c>
      <c r="F1016">
        <v>67.139999389648395</v>
      </c>
      <c r="G1016">
        <v>67.870002746582003</v>
      </c>
      <c r="H1016">
        <v>1203700</v>
      </c>
      <c r="I1016" s="1">
        <v>43581</v>
      </c>
    </row>
    <row r="1017" spans="1:9" x14ac:dyDescent="0.25">
      <c r="A1017" s="2">
        <f t="shared" si="15"/>
        <v>2019</v>
      </c>
      <c r="B1017" t="s">
        <v>10</v>
      </c>
      <c r="C1017">
        <v>69.410003662109304</v>
      </c>
      <c r="D1017">
        <v>69.410003662109304</v>
      </c>
      <c r="E1017">
        <v>69.639999389648395</v>
      </c>
      <c r="F1017">
        <v>67.510002136230398</v>
      </c>
      <c r="G1017">
        <v>68</v>
      </c>
      <c r="H1017">
        <v>1409200</v>
      </c>
      <c r="I1017" s="1">
        <v>43584</v>
      </c>
    </row>
    <row r="1018" spans="1:9" x14ac:dyDescent="0.25">
      <c r="A1018" s="2">
        <f t="shared" si="15"/>
        <v>2019</v>
      </c>
      <c r="B1018" t="s">
        <v>10</v>
      </c>
      <c r="C1018">
        <v>67.540000915527301</v>
      </c>
      <c r="D1018">
        <v>67.540000915527301</v>
      </c>
      <c r="E1018">
        <v>69.785003662109304</v>
      </c>
      <c r="F1018">
        <v>65.809997558593693</v>
      </c>
      <c r="G1018">
        <v>69.129997253417898</v>
      </c>
      <c r="H1018">
        <v>2391700</v>
      </c>
      <c r="I1018" s="1">
        <v>43585</v>
      </c>
    </row>
    <row r="1019" spans="1:9" x14ac:dyDescent="0.25">
      <c r="A1019" s="2">
        <f t="shared" si="15"/>
        <v>2019</v>
      </c>
      <c r="B1019" t="s">
        <v>10</v>
      </c>
      <c r="C1019">
        <v>66.790000915527301</v>
      </c>
      <c r="D1019">
        <v>66.790000915527301</v>
      </c>
      <c r="E1019">
        <v>68.720001220703097</v>
      </c>
      <c r="F1019">
        <v>66.739997863769503</v>
      </c>
      <c r="G1019">
        <v>68.089996337890597</v>
      </c>
      <c r="H1019">
        <v>1671800</v>
      </c>
      <c r="I1019" s="1">
        <v>43586</v>
      </c>
    </row>
    <row r="1020" spans="1:9" x14ac:dyDescent="0.25">
      <c r="A1020" s="2">
        <f t="shared" si="15"/>
        <v>2019</v>
      </c>
      <c r="B1020" t="s">
        <v>10</v>
      </c>
      <c r="C1020">
        <v>68.069999694824205</v>
      </c>
      <c r="D1020">
        <v>68.069999694824205</v>
      </c>
      <c r="E1020">
        <v>68.095001220703097</v>
      </c>
      <c r="F1020">
        <v>65.75</v>
      </c>
      <c r="G1020">
        <v>66.629997253417898</v>
      </c>
      <c r="H1020">
        <v>1365500</v>
      </c>
      <c r="I1020" s="1">
        <v>43587</v>
      </c>
    </row>
    <row r="1021" spans="1:9" x14ac:dyDescent="0.25">
      <c r="A1021" s="2">
        <f t="shared" si="15"/>
        <v>2019</v>
      </c>
      <c r="B1021" t="s">
        <v>10</v>
      </c>
      <c r="C1021">
        <v>69.650001525878906</v>
      </c>
      <c r="D1021">
        <v>69.650001525878906</v>
      </c>
      <c r="E1021">
        <v>70.089996337890597</v>
      </c>
      <c r="F1021">
        <v>67.825996398925696</v>
      </c>
      <c r="G1021">
        <v>68.900001525878906</v>
      </c>
      <c r="H1021">
        <v>1579600</v>
      </c>
      <c r="I1021" s="1">
        <v>43588</v>
      </c>
    </row>
    <row r="1022" spans="1:9" x14ac:dyDescent="0.25">
      <c r="A1022" s="2">
        <f t="shared" si="15"/>
        <v>2019</v>
      </c>
      <c r="B1022" t="s">
        <v>10</v>
      </c>
      <c r="C1022">
        <v>69.029998779296804</v>
      </c>
      <c r="D1022">
        <v>69.029998779296804</v>
      </c>
      <c r="E1022">
        <v>69.430000305175696</v>
      </c>
      <c r="F1022">
        <v>67.400001525878906</v>
      </c>
      <c r="G1022">
        <v>67.930000305175696</v>
      </c>
      <c r="H1022">
        <v>1772200</v>
      </c>
      <c r="I1022" s="1">
        <v>43591</v>
      </c>
    </row>
    <row r="1023" spans="1:9" x14ac:dyDescent="0.25">
      <c r="A1023" s="2">
        <f t="shared" si="15"/>
        <v>2019</v>
      </c>
      <c r="B1023" t="s">
        <v>10</v>
      </c>
      <c r="C1023">
        <v>66.970001220703097</v>
      </c>
      <c r="D1023">
        <v>66.970001220703097</v>
      </c>
      <c r="E1023">
        <v>68.849998474121094</v>
      </c>
      <c r="F1023">
        <v>65.669998168945298</v>
      </c>
      <c r="G1023">
        <v>68.120002746582003</v>
      </c>
      <c r="H1023">
        <v>1935000</v>
      </c>
      <c r="I1023" s="1">
        <v>43592</v>
      </c>
    </row>
    <row r="1024" spans="1:9" x14ac:dyDescent="0.25">
      <c r="A1024" s="2">
        <f t="shared" si="15"/>
        <v>2019</v>
      </c>
      <c r="B1024" t="s">
        <v>10</v>
      </c>
      <c r="C1024">
        <v>68.080001831054602</v>
      </c>
      <c r="D1024">
        <v>68.080001831054602</v>
      </c>
      <c r="E1024">
        <v>68.208999633789006</v>
      </c>
      <c r="F1024">
        <v>65.900001525878906</v>
      </c>
      <c r="G1024">
        <v>66.75</v>
      </c>
      <c r="H1024">
        <v>3978300</v>
      </c>
      <c r="I1024" s="1">
        <v>43593</v>
      </c>
    </row>
    <row r="1025" spans="1:9" x14ac:dyDescent="0.25">
      <c r="A1025" s="2">
        <f t="shared" si="15"/>
        <v>2019</v>
      </c>
      <c r="B1025" t="s">
        <v>10</v>
      </c>
      <c r="C1025">
        <v>60.759998321533203</v>
      </c>
      <c r="D1025">
        <v>60.759998321533203</v>
      </c>
      <c r="E1025">
        <v>65.199996948242102</v>
      </c>
      <c r="F1025">
        <v>59.540000915527301</v>
      </c>
      <c r="G1025">
        <v>63.25</v>
      </c>
      <c r="H1025">
        <v>10280300</v>
      </c>
      <c r="I1025" s="1">
        <v>43594</v>
      </c>
    </row>
    <row r="1026" spans="1:9" x14ac:dyDescent="0.25">
      <c r="A1026" s="2">
        <f t="shared" si="15"/>
        <v>2019</v>
      </c>
      <c r="B1026" t="s">
        <v>10</v>
      </c>
      <c r="C1026">
        <v>61.799999237060497</v>
      </c>
      <c r="D1026">
        <v>61.799999237060497</v>
      </c>
      <c r="E1026">
        <v>63.200000762939403</v>
      </c>
      <c r="F1026">
        <v>59.845001220703097</v>
      </c>
      <c r="G1026">
        <v>61.360000610351499</v>
      </c>
      <c r="H1026">
        <v>4106900</v>
      </c>
      <c r="I1026" s="1">
        <v>43595</v>
      </c>
    </row>
    <row r="1027" spans="1:9" x14ac:dyDescent="0.25">
      <c r="A1027" s="2">
        <f t="shared" ref="A1027:A1090" si="16">YEAR(I1027)</f>
        <v>2019</v>
      </c>
      <c r="B1027" t="s">
        <v>10</v>
      </c>
      <c r="C1027">
        <v>57.2299995422363</v>
      </c>
      <c r="D1027">
        <v>57.2299995422363</v>
      </c>
      <c r="E1027">
        <v>59.930000305175703</v>
      </c>
      <c r="F1027">
        <v>56.939998626708899</v>
      </c>
      <c r="G1027">
        <v>59.680000305175703</v>
      </c>
      <c r="H1027">
        <v>4066700</v>
      </c>
      <c r="I1027" s="1">
        <v>43598</v>
      </c>
    </row>
    <row r="1028" spans="1:9" x14ac:dyDescent="0.25">
      <c r="A1028" s="2">
        <f t="shared" si="16"/>
        <v>2019</v>
      </c>
      <c r="B1028" t="s">
        <v>10</v>
      </c>
      <c r="C1028">
        <v>58.819999694824197</v>
      </c>
      <c r="D1028">
        <v>58.819999694824197</v>
      </c>
      <c r="E1028">
        <v>59.209999084472599</v>
      </c>
      <c r="F1028">
        <v>57.180000305175703</v>
      </c>
      <c r="G1028">
        <v>58</v>
      </c>
      <c r="H1028">
        <v>1871100</v>
      </c>
      <c r="I1028" s="1">
        <v>43599</v>
      </c>
    </row>
    <row r="1029" spans="1:9" x14ac:dyDescent="0.25">
      <c r="A1029" s="2">
        <f t="shared" si="16"/>
        <v>2019</v>
      </c>
      <c r="B1029" t="s">
        <v>10</v>
      </c>
      <c r="C1029">
        <v>61.889999389648402</v>
      </c>
      <c r="D1029">
        <v>61.889999389648402</v>
      </c>
      <c r="E1029">
        <v>61.959999084472599</v>
      </c>
      <c r="F1029">
        <v>58.020000457763601</v>
      </c>
      <c r="G1029">
        <v>58.049999237060497</v>
      </c>
      <c r="H1029">
        <v>2297700</v>
      </c>
      <c r="I1029" s="1">
        <v>43600</v>
      </c>
    </row>
    <row r="1030" spans="1:9" x14ac:dyDescent="0.25">
      <c r="A1030" s="2">
        <f t="shared" si="16"/>
        <v>2019</v>
      </c>
      <c r="B1030" t="s">
        <v>10</v>
      </c>
      <c r="C1030">
        <v>63.650001525878899</v>
      </c>
      <c r="D1030">
        <v>63.650001525878899</v>
      </c>
      <c r="E1030">
        <v>64.239997863769503</v>
      </c>
      <c r="F1030">
        <v>61.909999847412102</v>
      </c>
      <c r="G1030">
        <v>61.909999847412102</v>
      </c>
      <c r="H1030">
        <v>2350800</v>
      </c>
      <c r="I1030" s="1">
        <v>43601</v>
      </c>
    </row>
    <row r="1031" spans="1:9" x14ac:dyDescent="0.25">
      <c r="A1031" s="2">
        <f t="shared" si="16"/>
        <v>2019</v>
      </c>
      <c r="B1031" t="s">
        <v>10</v>
      </c>
      <c r="C1031">
        <v>62.779998779296797</v>
      </c>
      <c r="D1031">
        <v>62.779998779296797</v>
      </c>
      <c r="E1031">
        <v>64.129997253417898</v>
      </c>
      <c r="F1031">
        <v>62.240001678466797</v>
      </c>
      <c r="G1031">
        <v>62.639999389648402</v>
      </c>
      <c r="H1031">
        <v>1840700</v>
      </c>
      <c r="I1031" s="1">
        <v>43602</v>
      </c>
    </row>
    <row r="1032" spans="1:9" x14ac:dyDescent="0.25">
      <c r="A1032" s="2">
        <f t="shared" si="16"/>
        <v>2019</v>
      </c>
      <c r="B1032" t="s">
        <v>10</v>
      </c>
      <c r="C1032">
        <v>63.119998931884702</v>
      </c>
      <c r="D1032">
        <v>63.119998931884702</v>
      </c>
      <c r="E1032">
        <v>63.409999847412102</v>
      </c>
      <c r="F1032">
        <v>61.009998321533203</v>
      </c>
      <c r="G1032">
        <v>61.580001831054602</v>
      </c>
      <c r="H1032">
        <v>1838100</v>
      </c>
      <c r="I1032" s="1">
        <v>43605</v>
      </c>
    </row>
    <row r="1033" spans="1:9" x14ac:dyDescent="0.25">
      <c r="A1033" s="2">
        <f t="shared" si="16"/>
        <v>2019</v>
      </c>
      <c r="B1033" t="s">
        <v>10</v>
      </c>
      <c r="C1033">
        <v>65.209999084472599</v>
      </c>
      <c r="D1033">
        <v>65.209999084472599</v>
      </c>
      <c r="E1033">
        <v>65.610000610351506</v>
      </c>
      <c r="F1033">
        <v>63.790000915527301</v>
      </c>
      <c r="G1033">
        <v>63.919998168945298</v>
      </c>
      <c r="H1033">
        <v>2027700</v>
      </c>
      <c r="I1033" s="1">
        <v>43606</v>
      </c>
    </row>
    <row r="1034" spans="1:9" x14ac:dyDescent="0.25">
      <c r="A1034" s="2">
        <f t="shared" si="16"/>
        <v>2019</v>
      </c>
      <c r="B1034" t="s">
        <v>10</v>
      </c>
      <c r="C1034">
        <v>64.010002136230398</v>
      </c>
      <c r="D1034">
        <v>64.010002136230398</v>
      </c>
      <c r="E1034">
        <v>65.519996643066406</v>
      </c>
      <c r="F1034">
        <v>64</v>
      </c>
      <c r="G1034">
        <v>64.819999694824205</v>
      </c>
      <c r="H1034">
        <v>1177400</v>
      </c>
      <c r="I1034" s="1">
        <v>43607</v>
      </c>
    </row>
    <row r="1035" spans="1:9" x14ac:dyDescent="0.25">
      <c r="A1035" s="2">
        <f t="shared" si="16"/>
        <v>2019</v>
      </c>
      <c r="B1035" t="s">
        <v>10</v>
      </c>
      <c r="C1035">
        <v>63.319999694824197</v>
      </c>
      <c r="D1035">
        <v>63.319999694824197</v>
      </c>
      <c r="E1035">
        <v>63.889999389648402</v>
      </c>
      <c r="F1035">
        <v>61.75</v>
      </c>
      <c r="G1035">
        <v>62.560001373291001</v>
      </c>
      <c r="H1035">
        <v>2149900</v>
      </c>
      <c r="I1035" s="1">
        <v>43608</v>
      </c>
    </row>
    <row r="1036" spans="1:9" x14ac:dyDescent="0.25">
      <c r="A1036" s="2">
        <f t="shared" si="16"/>
        <v>2019</v>
      </c>
      <c r="B1036" t="s">
        <v>10</v>
      </c>
      <c r="C1036">
        <v>64.709999084472599</v>
      </c>
      <c r="D1036">
        <v>64.709999084472599</v>
      </c>
      <c r="E1036">
        <v>64.720001220703097</v>
      </c>
      <c r="F1036">
        <v>63.650001525878899</v>
      </c>
      <c r="G1036">
        <v>63.700000762939403</v>
      </c>
      <c r="H1036">
        <v>1062900</v>
      </c>
      <c r="I1036" s="1">
        <v>43609</v>
      </c>
    </row>
    <row r="1037" spans="1:9" x14ac:dyDescent="0.25">
      <c r="A1037" s="2">
        <f t="shared" si="16"/>
        <v>2019</v>
      </c>
      <c r="B1037" t="s">
        <v>10</v>
      </c>
      <c r="C1037">
        <v>65.029998779296804</v>
      </c>
      <c r="D1037">
        <v>65.029998779296804</v>
      </c>
      <c r="E1037">
        <v>66.209999084472599</v>
      </c>
      <c r="F1037">
        <v>64.349998474121094</v>
      </c>
      <c r="G1037">
        <v>65.099998474121094</v>
      </c>
      <c r="H1037">
        <v>1940500</v>
      </c>
      <c r="I1037" s="1">
        <v>43613</v>
      </c>
    </row>
    <row r="1038" spans="1:9" x14ac:dyDescent="0.25">
      <c r="A1038" s="2">
        <f t="shared" si="16"/>
        <v>2019</v>
      </c>
      <c r="B1038" t="s">
        <v>10</v>
      </c>
      <c r="C1038">
        <v>62.130001068115199</v>
      </c>
      <c r="D1038">
        <v>62.130001068115199</v>
      </c>
      <c r="E1038">
        <v>64.220001220703097</v>
      </c>
      <c r="F1038">
        <v>61.330001831054602</v>
      </c>
      <c r="G1038">
        <v>64.209999084472599</v>
      </c>
      <c r="H1038">
        <v>1715200</v>
      </c>
      <c r="I1038" s="1">
        <v>43614</v>
      </c>
    </row>
    <row r="1039" spans="1:9" x14ac:dyDescent="0.25">
      <c r="A1039" s="2">
        <f t="shared" si="16"/>
        <v>2019</v>
      </c>
      <c r="B1039" t="s">
        <v>10</v>
      </c>
      <c r="C1039">
        <v>62.950000762939403</v>
      </c>
      <c r="D1039">
        <v>62.950000762939403</v>
      </c>
      <c r="E1039">
        <v>63.409999847412102</v>
      </c>
      <c r="F1039">
        <v>61.419998168945298</v>
      </c>
      <c r="G1039">
        <v>62.540000915527301</v>
      </c>
      <c r="H1039">
        <v>1223300</v>
      </c>
      <c r="I1039" s="1">
        <v>43615</v>
      </c>
    </row>
    <row r="1040" spans="1:9" x14ac:dyDescent="0.25">
      <c r="A1040" s="2">
        <f t="shared" si="16"/>
        <v>2019</v>
      </c>
      <c r="B1040" t="s">
        <v>10</v>
      </c>
      <c r="C1040">
        <v>62.310001373291001</v>
      </c>
      <c r="D1040">
        <v>62.310001373291001</v>
      </c>
      <c r="E1040">
        <v>63.020000457763601</v>
      </c>
      <c r="F1040">
        <v>60.689998626708899</v>
      </c>
      <c r="G1040">
        <v>61.610000610351499</v>
      </c>
      <c r="H1040">
        <v>1557800</v>
      </c>
      <c r="I1040" s="1">
        <v>43616</v>
      </c>
    </row>
    <row r="1041" spans="1:9" x14ac:dyDescent="0.25">
      <c r="A1041" s="2">
        <f t="shared" si="16"/>
        <v>2019</v>
      </c>
      <c r="B1041" t="s">
        <v>10</v>
      </c>
      <c r="C1041">
        <v>61.069999694824197</v>
      </c>
      <c r="D1041">
        <v>61.069999694824197</v>
      </c>
      <c r="E1041">
        <v>62.700000762939403</v>
      </c>
      <c r="F1041">
        <v>60.209999084472599</v>
      </c>
      <c r="G1041">
        <v>61.950000762939403</v>
      </c>
      <c r="H1041">
        <v>1826700</v>
      </c>
      <c r="I1041" s="1">
        <v>43619</v>
      </c>
    </row>
    <row r="1042" spans="1:9" x14ac:dyDescent="0.25">
      <c r="A1042" s="2">
        <f t="shared" si="16"/>
        <v>2019</v>
      </c>
      <c r="B1042" t="s">
        <v>10</v>
      </c>
      <c r="C1042">
        <v>61.25</v>
      </c>
      <c r="D1042">
        <v>61.25</v>
      </c>
      <c r="E1042">
        <v>62.060001373291001</v>
      </c>
      <c r="F1042">
        <v>59.7299995422363</v>
      </c>
      <c r="G1042">
        <v>61.580001831054602</v>
      </c>
      <c r="H1042">
        <v>2289600</v>
      </c>
      <c r="I1042" s="1">
        <v>43620</v>
      </c>
    </row>
    <row r="1043" spans="1:9" x14ac:dyDescent="0.25">
      <c r="A1043" s="2">
        <f t="shared" si="16"/>
        <v>2019</v>
      </c>
      <c r="B1043" t="s">
        <v>10</v>
      </c>
      <c r="C1043">
        <v>61.490001678466797</v>
      </c>
      <c r="D1043">
        <v>61.490001678466797</v>
      </c>
      <c r="E1043">
        <v>62.4799995422363</v>
      </c>
      <c r="F1043">
        <v>60.319999694824197</v>
      </c>
      <c r="G1043">
        <v>61.150001525878899</v>
      </c>
      <c r="H1043">
        <v>1500900</v>
      </c>
      <c r="I1043" s="1">
        <v>43621</v>
      </c>
    </row>
    <row r="1044" spans="1:9" x14ac:dyDescent="0.25">
      <c r="A1044" s="2">
        <f t="shared" si="16"/>
        <v>2019</v>
      </c>
      <c r="B1044" t="s">
        <v>10</v>
      </c>
      <c r="C1044">
        <v>61.959999084472599</v>
      </c>
      <c r="D1044">
        <v>61.959999084472599</v>
      </c>
      <c r="E1044">
        <v>62.208000183105398</v>
      </c>
      <c r="F1044">
        <v>60.389999389648402</v>
      </c>
      <c r="G1044">
        <v>61.110000610351499</v>
      </c>
      <c r="H1044">
        <v>1267800</v>
      </c>
      <c r="I1044" s="1">
        <v>43622</v>
      </c>
    </row>
    <row r="1045" spans="1:9" x14ac:dyDescent="0.25">
      <c r="A1045" s="2">
        <f t="shared" si="16"/>
        <v>2019</v>
      </c>
      <c r="B1045" t="s">
        <v>10</v>
      </c>
      <c r="C1045">
        <v>63.889999389648402</v>
      </c>
      <c r="D1045">
        <v>63.889999389648402</v>
      </c>
      <c r="E1045">
        <v>64.860000610351506</v>
      </c>
      <c r="F1045">
        <v>62.240001678466797</v>
      </c>
      <c r="G1045">
        <v>62.290000915527301</v>
      </c>
      <c r="H1045">
        <v>1925900</v>
      </c>
      <c r="I1045" s="1">
        <v>43623</v>
      </c>
    </row>
    <row r="1046" spans="1:9" x14ac:dyDescent="0.25">
      <c r="A1046" s="2">
        <f t="shared" si="16"/>
        <v>2019</v>
      </c>
      <c r="B1046" t="s">
        <v>10</v>
      </c>
      <c r="C1046">
        <v>65.309997558593693</v>
      </c>
      <c r="D1046">
        <v>65.309997558593693</v>
      </c>
      <c r="E1046">
        <v>67.209999084472599</v>
      </c>
      <c r="F1046">
        <v>64.620002746582003</v>
      </c>
      <c r="G1046">
        <v>64.919998168945298</v>
      </c>
      <c r="H1046">
        <v>2274900</v>
      </c>
      <c r="I1046" s="1">
        <v>43626</v>
      </c>
    </row>
    <row r="1047" spans="1:9" x14ac:dyDescent="0.25">
      <c r="A1047" s="2">
        <f t="shared" si="16"/>
        <v>2019</v>
      </c>
      <c r="B1047" t="s">
        <v>10</v>
      </c>
      <c r="C1047">
        <v>67.180000305175696</v>
      </c>
      <c r="D1047">
        <v>67.180000305175696</v>
      </c>
      <c r="E1047">
        <v>67.860000610351506</v>
      </c>
      <c r="F1047">
        <v>65.699996948242102</v>
      </c>
      <c r="G1047">
        <v>65.779998779296804</v>
      </c>
      <c r="H1047">
        <v>2668700</v>
      </c>
      <c r="I1047" s="1">
        <v>43627</v>
      </c>
    </row>
    <row r="1048" spans="1:9" x14ac:dyDescent="0.25">
      <c r="A1048" s="2">
        <f t="shared" si="16"/>
        <v>2019</v>
      </c>
      <c r="B1048" t="s">
        <v>10</v>
      </c>
      <c r="C1048">
        <v>69.169998168945298</v>
      </c>
      <c r="D1048">
        <v>69.169998168945298</v>
      </c>
      <c r="E1048">
        <v>69.720001220703097</v>
      </c>
      <c r="F1048">
        <v>66.524002075195298</v>
      </c>
      <c r="G1048">
        <v>67.25</v>
      </c>
      <c r="H1048">
        <v>3212500</v>
      </c>
      <c r="I1048" s="1">
        <v>43628</v>
      </c>
    </row>
    <row r="1049" spans="1:9" x14ac:dyDescent="0.25">
      <c r="A1049" s="2">
        <f t="shared" si="16"/>
        <v>2019</v>
      </c>
      <c r="B1049" t="s">
        <v>10</v>
      </c>
      <c r="C1049">
        <v>70.050003051757798</v>
      </c>
      <c r="D1049">
        <v>70.050003051757798</v>
      </c>
      <c r="E1049">
        <v>71.800003051757798</v>
      </c>
      <c r="F1049">
        <v>69.529998779296804</v>
      </c>
      <c r="G1049">
        <v>70.069999694824205</v>
      </c>
      <c r="H1049">
        <v>2721700</v>
      </c>
      <c r="I1049" s="1">
        <v>43629</v>
      </c>
    </row>
    <row r="1050" spans="1:9" x14ac:dyDescent="0.25">
      <c r="A1050" s="2">
        <f t="shared" si="16"/>
        <v>2019</v>
      </c>
      <c r="B1050" t="s">
        <v>10</v>
      </c>
      <c r="C1050">
        <v>67.800003051757798</v>
      </c>
      <c r="D1050">
        <v>67.800003051757798</v>
      </c>
      <c r="E1050">
        <v>70.190002441406193</v>
      </c>
      <c r="F1050">
        <v>67.449996948242102</v>
      </c>
      <c r="G1050">
        <v>70.120002746582003</v>
      </c>
      <c r="H1050">
        <v>1858500</v>
      </c>
      <c r="I1050" s="1">
        <v>43630</v>
      </c>
    </row>
    <row r="1051" spans="1:9" x14ac:dyDescent="0.25">
      <c r="A1051" s="2">
        <f t="shared" si="16"/>
        <v>2019</v>
      </c>
      <c r="B1051" t="s">
        <v>10</v>
      </c>
      <c r="C1051">
        <v>68.459999084472599</v>
      </c>
      <c r="D1051">
        <v>68.459999084472599</v>
      </c>
      <c r="E1051">
        <v>69.349998474121094</v>
      </c>
      <c r="F1051">
        <v>67.589996337890597</v>
      </c>
      <c r="G1051">
        <v>68.319999694824205</v>
      </c>
      <c r="H1051">
        <v>1316200</v>
      </c>
      <c r="I1051" s="1">
        <v>43633</v>
      </c>
    </row>
    <row r="1052" spans="1:9" x14ac:dyDescent="0.25">
      <c r="A1052" s="2">
        <f t="shared" si="16"/>
        <v>2019</v>
      </c>
      <c r="B1052" t="s">
        <v>10</v>
      </c>
      <c r="C1052">
        <v>66.949996948242102</v>
      </c>
      <c r="D1052">
        <v>66.949996948242102</v>
      </c>
      <c r="E1052">
        <v>69.660003662109304</v>
      </c>
      <c r="F1052">
        <v>65.940002441406193</v>
      </c>
      <c r="G1052">
        <v>69</v>
      </c>
      <c r="H1052">
        <v>2433400</v>
      </c>
      <c r="I1052" s="1">
        <v>43634</v>
      </c>
    </row>
    <row r="1053" spans="1:9" x14ac:dyDescent="0.25">
      <c r="A1053" s="2">
        <f t="shared" si="16"/>
        <v>2019</v>
      </c>
      <c r="B1053" t="s">
        <v>10</v>
      </c>
      <c r="C1053">
        <v>68.139999389648395</v>
      </c>
      <c r="D1053">
        <v>68.139999389648395</v>
      </c>
      <c r="E1053">
        <v>68.489997863769503</v>
      </c>
      <c r="F1053">
        <v>66.230003356933594</v>
      </c>
      <c r="G1053">
        <v>67.290000915527301</v>
      </c>
      <c r="H1053">
        <v>1443700</v>
      </c>
      <c r="I1053" s="1">
        <v>43635</v>
      </c>
    </row>
    <row r="1054" spans="1:9" x14ac:dyDescent="0.25">
      <c r="A1054" s="2">
        <f t="shared" si="16"/>
        <v>2019</v>
      </c>
      <c r="B1054" t="s">
        <v>10</v>
      </c>
      <c r="C1054">
        <v>68.830001831054602</v>
      </c>
      <c r="D1054">
        <v>68.830001831054602</v>
      </c>
      <c r="E1054">
        <v>69.959999084472599</v>
      </c>
      <c r="F1054">
        <v>68.111000061035099</v>
      </c>
      <c r="G1054">
        <v>69.379997253417898</v>
      </c>
      <c r="H1054">
        <v>1699600</v>
      </c>
      <c r="I1054" s="1">
        <v>43636</v>
      </c>
    </row>
    <row r="1055" spans="1:9" x14ac:dyDescent="0.25">
      <c r="A1055" s="2">
        <f t="shared" si="16"/>
        <v>2019</v>
      </c>
      <c r="B1055" t="s">
        <v>10</v>
      </c>
      <c r="C1055">
        <v>65.779998779296804</v>
      </c>
      <c r="D1055">
        <v>65.779998779296804</v>
      </c>
      <c r="E1055">
        <v>68.639999389648395</v>
      </c>
      <c r="F1055">
        <v>65.660003662109304</v>
      </c>
      <c r="G1055">
        <v>68.389999389648395</v>
      </c>
      <c r="H1055">
        <v>2333700</v>
      </c>
      <c r="I1055" s="1">
        <v>43637</v>
      </c>
    </row>
    <row r="1056" spans="1:9" x14ac:dyDescent="0.25">
      <c r="A1056" s="2">
        <f t="shared" si="16"/>
        <v>2019</v>
      </c>
      <c r="B1056" t="s">
        <v>10</v>
      </c>
      <c r="C1056">
        <v>63.930000305175703</v>
      </c>
      <c r="D1056">
        <v>63.930000305175703</v>
      </c>
      <c r="E1056">
        <v>66.400001525878906</v>
      </c>
      <c r="F1056">
        <v>63.869998931884702</v>
      </c>
      <c r="G1056">
        <v>66.360000610351506</v>
      </c>
      <c r="H1056">
        <v>2252400</v>
      </c>
      <c r="I1056" s="1">
        <v>43640</v>
      </c>
    </row>
    <row r="1057" spans="1:9" x14ac:dyDescent="0.25">
      <c r="A1057" s="2">
        <f t="shared" si="16"/>
        <v>2019</v>
      </c>
      <c r="B1057" t="s">
        <v>10</v>
      </c>
      <c r="C1057">
        <v>61.790000915527301</v>
      </c>
      <c r="D1057">
        <v>61.790000915527301</v>
      </c>
      <c r="E1057">
        <v>64.5</v>
      </c>
      <c r="F1057">
        <v>61.270000457763601</v>
      </c>
      <c r="G1057">
        <v>63.680000305175703</v>
      </c>
      <c r="H1057">
        <v>3151300</v>
      </c>
      <c r="I1057" s="1">
        <v>43641</v>
      </c>
    </row>
    <row r="1058" spans="1:9" x14ac:dyDescent="0.25">
      <c r="A1058" s="2">
        <f t="shared" si="16"/>
        <v>2019</v>
      </c>
      <c r="B1058" t="s">
        <v>10</v>
      </c>
      <c r="C1058">
        <v>60.360000610351499</v>
      </c>
      <c r="D1058">
        <v>60.360000610351499</v>
      </c>
      <c r="E1058">
        <v>62.889999389648402</v>
      </c>
      <c r="F1058">
        <v>59.909999847412102</v>
      </c>
      <c r="G1058">
        <v>62.139999389648402</v>
      </c>
      <c r="H1058">
        <v>2348300</v>
      </c>
      <c r="I1058" s="1">
        <v>43642</v>
      </c>
    </row>
    <row r="1059" spans="1:9" x14ac:dyDescent="0.25">
      <c r="A1059" s="2">
        <f t="shared" si="16"/>
        <v>2019</v>
      </c>
      <c r="B1059" t="s">
        <v>10</v>
      </c>
      <c r="C1059">
        <v>62.360000610351499</v>
      </c>
      <c r="D1059">
        <v>62.360000610351499</v>
      </c>
      <c r="E1059">
        <v>62.799999237060497</v>
      </c>
      <c r="F1059">
        <v>60.292999267578097</v>
      </c>
      <c r="G1059">
        <v>60.439998626708899</v>
      </c>
      <c r="H1059">
        <v>3215100</v>
      </c>
      <c r="I1059" s="1">
        <v>43643</v>
      </c>
    </row>
    <row r="1060" spans="1:9" x14ac:dyDescent="0.25">
      <c r="A1060" s="2">
        <f t="shared" si="16"/>
        <v>2019</v>
      </c>
      <c r="B1060" t="s">
        <v>10</v>
      </c>
      <c r="C1060">
        <v>61.369998931884702</v>
      </c>
      <c r="D1060">
        <v>61.369998931884702</v>
      </c>
      <c r="E1060">
        <v>62.549999237060497</v>
      </c>
      <c r="F1060">
        <v>61.090000152587798</v>
      </c>
      <c r="G1060">
        <v>62.270000457763601</v>
      </c>
      <c r="H1060">
        <v>16253800</v>
      </c>
      <c r="I1060" s="1">
        <v>43644</v>
      </c>
    </row>
    <row r="1061" spans="1:9" x14ac:dyDescent="0.25">
      <c r="A1061" s="2">
        <f t="shared" si="16"/>
        <v>2019</v>
      </c>
      <c r="B1061" t="s">
        <v>10</v>
      </c>
      <c r="C1061">
        <v>62.060001373291001</v>
      </c>
      <c r="D1061">
        <v>62.060001373291001</v>
      </c>
      <c r="E1061">
        <v>63.75</v>
      </c>
      <c r="F1061">
        <v>61.25</v>
      </c>
      <c r="G1061">
        <v>63.580001831054602</v>
      </c>
      <c r="H1061">
        <v>4576500</v>
      </c>
      <c r="I1061" s="1">
        <v>43647</v>
      </c>
    </row>
    <row r="1062" spans="1:9" x14ac:dyDescent="0.25">
      <c r="A1062" s="2">
        <f t="shared" si="16"/>
        <v>2019</v>
      </c>
      <c r="B1062" t="s">
        <v>10</v>
      </c>
      <c r="C1062">
        <v>62.639999389648402</v>
      </c>
      <c r="D1062">
        <v>62.639999389648402</v>
      </c>
      <c r="E1062">
        <v>62.674999237060497</v>
      </c>
      <c r="F1062">
        <v>60.694999694824197</v>
      </c>
      <c r="G1062">
        <v>61.740001678466797</v>
      </c>
      <c r="H1062">
        <v>2735000</v>
      </c>
      <c r="I1062" s="1">
        <v>43648</v>
      </c>
    </row>
    <row r="1063" spans="1:9" x14ac:dyDescent="0.25">
      <c r="A1063" s="2">
        <f t="shared" si="16"/>
        <v>2019</v>
      </c>
      <c r="B1063" t="s">
        <v>10</v>
      </c>
      <c r="C1063">
        <v>64.279998779296804</v>
      </c>
      <c r="D1063">
        <v>64.279998779296804</v>
      </c>
      <c r="E1063">
        <v>64.519996643066406</v>
      </c>
      <c r="F1063">
        <v>62.549999237060497</v>
      </c>
      <c r="G1063">
        <v>62.549999237060497</v>
      </c>
      <c r="H1063">
        <v>1028900</v>
      </c>
      <c r="I1063" s="1">
        <v>43649</v>
      </c>
    </row>
    <row r="1064" spans="1:9" x14ac:dyDescent="0.25">
      <c r="A1064" s="2">
        <f t="shared" si="16"/>
        <v>2019</v>
      </c>
      <c r="B1064" t="s">
        <v>10</v>
      </c>
      <c r="C1064">
        <v>63.380001068115199</v>
      </c>
      <c r="D1064">
        <v>63.380001068115199</v>
      </c>
      <c r="E1064">
        <v>63.890998840332003</v>
      </c>
      <c r="F1064">
        <v>62.709999084472599</v>
      </c>
      <c r="G1064">
        <v>63.869998931884702</v>
      </c>
      <c r="H1064">
        <v>1462600</v>
      </c>
      <c r="I1064" s="1">
        <v>43651</v>
      </c>
    </row>
    <row r="1065" spans="1:9" x14ac:dyDescent="0.25">
      <c r="A1065" s="2">
        <f t="shared" si="16"/>
        <v>2019</v>
      </c>
      <c r="B1065" t="s">
        <v>10</v>
      </c>
      <c r="C1065">
        <v>64.010002136230398</v>
      </c>
      <c r="D1065">
        <v>64.010002136230398</v>
      </c>
      <c r="E1065">
        <v>64.315002441406193</v>
      </c>
      <c r="F1065">
        <v>62.310001373291001</v>
      </c>
      <c r="G1065">
        <v>63.080001831054602</v>
      </c>
      <c r="H1065">
        <v>1624000</v>
      </c>
      <c r="I1065" s="1">
        <v>43654</v>
      </c>
    </row>
    <row r="1066" spans="1:9" x14ac:dyDescent="0.25">
      <c r="A1066" s="2">
        <f t="shared" si="16"/>
        <v>2019</v>
      </c>
      <c r="B1066" t="s">
        <v>10</v>
      </c>
      <c r="C1066">
        <v>66.860000610351506</v>
      </c>
      <c r="D1066">
        <v>66.860000610351506</v>
      </c>
      <c r="E1066">
        <v>67.120002746582003</v>
      </c>
      <c r="F1066">
        <v>63.990001678466797</v>
      </c>
      <c r="G1066">
        <v>64.319999694824205</v>
      </c>
      <c r="H1066">
        <v>3057100</v>
      </c>
      <c r="I1066" s="1">
        <v>43655</v>
      </c>
    </row>
    <row r="1067" spans="1:9" x14ac:dyDescent="0.25">
      <c r="A1067" s="2">
        <f t="shared" si="16"/>
        <v>2019</v>
      </c>
      <c r="B1067" t="s">
        <v>10</v>
      </c>
      <c r="C1067">
        <v>66.449996948242102</v>
      </c>
      <c r="D1067">
        <v>66.449996948242102</v>
      </c>
      <c r="E1067">
        <v>68.359001159667898</v>
      </c>
      <c r="F1067">
        <v>66.110000610351506</v>
      </c>
      <c r="G1067">
        <v>67.529998779296804</v>
      </c>
      <c r="H1067">
        <v>2326700</v>
      </c>
      <c r="I1067" s="1">
        <v>43656</v>
      </c>
    </row>
    <row r="1068" spans="1:9" x14ac:dyDescent="0.25">
      <c r="A1068" s="2">
        <f t="shared" si="16"/>
        <v>2019</v>
      </c>
      <c r="B1068" t="s">
        <v>10</v>
      </c>
      <c r="C1068">
        <v>64.989997863769503</v>
      </c>
      <c r="D1068">
        <v>64.989997863769503</v>
      </c>
      <c r="E1068">
        <v>66.949996948242102</v>
      </c>
      <c r="F1068">
        <v>64.339996337890597</v>
      </c>
      <c r="G1068">
        <v>66.459999084472599</v>
      </c>
      <c r="H1068">
        <v>1455600</v>
      </c>
      <c r="I1068" s="1">
        <v>43657</v>
      </c>
    </row>
    <row r="1069" spans="1:9" x14ac:dyDescent="0.25">
      <c r="A1069" s="2">
        <f t="shared" si="16"/>
        <v>2019</v>
      </c>
      <c r="B1069" t="s">
        <v>10</v>
      </c>
      <c r="C1069">
        <v>64.599998474121094</v>
      </c>
      <c r="D1069">
        <v>64.599998474121094</v>
      </c>
      <c r="E1069">
        <v>65.769996643066406</v>
      </c>
      <c r="F1069">
        <v>64.099998474121094</v>
      </c>
      <c r="G1069">
        <v>65.319999694824205</v>
      </c>
      <c r="H1069">
        <v>1401300</v>
      </c>
      <c r="I1069" s="1">
        <v>43658</v>
      </c>
    </row>
    <row r="1070" spans="1:9" x14ac:dyDescent="0.25">
      <c r="A1070" s="2">
        <f t="shared" si="16"/>
        <v>2019</v>
      </c>
      <c r="B1070" t="s">
        <v>10</v>
      </c>
      <c r="C1070">
        <v>65.550003051757798</v>
      </c>
      <c r="D1070">
        <v>65.550003051757798</v>
      </c>
      <c r="E1070">
        <v>65.690002441406193</v>
      </c>
      <c r="F1070">
        <v>64.470001220703097</v>
      </c>
      <c r="G1070">
        <v>65.129997253417898</v>
      </c>
      <c r="H1070">
        <v>1194300</v>
      </c>
      <c r="I1070" s="1">
        <v>43661</v>
      </c>
    </row>
    <row r="1071" spans="1:9" x14ac:dyDescent="0.25">
      <c r="A1071" s="2">
        <f t="shared" si="16"/>
        <v>2019</v>
      </c>
      <c r="B1071" t="s">
        <v>10</v>
      </c>
      <c r="C1071">
        <v>64.209999084472599</v>
      </c>
      <c r="D1071">
        <v>64.209999084472599</v>
      </c>
      <c r="E1071">
        <v>65.530998229980398</v>
      </c>
      <c r="F1071">
        <v>63.560001373291001</v>
      </c>
      <c r="G1071">
        <v>65.279998779296804</v>
      </c>
      <c r="H1071">
        <v>1422400</v>
      </c>
      <c r="I1071" s="1">
        <v>43662</v>
      </c>
    </row>
    <row r="1072" spans="1:9" x14ac:dyDescent="0.25">
      <c r="A1072" s="2">
        <f t="shared" si="16"/>
        <v>2019</v>
      </c>
      <c r="B1072" t="s">
        <v>10</v>
      </c>
      <c r="C1072">
        <v>63.419998168945298</v>
      </c>
      <c r="D1072">
        <v>63.419998168945298</v>
      </c>
      <c r="E1072">
        <v>64.699996948242102</v>
      </c>
      <c r="F1072">
        <v>63.340000152587798</v>
      </c>
      <c r="G1072">
        <v>64.360000610351506</v>
      </c>
      <c r="H1072">
        <v>1628900</v>
      </c>
      <c r="I1072" s="1">
        <v>43663</v>
      </c>
    </row>
    <row r="1073" spans="1:9" x14ac:dyDescent="0.25">
      <c r="A1073" s="2">
        <f t="shared" si="16"/>
        <v>2019</v>
      </c>
      <c r="B1073" t="s">
        <v>10</v>
      </c>
      <c r="C1073">
        <v>65.199996948242102</v>
      </c>
      <c r="D1073">
        <v>65.199996948242102</v>
      </c>
      <c r="E1073">
        <v>65.334999084472599</v>
      </c>
      <c r="F1073">
        <v>63.340000152587798</v>
      </c>
      <c r="G1073">
        <v>63.4799995422363</v>
      </c>
      <c r="H1073">
        <v>1981900</v>
      </c>
      <c r="I1073" s="1">
        <v>43664</v>
      </c>
    </row>
    <row r="1074" spans="1:9" x14ac:dyDescent="0.25">
      <c r="A1074" s="2">
        <f t="shared" si="16"/>
        <v>2019</v>
      </c>
      <c r="B1074" t="s">
        <v>10</v>
      </c>
      <c r="C1074">
        <v>65.849998474121094</v>
      </c>
      <c r="D1074">
        <v>65.849998474121094</v>
      </c>
      <c r="E1074">
        <v>66.220001220703097</v>
      </c>
      <c r="F1074">
        <v>65.300003051757798</v>
      </c>
      <c r="G1074">
        <v>65.5</v>
      </c>
      <c r="H1074">
        <v>1354100</v>
      </c>
      <c r="I1074" s="1">
        <v>43665</v>
      </c>
    </row>
    <row r="1075" spans="1:9" x14ac:dyDescent="0.25">
      <c r="A1075" s="2">
        <f t="shared" si="16"/>
        <v>2019</v>
      </c>
      <c r="B1075" t="s">
        <v>10</v>
      </c>
      <c r="C1075">
        <v>68.529998779296804</v>
      </c>
      <c r="D1075">
        <v>68.529998779296804</v>
      </c>
      <c r="E1075">
        <v>68.620002746582003</v>
      </c>
      <c r="F1075">
        <v>65.809997558593693</v>
      </c>
      <c r="G1075">
        <v>66.379997253417898</v>
      </c>
      <c r="H1075">
        <v>2109100</v>
      </c>
      <c r="I1075" s="1">
        <v>43668</v>
      </c>
    </row>
    <row r="1076" spans="1:9" x14ac:dyDescent="0.25">
      <c r="A1076" s="2">
        <f t="shared" si="16"/>
        <v>2019</v>
      </c>
      <c r="B1076" t="s">
        <v>10</v>
      </c>
      <c r="C1076">
        <v>67.819999694824205</v>
      </c>
      <c r="D1076">
        <v>67.819999694824205</v>
      </c>
      <c r="E1076">
        <v>69.160003662109304</v>
      </c>
      <c r="F1076">
        <v>67.099998474121094</v>
      </c>
      <c r="G1076">
        <v>68.970001220703097</v>
      </c>
      <c r="H1076">
        <v>2647600</v>
      </c>
      <c r="I1076" s="1">
        <v>43669</v>
      </c>
    </row>
    <row r="1077" spans="1:9" x14ac:dyDescent="0.25">
      <c r="A1077" s="2">
        <f t="shared" si="16"/>
        <v>2019</v>
      </c>
      <c r="B1077" t="s">
        <v>10</v>
      </c>
      <c r="C1077">
        <v>68.050003051757798</v>
      </c>
      <c r="D1077">
        <v>68.050003051757798</v>
      </c>
      <c r="E1077">
        <v>68.674003601074205</v>
      </c>
      <c r="F1077">
        <v>67.580001831054602</v>
      </c>
      <c r="G1077">
        <v>67.739997863769503</v>
      </c>
      <c r="H1077">
        <v>2303300</v>
      </c>
      <c r="I1077" s="1">
        <v>43670</v>
      </c>
    </row>
    <row r="1078" spans="1:9" x14ac:dyDescent="0.25">
      <c r="A1078" s="2">
        <f t="shared" si="16"/>
        <v>2019</v>
      </c>
      <c r="B1078" t="s">
        <v>10</v>
      </c>
      <c r="C1078">
        <v>68.730003356933594</v>
      </c>
      <c r="D1078">
        <v>68.730003356933594</v>
      </c>
      <c r="E1078">
        <v>69.949996948242102</v>
      </c>
      <c r="F1078">
        <v>67.714996337890597</v>
      </c>
      <c r="G1078">
        <v>68.949996948242102</v>
      </c>
      <c r="H1078">
        <v>2460700</v>
      </c>
      <c r="I1078" s="1">
        <v>43671</v>
      </c>
    </row>
    <row r="1079" spans="1:9" x14ac:dyDescent="0.25">
      <c r="A1079" s="2">
        <f t="shared" si="16"/>
        <v>2019</v>
      </c>
      <c r="B1079" t="s">
        <v>10</v>
      </c>
      <c r="C1079">
        <v>70.860000610351506</v>
      </c>
      <c r="D1079">
        <v>70.860000610351506</v>
      </c>
      <c r="E1079">
        <v>71.080001831054602</v>
      </c>
      <c r="F1079">
        <v>68.639999389648395</v>
      </c>
      <c r="G1079">
        <v>68.639999389648395</v>
      </c>
      <c r="H1079">
        <v>2370200</v>
      </c>
      <c r="I1079" s="1">
        <v>43672</v>
      </c>
    </row>
    <row r="1080" spans="1:9" x14ac:dyDescent="0.25">
      <c r="A1080" s="2">
        <f t="shared" si="16"/>
        <v>2019</v>
      </c>
      <c r="B1080" t="s">
        <v>10</v>
      </c>
      <c r="C1080">
        <v>69.120002746582003</v>
      </c>
      <c r="D1080">
        <v>69.120002746582003</v>
      </c>
      <c r="E1080">
        <v>70.599998474121094</v>
      </c>
      <c r="F1080">
        <v>68.110000610351506</v>
      </c>
      <c r="G1080">
        <v>70.550003051757798</v>
      </c>
      <c r="H1080">
        <v>1500500</v>
      </c>
      <c r="I1080" s="1">
        <v>43675</v>
      </c>
    </row>
    <row r="1081" spans="1:9" x14ac:dyDescent="0.25">
      <c r="A1081" s="2">
        <f t="shared" si="16"/>
        <v>2019</v>
      </c>
      <c r="B1081" t="s">
        <v>10</v>
      </c>
      <c r="C1081">
        <v>68</v>
      </c>
      <c r="D1081">
        <v>68</v>
      </c>
      <c r="E1081">
        <v>69.091003417968693</v>
      </c>
      <c r="F1081">
        <v>67.860000610351506</v>
      </c>
      <c r="G1081">
        <v>68.580001831054602</v>
      </c>
      <c r="H1081">
        <v>1285300</v>
      </c>
      <c r="I1081" s="1">
        <v>43676</v>
      </c>
    </row>
    <row r="1082" spans="1:9" x14ac:dyDescent="0.25">
      <c r="A1082" s="2">
        <f t="shared" si="16"/>
        <v>2019</v>
      </c>
      <c r="B1082" t="s">
        <v>10</v>
      </c>
      <c r="C1082">
        <v>67.019996643066406</v>
      </c>
      <c r="D1082">
        <v>67.019996643066406</v>
      </c>
      <c r="E1082">
        <v>68.589996337890597</v>
      </c>
      <c r="F1082">
        <v>66</v>
      </c>
      <c r="G1082">
        <v>68.040000915527301</v>
      </c>
      <c r="H1082">
        <v>1957100</v>
      </c>
      <c r="I1082" s="1">
        <v>43677</v>
      </c>
    </row>
    <row r="1083" spans="1:9" x14ac:dyDescent="0.25">
      <c r="A1083" s="2">
        <f t="shared" si="16"/>
        <v>2019</v>
      </c>
      <c r="B1083" t="s">
        <v>10</v>
      </c>
      <c r="C1083">
        <v>68.139999389648395</v>
      </c>
      <c r="D1083">
        <v>68.139999389648395</v>
      </c>
      <c r="E1083">
        <v>70.099998474121094</v>
      </c>
      <c r="F1083">
        <v>66.269996643066406</v>
      </c>
      <c r="G1083">
        <v>67.269996643066406</v>
      </c>
      <c r="H1083">
        <v>5424300</v>
      </c>
      <c r="I1083" s="1">
        <v>43678</v>
      </c>
    </row>
    <row r="1084" spans="1:9" x14ac:dyDescent="0.25">
      <c r="A1084" s="2">
        <f t="shared" si="16"/>
        <v>2019</v>
      </c>
      <c r="B1084" t="s">
        <v>10</v>
      </c>
      <c r="C1084">
        <v>59.709999084472599</v>
      </c>
      <c r="D1084">
        <v>59.709999084472599</v>
      </c>
      <c r="E1084">
        <v>68.650001525878906</v>
      </c>
      <c r="F1084">
        <v>59.680000305175703</v>
      </c>
      <c r="G1084">
        <v>64.080001831054602</v>
      </c>
      <c r="H1084">
        <v>8312200</v>
      </c>
      <c r="I1084" s="1">
        <v>43679</v>
      </c>
    </row>
    <row r="1085" spans="1:9" x14ac:dyDescent="0.25">
      <c r="A1085" s="2">
        <f t="shared" si="16"/>
        <v>2019</v>
      </c>
      <c r="B1085" t="s">
        <v>10</v>
      </c>
      <c r="C1085">
        <v>53.939998626708899</v>
      </c>
      <c r="D1085">
        <v>53.939998626708899</v>
      </c>
      <c r="E1085">
        <v>57.759998321533203</v>
      </c>
      <c r="F1085">
        <v>52.820999145507798</v>
      </c>
      <c r="G1085">
        <v>56.4799995422363</v>
      </c>
      <c r="H1085">
        <v>6277700</v>
      </c>
      <c r="I1085" s="1">
        <v>43682</v>
      </c>
    </row>
    <row r="1086" spans="1:9" x14ac:dyDescent="0.25">
      <c r="A1086" s="2">
        <f t="shared" si="16"/>
        <v>2019</v>
      </c>
      <c r="B1086" t="s">
        <v>10</v>
      </c>
      <c r="C1086">
        <v>55.389999389648402</v>
      </c>
      <c r="D1086">
        <v>55.389999389648402</v>
      </c>
      <c r="E1086">
        <v>56.400001525878899</v>
      </c>
      <c r="F1086">
        <v>54.659999847412102</v>
      </c>
      <c r="G1086">
        <v>55.680000305175703</v>
      </c>
      <c r="H1086">
        <v>3653500</v>
      </c>
      <c r="I1086" s="1">
        <v>43683</v>
      </c>
    </row>
    <row r="1087" spans="1:9" x14ac:dyDescent="0.25">
      <c r="A1087" s="2">
        <f t="shared" si="16"/>
        <v>2019</v>
      </c>
      <c r="B1087" t="s">
        <v>10</v>
      </c>
      <c r="C1087">
        <v>56.060001373291001</v>
      </c>
      <c r="D1087">
        <v>56.060001373291001</v>
      </c>
      <c r="E1087">
        <v>56.520000457763601</v>
      </c>
      <c r="F1087">
        <v>53.619998931884702</v>
      </c>
      <c r="G1087">
        <v>55.029998779296797</v>
      </c>
      <c r="H1087">
        <v>3314300</v>
      </c>
      <c r="I1087" s="1">
        <v>43684</v>
      </c>
    </row>
    <row r="1088" spans="1:9" x14ac:dyDescent="0.25">
      <c r="A1088" s="2">
        <f t="shared" si="16"/>
        <v>2019</v>
      </c>
      <c r="B1088" t="s">
        <v>10</v>
      </c>
      <c r="C1088">
        <v>58.040000915527301</v>
      </c>
      <c r="D1088">
        <v>58.040000915527301</v>
      </c>
      <c r="E1088">
        <v>58.849998474121001</v>
      </c>
      <c r="F1088">
        <v>56.090000152587798</v>
      </c>
      <c r="G1088">
        <v>56.549999237060497</v>
      </c>
      <c r="H1088">
        <v>3183100</v>
      </c>
      <c r="I1088" s="1">
        <v>43685</v>
      </c>
    </row>
    <row r="1089" spans="1:9" x14ac:dyDescent="0.25">
      <c r="A1089" s="2">
        <f t="shared" si="16"/>
        <v>2019</v>
      </c>
      <c r="B1089" t="s">
        <v>10</v>
      </c>
      <c r="C1089">
        <v>56.430000305175703</v>
      </c>
      <c r="D1089">
        <v>56.430000305175703</v>
      </c>
      <c r="E1089">
        <v>57.619998931884702</v>
      </c>
      <c r="F1089">
        <v>56.139999389648402</v>
      </c>
      <c r="G1089">
        <v>57.349998474121001</v>
      </c>
      <c r="H1089">
        <v>1959200</v>
      </c>
      <c r="I1089" s="1">
        <v>43686</v>
      </c>
    </row>
    <row r="1090" spans="1:9" x14ac:dyDescent="0.25">
      <c r="A1090" s="2">
        <f t="shared" si="16"/>
        <v>2019</v>
      </c>
      <c r="B1090" t="s">
        <v>10</v>
      </c>
      <c r="C1090">
        <v>54.970001220703097</v>
      </c>
      <c r="D1090">
        <v>54.970001220703097</v>
      </c>
      <c r="E1090">
        <v>56</v>
      </c>
      <c r="F1090">
        <v>54.150001525878899</v>
      </c>
      <c r="G1090">
        <v>55.759998321533203</v>
      </c>
      <c r="H1090">
        <v>1511400</v>
      </c>
      <c r="I1090" s="1">
        <v>43689</v>
      </c>
    </row>
    <row r="1091" spans="1:9" x14ac:dyDescent="0.25">
      <c r="A1091" s="2">
        <f t="shared" ref="A1091:A1154" si="17">YEAR(I1091)</f>
        <v>2019</v>
      </c>
      <c r="B1091" t="s">
        <v>10</v>
      </c>
      <c r="C1091">
        <v>55.740001678466797</v>
      </c>
      <c r="D1091">
        <v>55.740001678466797</v>
      </c>
      <c r="E1091">
        <v>56.770000457763601</v>
      </c>
      <c r="F1091">
        <v>54.511001586913999</v>
      </c>
      <c r="G1091">
        <v>54.520000457763601</v>
      </c>
      <c r="H1091">
        <v>1471800</v>
      </c>
      <c r="I1091" s="1">
        <v>43690</v>
      </c>
    </row>
    <row r="1092" spans="1:9" x14ac:dyDescent="0.25">
      <c r="A1092" s="2">
        <f t="shared" si="17"/>
        <v>2019</v>
      </c>
      <c r="B1092" t="s">
        <v>10</v>
      </c>
      <c r="C1092">
        <v>52.840000152587798</v>
      </c>
      <c r="D1092">
        <v>52.840000152587798</v>
      </c>
      <c r="E1092">
        <v>54.5</v>
      </c>
      <c r="F1092">
        <v>52.478000640869098</v>
      </c>
      <c r="G1092">
        <v>53.779998779296797</v>
      </c>
      <c r="H1092">
        <v>1733200</v>
      </c>
      <c r="I1092" s="1">
        <v>43691</v>
      </c>
    </row>
    <row r="1093" spans="1:9" x14ac:dyDescent="0.25">
      <c r="A1093" s="2">
        <f t="shared" si="17"/>
        <v>2019</v>
      </c>
      <c r="B1093" t="s">
        <v>10</v>
      </c>
      <c r="C1093">
        <v>51.709999084472599</v>
      </c>
      <c r="D1093">
        <v>51.709999084472599</v>
      </c>
      <c r="E1093">
        <v>53.0060005187988</v>
      </c>
      <c r="F1093">
        <v>51.270000457763601</v>
      </c>
      <c r="G1093">
        <v>52.490001678466797</v>
      </c>
      <c r="H1093">
        <v>2620100</v>
      </c>
      <c r="I1093" s="1">
        <v>43692</v>
      </c>
    </row>
    <row r="1094" spans="1:9" x14ac:dyDescent="0.25">
      <c r="A1094" s="2">
        <f t="shared" si="17"/>
        <v>2019</v>
      </c>
      <c r="B1094" t="s">
        <v>10</v>
      </c>
      <c r="C1094">
        <v>52.610000610351499</v>
      </c>
      <c r="D1094">
        <v>52.610000610351499</v>
      </c>
      <c r="E1094">
        <v>52.904998779296797</v>
      </c>
      <c r="F1094">
        <v>51.779998779296797</v>
      </c>
      <c r="G1094">
        <v>52.380001068115199</v>
      </c>
      <c r="H1094">
        <v>1810600</v>
      </c>
      <c r="I1094" s="1">
        <v>43693</v>
      </c>
    </row>
    <row r="1095" spans="1:9" x14ac:dyDescent="0.25">
      <c r="A1095" s="2">
        <f t="shared" si="17"/>
        <v>2019</v>
      </c>
      <c r="B1095" t="s">
        <v>10</v>
      </c>
      <c r="C1095">
        <v>52.409999847412102</v>
      </c>
      <c r="D1095">
        <v>52.409999847412102</v>
      </c>
      <c r="E1095">
        <v>53.529998779296797</v>
      </c>
      <c r="F1095">
        <v>51.490001678466797</v>
      </c>
      <c r="G1095">
        <v>53.4799995422363</v>
      </c>
      <c r="H1095">
        <v>3118600</v>
      </c>
      <c r="I1095" s="1">
        <v>43696</v>
      </c>
    </row>
    <row r="1096" spans="1:9" x14ac:dyDescent="0.25">
      <c r="A1096" s="2">
        <f t="shared" si="17"/>
        <v>2019</v>
      </c>
      <c r="B1096" t="s">
        <v>10</v>
      </c>
      <c r="C1096">
        <v>52.889999389648402</v>
      </c>
      <c r="D1096">
        <v>52.889999389648402</v>
      </c>
      <c r="E1096">
        <v>53.369998931884702</v>
      </c>
      <c r="F1096">
        <v>51.75</v>
      </c>
      <c r="G1096">
        <v>52.430000305175703</v>
      </c>
      <c r="H1096">
        <v>2168300</v>
      </c>
      <c r="I1096" s="1">
        <v>43697</v>
      </c>
    </row>
    <row r="1097" spans="1:9" x14ac:dyDescent="0.25">
      <c r="A1097" s="2">
        <f t="shared" si="17"/>
        <v>2019</v>
      </c>
      <c r="B1097" t="s">
        <v>10</v>
      </c>
      <c r="C1097">
        <v>54.25</v>
      </c>
      <c r="D1097">
        <v>54.25</v>
      </c>
      <c r="E1097">
        <v>55.139999389648402</v>
      </c>
      <c r="F1097">
        <v>53.130001068115199</v>
      </c>
      <c r="G1097">
        <v>53.540000915527301</v>
      </c>
      <c r="H1097">
        <v>2052400</v>
      </c>
      <c r="I1097" s="1">
        <v>43698</v>
      </c>
    </row>
    <row r="1098" spans="1:9" x14ac:dyDescent="0.25">
      <c r="A1098" s="2">
        <f t="shared" si="17"/>
        <v>2019</v>
      </c>
      <c r="B1098" t="s">
        <v>10</v>
      </c>
      <c r="C1098">
        <v>55.400001525878899</v>
      </c>
      <c r="D1098">
        <v>55.400001525878899</v>
      </c>
      <c r="E1098">
        <v>56.060001373291001</v>
      </c>
      <c r="F1098">
        <v>53.948001861572202</v>
      </c>
      <c r="G1098">
        <v>55.830001831054602</v>
      </c>
      <c r="H1098">
        <v>2327800</v>
      </c>
      <c r="I1098" s="1">
        <v>43699</v>
      </c>
    </row>
    <row r="1099" spans="1:9" x14ac:dyDescent="0.25">
      <c r="A1099" s="2">
        <f t="shared" si="17"/>
        <v>2019</v>
      </c>
      <c r="B1099" t="s">
        <v>10</v>
      </c>
      <c r="C1099">
        <v>54.090000152587798</v>
      </c>
      <c r="D1099">
        <v>54.090000152587798</v>
      </c>
      <c r="E1099">
        <v>55.5</v>
      </c>
      <c r="F1099">
        <v>53.831001281738203</v>
      </c>
      <c r="G1099">
        <v>54.360000610351499</v>
      </c>
      <c r="H1099">
        <v>2151700</v>
      </c>
      <c r="I1099" s="1">
        <v>43700</v>
      </c>
    </row>
    <row r="1100" spans="1:9" x14ac:dyDescent="0.25">
      <c r="A1100" s="2">
        <f t="shared" si="17"/>
        <v>2019</v>
      </c>
      <c r="B1100" t="s">
        <v>10</v>
      </c>
      <c r="C1100">
        <v>53.580001831054602</v>
      </c>
      <c r="D1100">
        <v>53.580001831054602</v>
      </c>
      <c r="E1100">
        <v>54.819999694824197</v>
      </c>
      <c r="F1100">
        <v>53.029998779296797</v>
      </c>
      <c r="G1100">
        <v>54.380001068115199</v>
      </c>
      <c r="H1100">
        <v>1558100</v>
      </c>
      <c r="I1100" s="1">
        <v>43703</v>
      </c>
    </row>
    <row r="1101" spans="1:9" x14ac:dyDescent="0.25">
      <c r="A1101" s="2">
        <f t="shared" si="17"/>
        <v>2019</v>
      </c>
      <c r="B1101" t="s">
        <v>10</v>
      </c>
      <c r="C1101">
        <v>53.409999847412102</v>
      </c>
      <c r="D1101">
        <v>53.409999847412102</v>
      </c>
      <c r="E1101">
        <v>54.4799995422363</v>
      </c>
      <c r="F1101">
        <v>53.220001220703097</v>
      </c>
      <c r="G1101">
        <v>53.919998168945298</v>
      </c>
      <c r="H1101">
        <v>2284800</v>
      </c>
      <c r="I1101" s="1">
        <v>43704</v>
      </c>
    </row>
    <row r="1102" spans="1:9" x14ac:dyDescent="0.25">
      <c r="A1102" s="2">
        <f t="shared" si="17"/>
        <v>2019</v>
      </c>
      <c r="B1102" t="s">
        <v>10</v>
      </c>
      <c r="C1102">
        <v>54.340000152587798</v>
      </c>
      <c r="D1102">
        <v>54.340000152587798</v>
      </c>
      <c r="E1102">
        <v>54.4799995422363</v>
      </c>
      <c r="F1102">
        <v>52.520000457763601</v>
      </c>
      <c r="G1102">
        <v>53.040000915527301</v>
      </c>
      <c r="H1102">
        <v>896600</v>
      </c>
      <c r="I1102" s="1">
        <v>43705</v>
      </c>
    </row>
    <row r="1103" spans="1:9" x14ac:dyDescent="0.25">
      <c r="A1103" s="2">
        <f t="shared" si="17"/>
        <v>2019</v>
      </c>
      <c r="B1103" t="s">
        <v>10</v>
      </c>
      <c r="C1103">
        <v>54.400001525878899</v>
      </c>
      <c r="D1103">
        <v>54.400001525878899</v>
      </c>
      <c r="E1103">
        <v>55.5</v>
      </c>
      <c r="F1103">
        <v>53.970001220703097</v>
      </c>
      <c r="G1103">
        <v>55.5</v>
      </c>
      <c r="H1103">
        <v>1004000</v>
      </c>
      <c r="I1103" s="1">
        <v>43706</v>
      </c>
    </row>
    <row r="1104" spans="1:9" x14ac:dyDescent="0.25">
      <c r="A1104" s="2">
        <f t="shared" si="17"/>
        <v>2019</v>
      </c>
      <c r="B1104" t="s">
        <v>10</v>
      </c>
      <c r="C1104">
        <v>52.790000915527301</v>
      </c>
      <c r="D1104">
        <v>52.790000915527301</v>
      </c>
      <c r="E1104">
        <v>54.900001525878899</v>
      </c>
      <c r="F1104">
        <v>52.139999389648402</v>
      </c>
      <c r="G1104">
        <v>54.900001525878899</v>
      </c>
      <c r="H1104">
        <v>1958900</v>
      </c>
      <c r="I1104" s="1">
        <v>43707</v>
      </c>
    </row>
    <row r="1105" spans="1:9" x14ac:dyDescent="0.25">
      <c r="A1105" s="2">
        <f t="shared" si="17"/>
        <v>2019</v>
      </c>
      <c r="B1105" t="s">
        <v>10</v>
      </c>
      <c r="C1105">
        <v>50.299999237060497</v>
      </c>
      <c r="D1105">
        <v>50.299999237060497</v>
      </c>
      <c r="E1105">
        <v>52.330001831054602</v>
      </c>
      <c r="F1105">
        <v>49.639999389648402</v>
      </c>
      <c r="G1105">
        <v>51.849998474121001</v>
      </c>
      <c r="H1105">
        <v>2679400</v>
      </c>
      <c r="I1105" s="1">
        <v>43711</v>
      </c>
    </row>
    <row r="1106" spans="1:9" x14ac:dyDescent="0.25">
      <c r="A1106" s="2">
        <f t="shared" si="17"/>
        <v>2019</v>
      </c>
      <c r="B1106" t="s">
        <v>10</v>
      </c>
      <c r="C1106">
        <v>50.150001525878899</v>
      </c>
      <c r="D1106">
        <v>50.150001525878899</v>
      </c>
      <c r="E1106">
        <v>51.645000457763601</v>
      </c>
      <c r="F1106">
        <v>49.990001678466797</v>
      </c>
      <c r="G1106">
        <v>51.200000762939403</v>
      </c>
      <c r="H1106">
        <v>2232700</v>
      </c>
      <c r="I1106" s="1">
        <v>43712</v>
      </c>
    </row>
    <row r="1107" spans="1:9" x14ac:dyDescent="0.25">
      <c r="A1107" s="2">
        <f t="shared" si="17"/>
        <v>2019</v>
      </c>
      <c r="B1107" t="s">
        <v>10</v>
      </c>
      <c r="C1107">
        <v>50.099998474121001</v>
      </c>
      <c r="D1107">
        <v>50.099998474121001</v>
      </c>
      <c r="E1107">
        <v>50.419998168945298</v>
      </c>
      <c r="F1107">
        <v>47.810001373291001</v>
      </c>
      <c r="G1107">
        <v>49.25</v>
      </c>
      <c r="H1107">
        <v>3784400</v>
      </c>
      <c r="I1107" s="1">
        <v>43713</v>
      </c>
    </row>
    <row r="1108" spans="1:9" x14ac:dyDescent="0.25">
      <c r="A1108" s="2">
        <f t="shared" si="17"/>
        <v>2019</v>
      </c>
      <c r="B1108" t="s">
        <v>10</v>
      </c>
      <c r="C1108">
        <v>47.9799995422363</v>
      </c>
      <c r="D1108">
        <v>47.9799995422363</v>
      </c>
      <c r="E1108">
        <v>50.481998443603501</v>
      </c>
      <c r="F1108">
        <v>47.699001312255803</v>
      </c>
      <c r="G1108">
        <v>50.259998321533203</v>
      </c>
      <c r="H1108">
        <v>3700700</v>
      </c>
      <c r="I1108" s="1">
        <v>43714</v>
      </c>
    </row>
    <row r="1109" spans="1:9" x14ac:dyDescent="0.25">
      <c r="A1109" s="2">
        <f t="shared" si="17"/>
        <v>2019</v>
      </c>
      <c r="B1109" t="s">
        <v>10</v>
      </c>
      <c r="C1109">
        <v>50.5</v>
      </c>
      <c r="D1109">
        <v>50.5</v>
      </c>
      <c r="E1109">
        <v>50.549999237060497</v>
      </c>
      <c r="F1109">
        <v>48.919998168945298</v>
      </c>
      <c r="G1109">
        <v>49.599998474121001</v>
      </c>
      <c r="H1109">
        <v>5493100</v>
      </c>
      <c r="I1109" s="1">
        <v>43717</v>
      </c>
    </row>
    <row r="1110" spans="1:9" x14ac:dyDescent="0.25">
      <c r="A1110" s="2">
        <f t="shared" si="17"/>
        <v>2019</v>
      </c>
      <c r="B1110" t="s">
        <v>10</v>
      </c>
      <c r="C1110">
        <v>50.529998779296797</v>
      </c>
      <c r="D1110">
        <v>50.529998779296797</v>
      </c>
      <c r="E1110">
        <v>51.930000305175703</v>
      </c>
      <c r="F1110">
        <v>49.380001068115199</v>
      </c>
      <c r="G1110">
        <v>49.860000610351499</v>
      </c>
      <c r="H1110">
        <v>3808400</v>
      </c>
      <c r="I1110" s="1">
        <v>43718</v>
      </c>
    </row>
    <row r="1111" spans="1:9" x14ac:dyDescent="0.25">
      <c r="A1111" s="2">
        <f t="shared" si="17"/>
        <v>2019</v>
      </c>
      <c r="B1111" t="s">
        <v>10</v>
      </c>
      <c r="C1111">
        <v>52.669998168945298</v>
      </c>
      <c r="D1111">
        <v>52.669998168945298</v>
      </c>
      <c r="E1111">
        <v>52.75</v>
      </c>
      <c r="F1111">
        <v>49.720001220703097</v>
      </c>
      <c r="G1111">
        <v>50.439998626708899</v>
      </c>
      <c r="H1111">
        <v>3784700</v>
      </c>
      <c r="I1111" s="1">
        <v>43719</v>
      </c>
    </row>
    <row r="1112" spans="1:9" x14ac:dyDescent="0.25">
      <c r="A1112" s="2">
        <f t="shared" si="17"/>
        <v>2019</v>
      </c>
      <c r="B1112" t="s">
        <v>10</v>
      </c>
      <c r="C1112">
        <v>54.880001068115199</v>
      </c>
      <c r="D1112">
        <v>54.880001068115199</v>
      </c>
      <c r="E1112">
        <v>55.919998168945298</v>
      </c>
      <c r="F1112">
        <v>53.159999847412102</v>
      </c>
      <c r="G1112">
        <v>53.240001678466797</v>
      </c>
      <c r="H1112">
        <v>3851500</v>
      </c>
      <c r="I1112" s="1">
        <v>43720</v>
      </c>
    </row>
    <row r="1113" spans="1:9" x14ac:dyDescent="0.25">
      <c r="A1113" s="2">
        <f t="shared" si="17"/>
        <v>2019</v>
      </c>
      <c r="B1113" t="s">
        <v>10</v>
      </c>
      <c r="C1113">
        <v>56.860000610351499</v>
      </c>
      <c r="D1113">
        <v>56.860000610351499</v>
      </c>
      <c r="E1113">
        <v>57.279998779296797</v>
      </c>
      <c r="F1113">
        <v>55.659999847412102</v>
      </c>
      <c r="G1113">
        <v>56.2299995422363</v>
      </c>
      <c r="H1113">
        <v>4835100</v>
      </c>
      <c r="I1113" s="1">
        <v>43721</v>
      </c>
    </row>
    <row r="1114" spans="1:9" x14ac:dyDescent="0.25">
      <c r="A1114" s="2">
        <f t="shared" si="17"/>
        <v>2019</v>
      </c>
      <c r="B1114" t="s">
        <v>10</v>
      </c>
      <c r="C1114">
        <v>57.840000152587798</v>
      </c>
      <c r="D1114">
        <v>57.840000152587798</v>
      </c>
      <c r="E1114">
        <v>57.970001220703097</v>
      </c>
      <c r="F1114">
        <v>55.3549995422363</v>
      </c>
      <c r="G1114">
        <v>56.2299995422363</v>
      </c>
      <c r="H1114">
        <v>3006500</v>
      </c>
      <c r="I1114" s="1">
        <v>43724</v>
      </c>
    </row>
    <row r="1115" spans="1:9" x14ac:dyDescent="0.25">
      <c r="A1115" s="2">
        <f t="shared" si="17"/>
        <v>2019</v>
      </c>
      <c r="B1115" t="s">
        <v>10</v>
      </c>
      <c r="C1115">
        <v>59.849998474121001</v>
      </c>
      <c r="D1115">
        <v>59.849998474121001</v>
      </c>
      <c r="E1115">
        <v>59.930000305175703</v>
      </c>
      <c r="F1115">
        <v>57.349998474121001</v>
      </c>
      <c r="G1115">
        <v>57.889999389648402</v>
      </c>
      <c r="H1115">
        <v>3746000</v>
      </c>
      <c r="I1115" s="1">
        <v>43725</v>
      </c>
    </row>
    <row r="1116" spans="1:9" x14ac:dyDescent="0.25">
      <c r="A1116" s="2">
        <f t="shared" si="17"/>
        <v>2019</v>
      </c>
      <c r="B1116" t="s">
        <v>10</v>
      </c>
      <c r="C1116">
        <v>59.450000762939403</v>
      </c>
      <c r="D1116">
        <v>59.450000762939403</v>
      </c>
      <c r="E1116">
        <v>61.189998626708899</v>
      </c>
      <c r="F1116">
        <v>58.099998474121001</v>
      </c>
      <c r="G1116">
        <v>59.7299995422363</v>
      </c>
      <c r="H1116">
        <v>3845300</v>
      </c>
      <c r="I1116" s="1">
        <v>43726</v>
      </c>
    </row>
    <row r="1117" spans="1:9" x14ac:dyDescent="0.25">
      <c r="A1117" s="2">
        <f t="shared" si="17"/>
        <v>2019</v>
      </c>
      <c r="B1117" t="s">
        <v>10</v>
      </c>
      <c r="C1117">
        <v>59.069999694824197</v>
      </c>
      <c r="D1117">
        <v>59.069999694824197</v>
      </c>
      <c r="E1117">
        <v>60.430000305175703</v>
      </c>
      <c r="F1117">
        <v>58.259998321533203</v>
      </c>
      <c r="G1117">
        <v>60.2299995422363</v>
      </c>
      <c r="H1117">
        <v>9327100</v>
      </c>
      <c r="I1117" s="1">
        <v>43727</v>
      </c>
    </row>
    <row r="1118" spans="1:9" x14ac:dyDescent="0.25">
      <c r="A1118" s="2">
        <f t="shared" si="17"/>
        <v>2019</v>
      </c>
      <c r="B1118" t="s">
        <v>10</v>
      </c>
      <c r="C1118">
        <v>60.409999847412102</v>
      </c>
      <c r="D1118">
        <v>60.409999847412102</v>
      </c>
      <c r="E1118">
        <v>61.150001525878899</v>
      </c>
      <c r="F1118">
        <v>58.279998779296797</v>
      </c>
      <c r="G1118">
        <v>60.909999847412102</v>
      </c>
      <c r="H1118">
        <v>21290300</v>
      </c>
      <c r="I1118" s="1">
        <v>43728</v>
      </c>
    </row>
    <row r="1119" spans="1:9" x14ac:dyDescent="0.25">
      <c r="A1119" s="2">
        <f t="shared" si="17"/>
        <v>2019</v>
      </c>
      <c r="B1119" t="s">
        <v>10</v>
      </c>
      <c r="C1119">
        <v>60.540000915527301</v>
      </c>
      <c r="D1119">
        <v>60.540000915527301</v>
      </c>
      <c r="E1119">
        <v>61.540000915527301</v>
      </c>
      <c r="F1119">
        <v>60.150001525878899</v>
      </c>
      <c r="G1119">
        <v>60.439998626708899</v>
      </c>
      <c r="H1119">
        <v>3647400</v>
      </c>
      <c r="I1119" s="1">
        <v>43731</v>
      </c>
    </row>
    <row r="1120" spans="1:9" x14ac:dyDescent="0.25">
      <c r="A1120" s="2">
        <f t="shared" si="17"/>
        <v>2019</v>
      </c>
      <c r="B1120" t="s">
        <v>10</v>
      </c>
      <c r="C1120">
        <v>56.900001525878899</v>
      </c>
      <c r="D1120">
        <v>56.900001525878899</v>
      </c>
      <c r="E1120">
        <v>61.221000671386697</v>
      </c>
      <c r="F1120">
        <v>56.689998626708899</v>
      </c>
      <c r="G1120">
        <v>60.380001068115199</v>
      </c>
      <c r="H1120">
        <v>4253100</v>
      </c>
      <c r="I1120" s="1">
        <v>43732</v>
      </c>
    </row>
    <row r="1121" spans="1:9" x14ac:dyDescent="0.25">
      <c r="A1121" s="2">
        <f t="shared" si="17"/>
        <v>2019</v>
      </c>
      <c r="B1121" t="s">
        <v>10</v>
      </c>
      <c r="C1121">
        <v>55</v>
      </c>
      <c r="D1121">
        <v>55</v>
      </c>
      <c r="E1121">
        <v>56.929000854492102</v>
      </c>
      <c r="F1121">
        <v>54.599998474121001</v>
      </c>
      <c r="G1121">
        <v>56.639999389648402</v>
      </c>
      <c r="H1121">
        <v>6614400</v>
      </c>
      <c r="I1121" s="1">
        <v>43733</v>
      </c>
    </row>
    <row r="1122" spans="1:9" x14ac:dyDescent="0.25">
      <c r="A1122" s="2">
        <f t="shared" si="17"/>
        <v>2019</v>
      </c>
      <c r="B1122" t="s">
        <v>10</v>
      </c>
      <c r="C1122">
        <v>54.400001525878899</v>
      </c>
      <c r="D1122">
        <v>54.400001525878899</v>
      </c>
      <c r="E1122">
        <v>55.299999237060497</v>
      </c>
      <c r="F1122">
        <v>53.419998168945298</v>
      </c>
      <c r="G1122">
        <v>54.740001678466797</v>
      </c>
      <c r="H1122">
        <v>5044500</v>
      </c>
      <c r="I1122" s="1">
        <v>43734</v>
      </c>
    </row>
    <row r="1123" spans="1:9" x14ac:dyDescent="0.25">
      <c r="A1123" s="2">
        <f t="shared" si="17"/>
        <v>2019</v>
      </c>
      <c r="B1123" t="s">
        <v>10</v>
      </c>
      <c r="C1123">
        <v>54.810001373291001</v>
      </c>
      <c r="D1123">
        <v>54.810001373291001</v>
      </c>
      <c r="E1123">
        <v>55.159999847412102</v>
      </c>
      <c r="F1123">
        <v>53.740001678466797</v>
      </c>
      <c r="G1123">
        <v>54.689998626708899</v>
      </c>
      <c r="H1123">
        <v>2540300</v>
      </c>
      <c r="I1123" s="1">
        <v>43735</v>
      </c>
    </row>
    <row r="1124" spans="1:9" x14ac:dyDescent="0.25">
      <c r="A1124" s="2">
        <f t="shared" si="17"/>
        <v>2019</v>
      </c>
      <c r="B1124" t="s">
        <v>10</v>
      </c>
      <c r="C1124">
        <v>56.5</v>
      </c>
      <c r="D1124">
        <v>56.5</v>
      </c>
      <c r="E1124">
        <v>56.580001831054602</v>
      </c>
      <c r="F1124">
        <v>54.849998474121001</v>
      </c>
      <c r="G1124">
        <v>54.9799995422363</v>
      </c>
      <c r="H1124">
        <v>2507500</v>
      </c>
      <c r="I1124" s="1">
        <v>43738</v>
      </c>
    </row>
    <row r="1125" spans="1:9" x14ac:dyDescent="0.25">
      <c r="A1125" s="2">
        <f t="shared" si="17"/>
        <v>2019</v>
      </c>
      <c r="B1125" t="s">
        <v>10</v>
      </c>
      <c r="C1125">
        <v>55.299999237060497</v>
      </c>
      <c r="D1125">
        <v>55.299999237060497</v>
      </c>
      <c r="E1125">
        <v>57.327999114990199</v>
      </c>
      <c r="F1125">
        <v>55.153999328613203</v>
      </c>
      <c r="G1125">
        <v>56.720001220703097</v>
      </c>
      <c r="H1125">
        <v>2172100</v>
      </c>
      <c r="I1125" s="1">
        <v>43739</v>
      </c>
    </row>
    <row r="1126" spans="1:9" x14ac:dyDescent="0.25">
      <c r="A1126" s="2">
        <f t="shared" si="17"/>
        <v>2019</v>
      </c>
      <c r="B1126" t="s">
        <v>10</v>
      </c>
      <c r="C1126">
        <v>53.909999847412102</v>
      </c>
      <c r="D1126">
        <v>53.909999847412102</v>
      </c>
      <c r="E1126">
        <v>54.669998168945298</v>
      </c>
      <c r="F1126">
        <v>52.849998474121001</v>
      </c>
      <c r="G1126">
        <v>54.580001831054602</v>
      </c>
      <c r="H1126">
        <v>3066300</v>
      </c>
      <c r="I1126" s="1">
        <v>43740</v>
      </c>
    </row>
    <row r="1127" spans="1:9" x14ac:dyDescent="0.25">
      <c r="A1127" s="2">
        <f t="shared" si="17"/>
        <v>2019</v>
      </c>
      <c r="B1127" t="s">
        <v>10</v>
      </c>
      <c r="C1127">
        <v>55.819999694824197</v>
      </c>
      <c r="D1127">
        <v>55.819999694824197</v>
      </c>
      <c r="E1127">
        <v>55.840000152587798</v>
      </c>
      <c r="F1127">
        <v>53.4799995422363</v>
      </c>
      <c r="G1127">
        <v>53.830001831054602</v>
      </c>
      <c r="H1127">
        <v>2755400</v>
      </c>
      <c r="I1127" s="1">
        <v>43741</v>
      </c>
    </row>
    <row r="1128" spans="1:9" x14ac:dyDescent="0.25">
      <c r="A1128" s="2">
        <f t="shared" si="17"/>
        <v>2019</v>
      </c>
      <c r="B1128" t="s">
        <v>10</v>
      </c>
      <c r="C1128">
        <v>56.4799995422363</v>
      </c>
      <c r="D1128">
        <v>56.4799995422363</v>
      </c>
      <c r="E1128">
        <v>58.090000152587798</v>
      </c>
      <c r="F1128">
        <v>55.610000610351499</v>
      </c>
      <c r="G1128">
        <v>57.150001525878899</v>
      </c>
      <c r="H1128">
        <v>2638000</v>
      </c>
      <c r="I1128" s="1">
        <v>43742</v>
      </c>
    </row>
    <row r="1129" spans="1:9" x14ac:dyDescent="0.25">
      <c r="A1129" s="2">
        <f t="shared" si="17"/>
        <v>2019</v>
      </c>
      <c r="B1129" t="s">
        <v>10</v>
      </c>
      <c r="C1129">
        <v>55.919998168945298</v>
      </c>
      <c r="D1129">
        <v>55.919998168945298</v>
      </c>
      <c r="E1129">
        <v>56.702999114990199</v>
      </c>
      <c r="F1129">
        <v>55.330001831054602</v>
      </c>
      <c r="G1129">
        <v>55.840000152587798</v>
      </c>
      <c r="H1129">
        <v>2751100</v>
      </c>
      <c r="I1129" s="1">
        <v>43745</v>
      </c>
    </row>
    <row r="1130" spans="1:9" x14ac:dyDescent="0.25">
      <c r="A1130" s="2">
        <f t="shared" si="17"/>
        <v>2019</v>
      </c>
      <c r="B1130" t="s">
        <v>10</v>
      </c>
      <c r="C1130">
        <v>55.209999084472599</v>
      </c>
      <c r="D1130">
        <v>55.209999084472599</v>
      </c>
      <c r="E1130">
        <v>55.939998626708899</v>
      </c>
      <c r="F1130">
        <v>54.599998474121001</v>
      </c>
      <c r="G1130">
        <v>55.040000915527301</v>
      </c>
      <c r="H1130">
        <v>2436700</v>
      </c>
      <c r="I1130" s="1">
        <v>43746</v>
      </c>
    </row>
    <row r="1131" spans="1:9" x14ac:dyDescent="0.25">
      <c r="A1131" s="2">
        <f t="shared" si="17"/>
        <v>2019</v>
      </c>
      <c r="B1131" t="s">
        <v>10</v>
      </c>
      <c r="C1131">
        <v>57.205001831054602</v>
      </c>
      <c r="D1131">
        <v>57.205001831054602</v>
      </c>
      <c r="E1131">
        <v>57.797000885009702</v>
      </c>
      <c r="F1131">
        <v>55.290000915527301</v>
      </c>
      <c r="G1131">
        <v>55.549999237060497</v>
      </c>
      <c r="H1131">
        <v>2174100</v>
      </c>
      <c r="I1131" s="1">
        <v>43747</v>
      </c>
    </row>
    <row r="1132" spans="1:9" x14ac:dyDescent="0.25">
      <c r="A1132" s="2">
        <f t="shared" si="17"/>
        <v>2019</v>
      </c>
      <c r="B1132" t="s">
        <v>10</v>
      </c>
      <c r="C1132">
        <v>57.770000457763601</v>
      </c>
      <c r="D1132">
        <v>57.770000457763601</v>
      </c>
      <c r="E1132">
        <v>58.490001678466797</v>
      </c>
      <c r="F1132">
        <v>56.139999389648402</v>
      </c>
      <c r="G1132">
        <v>56.900001525878899</v>
      </c>
      <c r="H1132">
        <v>2623100</v>
      </c>
      <c r="I1132" s="1">
        <v>43748</v>
      </c>
    </row>
    <row r="1133" spans="1:9" x14ac:dyDescent="0.25">
      <c r="A1133" s="2">
        <f t="shared" si="17"/>
        <v>2019</v>
      </c>
      <c r="B1133" t="s">
        <v>10</v>
      </c>
      <c r="C1133">
        <v>59.259998321533203</v>
      </c>
      <c r="D1133">
        <v>59.259998321533203</v>
      </c>
      <c r="E1133">
        <v>60.389999389648402</v>
      </c>
      <c r="F1133">
        <v>58.75</v>
      </c>
      <c r="G1133">
        <v>58.75</v>
      </c>
      <c r="H1133">
        <v>2804400</v>
      </c>
      <c r="I1133" s="1">
        <v>43749</v>
      </c>
    </row>
    <row r="1134" spans="1:9" x14ac:dyDescent="0.25">
      <c r="A1134" s="2">
        <f t="shared" si="17"/>
        <v>2019</v>
      </c>
      <c r="B1134" t="s">
        <v>10</v>
      </c>
      <c r="C1134">
        <v>59.110000610351499</v>
      </c>
      <c r="D1134">
        <v>59.110000610351499</v>
      </c>
      <c r="E1134">
        <v>59.799999237060497</v>
      </c>
      <c r="F1134">
        <v>58.529998779296797</v>
      </c>
      <c r="G1134">
        <v>59.220001220703097</v>
      </c>
      <c r="H1134">
        <v>1500600</v>
      </c>
      <c r="I1134" s="1">
        <v>43752</v>
      </c>
    </row>
    <row r="1135" spans="1:9" x14ac:dyDescent="0.25">
      <c r="A1135" s="2">
        <f t="shared" si="17"/>
        <v>2019</v>
      </c>
      <c r="B1135" t="s">
        <v>10</v>
      </c>
      <c r="C1135">
        <v>60.020000457763601</v>
      </c>
      <c r="D1135">
        <v>60.020000457763601</v>
      </c>
      <c r="E1135">
        <v>60.881999969482401</v>
      </c>
      <c r="F1135">
        <v>58.916000366210902</v>
      </c>
      <c r="G1135">
        <v>59.270000457763601</v>
      </c>
      <c r="H1135">
        <v>1627000</v>
      </c>
      <c r="I1135" s="1">
        <v>43753</v>
      </c>
    </row>
    <row r="1136" spans="1:9" x14ac:dyDescent="0.25">
      <c r="A1136" s="2">
        <f t="shared" si="17"/>
        <v>2019</v>
      </c>
      <c r="B1136" t="s">
        <v>10</v>
      </c>
      <c r="C1136">
        <v>58.549999237060497</v>
      </c>
      <c r="D1136">
        <v>58.549999237060497</v>
      </c>
      <c r="E1136">
        <v>60.130001068115199</v>
      </c>
      <c r="F1136">
        <v>58.290000915527301</v>
      </c>
      <c r="G1136">
        <v>60.020000457763601</v>
      </c>
      <c r="H1136">
        <v>2319900</v>
      </c>
      <c r="I1136" s="1">
        <v>43754</v>
      </c>
    </row>
    <row r="1137" spans="1:9" x14ac:dyDescent="0.25">
      <c r="A1137" s="2">
        <f t="shared" si="17"/>
        <v>2019</v>
      </c>
      <c r="B1137" t="s">
        <v>10</v>
      </c>
      <c r="C1137">
        <v>60.419998168945298</v>
      </c>
      <c r="D1137">
        <v>60.419998168945298</v>
      </c>
      <c r="E1137">
        <v>60.799999237060497</v>
      </c>
      <c r="F1137">
        <v>58.799999237060497</v>
      </c>
      <c r="G1137">
        <v>59.189998626708899</v>
      </c>
      <c r="H1137">
        <v>1762900</v>
      </c>
      <c r="I1137" s="1">
        <v>43755</v>
      </c>
    </row>
    <row r="1138" spans="1:9" x14ac:dyDescent="0.25">
      <c r="A1138" s="2">
        <f t="shared" si="17"/>
        <v>2019</v>
      </c>
      <c r="B1138" t="s">
        <v>10</v>
      </c>
      <c r="C1138">
        <v>57.610000610351499</v>
      </c>
      <c r="D1138">
        <v>57.610000610351499</v>
      </c>
      <c r="E1138">
        <v>59.5</v>
      </c>
      <c r="F1138">
        <v>56.799999237060497</v>
      </c>
      <c r="G1138">
        <v>59.200000762939403</v>
      </c>
      <c r="H1138">
        <v>2921400</v>
      </c>
      <c r="I1138" s="1">
        <v>43756</v>
      </c>
    </row>
    <row r="1139" spans="1:9" x14ac:dyDescent="0.25">
      <c r="A1139" s="2">
        <f t="shared" si="17"/>
        <v>2019</v>
      </c>
      <c r="B1139" t="s">
        <v>10</v>
      </c>
      <c r="C1139">
        <v>58.040000915527301</v>
      </c>
      <c r="D1139">
        <v>58.040000915527301</v>
      </c>
      <c r="E1139">
        <v>58.529998779296797</v>
      </c>
      <c r="F1139">
        <v>57.650001525878899</v>
      </c>
      <c r="G1139">
        <v>58.130001068115199</v>
      </c>
      <c r="H1139">
        <v>1200300</v>
      </c>
      <c r="I1139" s="1">
        <v>43759</v>
      </c>
    </row>
    <row r="1140" spans="1:9" x14ac:dyDescent="0.25">
      <c r="A1140" s="2">
        <f t="shared" si="17"/>
        <v>2019</v>
      </c>
      <c r="B1140" t="s">
        <v>10</v>
      </c>
      <c r="C1140">
        <v>56.830001831054602</v>
      </c>
      <c r="D1140">
        <v>56.830001831054602</v>
      </c>
      <c r="E1140">
        <v>58.180000305175703</v>
      </c>
      <c r="F1140">
        <v>56.669998168945298</v>
      </c>
      <c r="G1140">
        <v>58.180000305175703</v>
      </c>
      <c r="H1140">
        <v>2424000</v>
      </c>
      <c r="I1140" s="1">
        <v>43760</v>
      </c>
    </row>
    <row r="1141" spans="1:9" x14ac:dyDescent="0.25">
      <c r="A1141" s="2">
        <f t="shared" si="17"/>
        <v>2019</v>
      </c>
      <c r="B1141" t="s">
        <v>10</v>
      </c>
      <c r="C1141">
        <v>56.639999389648402</v>
      </c>
      <c r="D1141">
        <v>56.639999389648402</v>
      </c>
      <c r="E1141">
        <v>57.381999969482401</v>
      </c>
      <c r="F1141">
        <v>56.159999847412102</v>
      </c>
      <c r="G1141">
        <v>56.680000305175703</v>
      </c>
      <c r="H1141">
        <v>2037900</v>
      </c>
      <c r="I1141" s="1">
        <v>43761</v>
      </c>
    </row>
    <row r="1142" spans="1:9" x14ac:dyDescent="0.25">
      <c r="A1142" s="2">
        <f t="shared" si="17"/>
        <v>2019</v>
      </c>
      <c r="B1142" t="s">
        <v>10</v>
      </c>
      <c r="C1142">
        <v>57.75</v>
      </c>
      <c r="D1142">
        <v>57.75</v>
      </c>
      <c r="E1142">
        <v>58.325000762939403</v>
      </c>
      <c r="F1142">
        <v>55.799999237060497</v>
      </c>
      <c r="G1142">
        <v>56.970001220703097</v>
      </c>
      <c r="H1142">
        <v>3876600</v>
      </c>
      <c r="I1142" s="1">
        <v>43762</v>
      </c>
    </row>
    <row r="1143" spans="1:9" x14ac:dyDescent="0.25">
      <c r="A1143" s="2">
        <f t="shared" si="17"/>
        <v>2019</v>
      </c>
      <c r="B1143" t="s">
        <v>10</v>
      </c>
      <c r="C1143">
        <v>58.669998168945298</v>
      </c>
      <c r="D1143">
        <v>58.669998168945298</v>
      </c>
      <c r="E1143">
        <v>59</v>
      </c>
      <c r="F1143">
        <v>55.669998168945298</v>
      </c>
      <c r="G1143">
        <v>57.409999847412102</v>
      </c>
      <c r="H1143">
        <v>4683900</v>
      </c>
      <c r="I1143" s="1">
        <v>43763</v>
      </c>
    </row>
    <row r="1144" spans="1:9" x14ac:dyDescent="0.25">
      <c r="A1144" s="2">
        <f t="shared" si="17"/>
        <v>2019</v>
      </c>
      <c r="B1144" t="s">
        <v>10</v>
      </c>
      <c r="C1144">
        <v>57.319999694824197</v>
      </c>
      <c r="D1144">
        <v>57.319999694824197</v>
      </c>
      <c r="E1144">
        <v>59.380001068115199</v>
      </c>
      <c r="F1144">
        <v>57.145000457763601</v>
      </c>
      <c r="G1144">
        <v>59.240001678466797</v>
      </c>
      <c r="H1144">
        <v>2663900</v>
      </c>
      <c r="I1144" s="1">
        <v>43766</v>
      </c>
    </row>
    <row r="1145" spans="1:9" x14ac:dyDescent="0.25">
      <c r="A1145" s="2">
        <f t="shared" si="17"/>
        <v>2019</v>
      </c>
      <c r="B1145" t="s">
        <v>10</v>
      </c>
      <c r="C1145">
        <v>54.409999847412102</v>
      </c>
      <c r="D1145">
        <v>54.409999847412102</v>
      </c>
      <c r="E1145">
        <v>57.319999694824197</v>
      </c>
      <c r="F1145">
        <v>53.619998931884702</v>
      </c>
      <c r="G1145">
        <v>57.319999694824197</v>
      </c>
      <c r="H1145">
        <v>4615800</v>
      </c>
      <c r="I1145" s="1">
        <v>43767</v>
      </c>
    </row>
    <row r="1146" spans="1:9" x14ac:dyDescent="0.25">
      <c r="A1146" s="2">
        <f t="shared" si="17"/>
        <v>2019</v>
      </c>
      <c r="B1146" t="s">
        <v>10</v>
      </c>
      <c r="C1146">
        <v>52.799999237060497</v>
      </c>
      <c r="D1146">
        <v>52.799999237060497</v>
      </c>
      <c r="E1146">
        <v>54.810001373291001</v>
      </c>
      <c r="F1146">
        <v>51.860000610351499</v>
      </c>
      <c r="G1146">
        <v>54.549999237060497</v>
      </c>
      <c r="H1146">
        <v>7103600</v>
      </c>
      <c r="I1146" s="1">
        <v>43768</v>
      </c>
    </row>
    <row r="1147" spans="1:9" x14ac:dyDescent="0.25">
      <c r="A1147" s="2">
        <f t="shared" si="17"/>
        <v>2019</v>
      </c>
      <c r="B1147" t="s">
        <v>10</v>
      </c>
      <c r="C1147">
        <v>44.490001678466797</v>
      </c>
      <c r="D1147">
        <v>44.490001678466797</v>
      </c>
      <c r="E1147">
        <v>46.630001068115199</v>
      </c>
      <c r="F1147">
        <v>43.549999237060497</v>
      </c>
      <c r="G1147">
        <v>46.380001068115199</v>
      </c>
      <c r="H1147">
        <v>16320100</v>
      </c>
      <c r="I1147" s="1">
        <v>43769</v>
      </c>
    </row>
    <row r="1148" spans="1:9" x14ac:dyDescent="0.25">
      <c r="A1148" s="2">
        <f t="shared" si="17"/>
        <v>2019</v>
      </c>
      <c r="B1148" t="s">
        <v>10</v>
      </c>
      <c r="C1148">
        <v>45.654998779296797</v>
      </c>
      <c r="D1148">
        <v>45.654998779296797</v>
      </c>
      <c r="E1148">
        <v>46.720001220703097</v>
      </c>
      <c r="F1148">
        <v>43.939998626708899</v>
      </c>
      <c r="G1148">
        <v>44.450000762939403</v>
      </c>
      <c r="H1148">
        <v>6325700</v>
      </c>
      <c r="I1148" s="1">
        <v>43770</v>
      </c>
    </row>
    <row r="1149" spans="1:9" x14ac:dyDescent="0.25">
      <c r="A1149" s="2">
        <f t="shared" si="17"/>
        <v>2019</v>
      </c>
      <c r="B1149" t="s">
        <v>10</v>
      </c>
      <c r="C1149">
        <v>44.740001678466797</v>
      </c>
      <c r="D1149">
        <v>44.740001678466797</v>
      </c>
      <c r="E1149">
        <v>45.950000762939403</v>
      </c>
      <c r="F1149">
        <v>44.6510009765625</v>
      </c>
      <c r="G1149">
        <v>45.880001068115199</v>
      </c>
      <c r="H1149">
        <v>4870100</v>
      </c>
      <c r="I1149" s="1">
        <v>43773</v>
      </c>
    </row>
    <row r="1150" spans="1:9" x14ac:dyDescent="0.25">
      <c r="A1150" s="2">
        <f t="shared" si="17"/>
        <v>2019</v>
      </c>
      <c r="B1150" t="s">
        <v>10</v>
      </c>
      <c r="C1150">
        <v>43.2299995422363</v>
      </c>
      <c r="D1150">
        <v>43.2299995422363</v>
      </c>
      <c r="E1150">
        <v>44.912998199462798</v>
      </c>
      <c r="F1150">
        <v>43.139999389648402</v>
      </c>
      <c r="G1150">
        <v>44.849998474121001</v>
      </c>
      <c r="H1150">
        <v>3556000</v>
      </c>
      <c r="I1150" s="1">
        <v>43774</v>
      </c>
    </row>
    <row r="1151" spans="1:9" x14ac:dyDescent="0.25">
      <c r="A1151" s="2">
        <f t="shared" si="17"/>
        <v>2019</v>
      </c>
      <c r="B1151" t="s">
        <v>10</v>
      </c>
      <c r="C1151">
        <v>42.619998931884702</v>
      </c>
      <c r="D1151">
        <v>42.619998931884702</v>
      </c>
      <c r="E1151">
        <v>43.330001831054602</v>
      </c>
      <c r="F1151">
        <v>42</v>
      </c>
      <c r="G1151">
        <v>43.2299995422363</v>
      </c>
      <c r="H1151">
        <v>3972400</v>
      </c>
      <c r="I1151" s="1">
        <v>43775</v>
      </c>
    </row>
    <row r="1152" spans="1:9" x14ac:dyDescent="0.25">
      <c r="A1152" s="2">
        <f t="shared" si="17"/>
        <v>2019</v>
      </c>
      <c r="B1152" t="s">
        <v>10</v>
      </c>
      <c r="C1152">
        <v>41.860000610351499</v>
      </c>
      <c r="D1152">
        <v>41.860000610351499</v>
      </c>
      <c r="E1152">
        <v>43</v>
      </c>
      <c r="F1152">
        <v>41.419998168945298</v>
      </c>
      <c r="G1152">
        <v>42.740001678466797</v>
      </c>
      <c r="H1152">
        <v>3467600</v>
      </c>
      <c r="I1152" s="1">
        <v>43776</v>
      </c>
    </row>
    <row r="1153" spans="1:9" x14ac:dyDescent="0.25">
      <c r="A1153" s="2">
        <f t="shared" si="17"/>
        <v>2019</v>
      </c>
      <c r="B1153" t="s">
        <v>10</v>
      </c>
      <c r="C1153">
        <v>41.990001678466797</v>
      </c>
      <c r="D1153">
        <v>41.990001678466797</v>
      </c>
      <c r="E1153">
        <v>42.580001831054602</v>
      </c>
      <c r="F1153">
        <v>41.470001220703097</v>
      </c>
      <c r="G1153">
        <v>41.720001220703097</v>
      </c>
      <c r="H1153">
        <v>3333500</v>
      </c>
      <c r="I1153" s="1">
        <v>43777</v>
      </c>
    </row>
    <row r="1154" spans="1:9" x14ac:dyDescent="0.25">
      <c r="A1154" s="2">
        <f t="shared" si="17"/>
        <v>2019</v>
      </c>
      <c r="B1154" t="s">
        <v>10</v>
      </c>
      <c r="C1154">
        <v>40.830001831054602</v>
      </c>
      <c r="D1154">
        <v>40.830001831054602</v>
      </c>
      <c r="E1154">
        <v>42.080001831054602</v>
      </c>
      <c r="F1154">
        <v>40.779998779296797</v>
      </c>
      <c r="G1154">
        <v>41.770000457763601</v>
      </c>
      <c r="H1154">
        <v>4376500</v>
      </c>
      <c r="I1154" s="1">
        <v>43780</v>
      </c>
    </row>
    <row r="1155" spans="1:9" x14ac:dyDescent="0.25">
      <c r="A1155" s="2">
        <f t="shared" ref="A1155:A1218" si="18">YEAR(I1155)</f>
        <v>2019</v>
      </c>
      <c r="B1155" t="s">
        <v>10</v>
      </c>
      <c r="C1155">
        <v>40.799999237060497</v>
      </c>
      <c r="D1155">
        <v>40.799999237060497</v>
      </c>
      <c r="E1155">
        <v>41.950000762939403</v>
      </c>
      <c r="F1155">
        <v>40.450000762939403</v>
      </c>
      <c r="G1155">
        <v>41.119998931884702</v>
      </c>
      <c r="H1155">
        <v>5035500</v>
      </c>
      <c r="I1155" s="1">
        <v>43781</v>
      </c>
    </row>
    <row r="1156" spans="1:9" x14ac:dyDescent="0.25">
      <c r="A1156" s="2">
        <f t="shared" si="18"/>
        <v>2019</v>
      </c>
      <c r="B1156" t="s">
        <v>10</v>
      </c>
      <c r="C1156">
        <v>40.680000305175703</v>
      </c>
      <c r="D1156">
        <v>40.680000305175703</v>
      </c>
      <c r="E1156">
        <v>40.75</v>
      </c>
      <c r="F1156">
        <v>39.810001373291001</v>
      </c>
      <c r="G1156">
        <v>40.639999389648402</v>
      </c>
      <c r="H1156">
        <v>3108100</v>
      </c>
      <c r="I1156" s="1">
        <v>43782</v>
      </c>
    </row>
    <row r="1157" spans="1:9" x14ac:dyDescent="0.25">
      <c r="A1157" s="2">
        <f t="shared" si="18"/>
        <v>2019</v>
      </c>
      <c r="B1157" t="s">
        <v>10</v>
      </c>
      <c r="C1157">
        <v>41.840000152587798</v>
      </c>
      <c r="D1157">
        <v>41.840000152587798</v>
      </c>
      <c r="E1157">
        <v>42.027000427246001</v>
      </c>
      <c r="F1157">
        <v>40.5</v>
      </c>
      <c r="G1157">
        <v>40.599998474121001</v>
      </c>
      <c r="H1157">
        <v>4456300</v>
      </c>
      <c r="I1157" s="1">
        <v>43783</v>
      </c>
    </row>
    <row r="1158" spans="1:9" x14ac:dyDescent="0.25">
      <c r="A1158" s="2">
        <f t="shared" si="18"/>
        <v>2019</v>
      </c>
      <c r="B1158" t="s">
        <v>10</v>
      </c>
      <c r="C1158">
        <v>42</v>
      </c>
      <c r="D1158">
        <v>42</v>
      </c>
      <c r="E1158">
        <v>42.9799995422363</v>
      </c>
      <c r="F1158">
        <v>41.740001678466797</v>
      </c>
      <c r="G1158">
        <v>42.299999237060497</v>
      </c>
      <c r="H1158">
        <v>5042300</v>
      </c>
      <c r="I1158" s="1">
        <v>43784</v>
      </c>
    </row>
    <row r="1159" spans="1:9" x14ac:dyDescent="0.25">
      <c r="A1159" s="2">
        <f t="shared" si="18"/>
        <v>2019</v>
      </c>
      <c r="B1159" t="s">
        <v>10</v>
      </c>
      <c r="C1159">
        <v>41.990001678466797</v>
      </c>
      <c r="D1159">
        <v>41.990001678466797</v>
      </c>
      <c r="E1159">
        <v>42.650001525878899</v>
      </c>
      <c r="F1159">
        <v>41.880001068115199</v>
      </c>
      <c r="G1159">
        <v>42.060001373291001</v>
      </c>
      <c r="H1159">
        <v>2948100</v>
      </c>
      <c r="I1159" s="1">
        <v>43787</v>
      </c>
    </row>
    <row r="1160" spans="1:9" x14ac:dyDescent="0.25">
      <c r="A1160" s="2">
        <f t="shared" si="18"/>
        <v>2019</v>
      </c>
      <c r="B1160" t="s">
        <v>10</v>
      </c>
      <c r="C1160">
        <v>40.860000610351499</v>
      </c>
      <c r="D1160">
        <v>40.860000610351499</v>
      </c>
      <c r="E1160">
        <v>42.7299995422363</v>
      </c>
      <c r="F1160">
        <v>40.7299995422363</v>
      </c>
      <c r="G1160">
        <v>42.360000610351499</v>
      </c>
      <c r="H1160">
        <v>3101100</v>
      </c>
      <c r="I1160" s="1">
        <v>43788</v>
      </c>
    </row>
    <row r="1161" spans="1:9" x14ac:dyDescent="0.25">
      <c r="A1161" s="2">
        <f t="shared" si="18"/>
        <v>2019</v>
      </c>
      <c r="B1161" t="s">
        <v>10</v>
      </c>
      <c r="C1161">
        <v>40.639999389648402</v>
      </c>
      <c r="D1161">
        <v>40.639999389648402</v>
      </c>
      <c r="E1161">
        <v>41.650001525878899</v>
      </c>
      <c r="F1161">
        <v>40.060001373291001</v>
      </c>
      <c r="G1161">
        <v>40.970001220703097</v>
      </c>
      <c r="H1161">
        <v>5079400</v>
      </c>
      <c r="I1161" s="1">
        <v>43789</v>
      </c>
    </row>
    <row r="1162" spans="1:9" x14ac:dyDescent="0.25">
      <c r="A1162" s="2">
        <f t="shared" si="18"/>
        <v>2019</v>
      </c>
      <c r="B1162" t="s">
        <v>10</v>
      </c>
      <c r="C1162">
        <v>41.4799995422363</v>
      </c>
      <c r="D1162">
        <v>41.4799995422363</v>
      </c>
      <c r="E1162">
        <v>41.558998107910099</v>
      </c>
      <c r="F1162">
        <v>40.509998321533203</v>
      </c>
      <c r="G1162">
        <v>40.799999237060497</v>
      </c>
      <c r="H1162">
        <v>3494100</v>
      </c>
      <c r="I1162" s="1">
        <v>43790</v>
      </c>
    </row>
    <row r="1163" spans="1:9" x14ac:dyDescent="0.25">
      <c r="A1163" s="2">
        <f t="shared" si="18"/>
        <v>2019</v>
      </c>
      <c r="B1163" t="s">
        <v>10</v>
      </c>
      <c r="C1163">
        <v>41.840000152587798</v>
      </c>
      <c r="D1163">
        <v>41.840000152587798</v>
      </c>
      <c r="E1163">
        <v>42.400001525878899</v>
      </c>
      <c r="F1163">
        <v>41.279998779296797</v>
      </c>
      <c r="G1163">
        <v>41.639999389648402</v>
      </c>
      <c r="H1163">
        <v>2201500</v>
      </c>
      <c r="I1163" s="1">
        <v>43791</v>
      </c>
    </row>
    <row r="1164" spans="1:9" x14ac:dyDescent="0.25">
      <c r="A1164" s="2">
        <f t="shared" si="18"/>
        <v>2019</v>
      </c>
      <c r="B1164" t="s">
        <v>10</v>
      </c>
      <c r="C1164">
        <v>42.770000457763601</v>
      </c>
      <c r="D1164">
        <v>42.770000457763601</v>
      </c>
      <c r="E1164">
        <v>43.278999328613203</v>
      </c>
      <c r="F1164">
        <v>42.2299995422363</v>
      </c>
      <c r="G1164">
        <v>42.2299995422363</v>
      </c>
      <c r="H1164">
        <v>2697200</v>
      </c>
      <c r="I1164" s="1">
        <v>43794</v>
      </c>
    </row>
    <row r="1165" spans="1:9" x14ac:dyDescent="0.25">
      <c r="A1165" s="2">
        <f t="shared" si="18"/>
        <v>2019</v>
      </c>
      <c r="B1165" t="s">
        <v>10</v>
      </c>
      <c r="C1165">
        <v>43.380001068115199</v>
      </c>
      <c r="D1165">
        <v>43.380001068115199</v>
      </c>
      <c r="E1165">
        <v>44.264999389648402</v>
      </c>
      <c r="F1165">
        <v>43</v>
      </c>
      <c r="G1165">
        <v>43</v>
      </c>
      <c r="H1165">
        <v>3565000</v>
      </c>
      <c r="I1165" s="1">
        <v>43795</v>
      </c>
    </row>
    <row r="1166" spans="1:9" x14ac:dyDescent="0.25">
      <c r="A1166" s="2">
        <f t="shared" si="18"/>
        <v>2019</v>
      </c>
      <c r="B1166" t="s">
        <v>10</v>
      </c>
      <c r="C1166">
        <v>44.424999237060497</v>
      </c>
      <c r="D1166">
        <v>44.424999237060497</v>
      </c>
      <c r="E1166">
        <v>44.700000762939403</v>
      </c>
      <c r="F1166">
        <v>43.560001373291001</v>
      </c>
      <c r="G1166">
        <v>43.7299995422363</v>
      </c>
      <c r="H1166">
        <v>2439300</v>
      </c>
      <c r="I1166" s="1">
        <v>43796</v>
      </c>
    </row>
    <row r="1167" spans="1:9" x14ac:dyDescent="0.25">
      <c r="A1167" s="2">
        <f t="shared" si="18"/>
        <v>2019</v>
      </c>
      <c r="B1167" t="s">
        <v>10</v>
      </c>
      <c r="C1167">
        <v>43.389999389648402</v>
      </c>
      <c r="D1167">
        <v>43.389999389648402</v>
      </c>
      <c r="E1167">
        <v>44.689998626708899</v>
      </c>
      <c r="F1167">
        <v>43.209999084472599</v>
      </c>
      <c r="G1167">
        <v>44.419998168945298</v>
      </c>
      <c r="H1167">
        <v>1486000</v>
      </c>
      <c r="I1167" s="1">
        <v>43798</v>
      </c>
    </row>
    <row r="1168" spans="1:9" x14ac:dyDescent="0.25">
      <c r="A1168" s="2">
        <f t="shared" si="18"/>
        <v>2019</v>
      </c>
      <c r="B1168" t="s">
        <v>10</v>
      </c>
      <c r="C1168">
        <v>43.119998931884702</v>
      </c>
      <c r="D1168">
        <v>43.119998931884702</v>
      </c>
      <c r="E1168">
        <v>43.75</v>
      </c>
      <c r="F1168">
        <v>41.7299995422363</v>
      </c>
      <c r="G1168">
        <v>43.709999084472599</v>
      </c>
      <c r="H1168">
        <v>2819200</v>
      </c>
      <c r="I1168" s="1">
        <v>43801</v>
      </c>
    </row>
    <row r="1169" spans="1:9" x14ac:dyDescent="0.25">
      <c r="A1169" s="2">
        <f t="shared" si="18"/>
        <v>2019</v>
      </c>
      <c r="B1169" t="s">
        <v>10</v>
      </c>
      <c r="C1169">
        <v>42.630001068115199</v>
      </c>
      <c r="D1169">
        <v>42.630001068115199</v>
      </c>
      <c r="E1169">
        <v>42.970001220703097</v>
      </c>
      <c r="F1169">
        <v>41.689998626708899</v>
      </c>
      <c r="G1169">
        <v>41.919998168945298</v>
      </c>
      <c r="H1169">
        <v>2269000</v>
      </c>
      <c r="I1169" s="1">
        <v>43802</v>
      </c>
    </row>
    <row r="1170" spans="1:9" x14ac:dyDescent="0.25">
      <c r="A1170" s="2">
        <f t="shared" si="18"/>
        <v>2019</v>
      </c>
      <c r="B1170" t="s">
        <v>10</v>
      </c>
      <c r="C1170">
        <v>42.139999389648402</v>
      </c>
      <c r="D1170">
        <v>42.139999389648402</v>
      </c>
      <c r="E1170">
        <v>43.290000915527301</v>
      </c>
      <c r="F1170">
        <v>41.970001220703097</v>
      </c>
      <c r="G1170">
        <v>42.990001678466797</v>
      </c>
      <c r="H1170">
        <v>2500400</v>
      </c>
      <c r="I1170" s="1">
        <v>43803</v>
      </c>
    </row>
    <row r="1171" spans="1:9" x14ac:dyDescent="0.25">
      <c r="A1171" s="2">
        <f t="shared" si="18"/>
        <v>2019</v>
      </c>
      <c r="B1171" t="s">
        <v>10</v>
      </c>
      <c r="C1171">
        <v>41.069999694824197</v>
      </c>
      <c r="D1171">
        <v>41.069999694824197</v>
      </c>
      <c r="E1171">
        <v>41.819999694824197</v>
      </c>
      <c r="F1171">
        <v>39.759998321533203</v>
      </c>
      <c r="G1171">
        <v>40.470001220703097</v>
      </c>
      <c r="H1171">
        <v>6423700</v>
      </c>
      <c r="I1171" s="1">
        <v>43804</v>
      </c>
    </row>
    <row r="1172" spans="1:9" x14ac:dyDescent="0.25">
      <c r="A1172" s="2">
        <f t="shared" si="18"/>
        <v>2019</v>
      </c>
      <c r="B1172" t="s">
        <v>10</v>
      </c>
      <c r="C1172">
        <v>41.2299995422363</v>
      </c>
      <c r="D1172">
        <v>41.2299995422363</v>
      </c>
      <c r="E1172">
        <v>42.330001831054602</v>
      </c>
      <c r="F1172">
        <v>40.9799995422363</v>
      </c>
      <c r="G1172">
        <v>41.279998779296797</v>
      </c>
      <c r="H1172">
        <v>2388100</v>
      </c>
      <c r="I1172" s="1">
        <v>43805</v>
      </c>
    </row>
    <row r="1173" spans="1:9" x14ac:dyDescent="0.25">
      <c r="A1173" s="2">
        <f t="shared" si="18"/>
        <v>2019</v>
      </c>
      <c r="B1173" t="s">
        <v>10</v>
      </c>
      <c r="C1173">
        <v>41.159999847412102</v>
      </c>
      <c r="D1173">
        <v>41.159999847412102</v>
      </c>
      <c r="E1173">
        <v>41.9799995422363</v>
      </c>
      <c r="F1173">
        <v>40.959999084472599</v>
      </c>
      <c r="G1173">
        <v>41.259998321533203</v>
      </c>
      <c r="H1173">
        <v>2176100</v>
      </c>
      <c r="I1173" s="1">
        <v>43808</v>
      </c>
    </row>
    <row r="1174" spans="1:9" x14ac:dyDescent="0.25">
      <c r="A1174" s="2">
        <f t="shared" si="18"/>
        <v>2019</v>
      </c>
      <c r="B1174" t="s">
        <v>10</v>
      </c>
      <c r="C1174">
        <v>40.509998321533203</v>
      </c>
      <c r="D1174">
        <v>40.509998321533203</v>
      </c>
      <c r="E1174">
        <v>41.099998474121001</v>
      </c>
      <c r="F1174">
        <v>40.1049995422363</v>
      </c>
      <c r="G1174">
        <v>41.009998321533203</v>
      </c>
      <c r="H1174">
        <v>1929700</v>
      </c>
      <c r="I1174" s="1">
        <v>43809</v>
      </c>
    </row>
    <row r="1175" spans="1:9" x14ac:dyDescent="0.25">
      <c r="A1175" s="2">
        <f t="shared" si="18"/>
        <v>2019</v>
      </c>
      <c r="B1175" t="s">
        <v>10</v>
      </c>
      <c r="C1175">
        <v>41.029998779296797</v>
      </c>
      <c r="D1175">
        <v>41.029998779296797</v>
      </c>
      <c r="E1175">
        <v>41.279998779296797</v>
      </c>
      <c r="F1175">
        <v>40.400001525878899</v>
      </c>
      <c r="G1175">
        <v>40.540000915527301</v>
      </c>
      <c r="H1175">
        <v>1320800</v>
      </c>
      <c r="I1175" s="1">
        <v>43810</v>
      </c>
    </row>
    <row r="1176" spans="1:9" x14ac:dyDescent="0.25">
      <c r="A1176" s="2">
        <f t="shared" si="18"/>
        <v>2019</v>
      </c>
      <c r="B1176" t="s">
        <v>10</v>
      </c>
      <c r="C1176">
        <v>41.9799995422363</v>
      </c>
      <c r="D1176">
        <v>41.9799995422363</v>
      </c>
      <c r="E1176">
        <v>42.279998779296797</v>
      </c>
      <c r="F1176">
        <v>40.900001525878899</v>
      </c>
      <c r="G1176">
        <v>41.009998321533203</v>
      </c>
      <c r="H1176">
        <v>2201100</v>
      </c>
      <c r="I1176" s="1">
        <v>43811</v>
      </c>
    </row>
    <row r="1177" spans="1:9" x14ac:dyDescent="0.25">
      <c r="A1177" s="2">
        <f t="shared" si="18"/>
        <v>2019</v>
      </c>
      <c r="B1177" t="s">
        <v>10</v>
      </c>
      <c r="C1177">
        <v>42.290000915527301</v>
      </c>
      <c r="D1177">
        <v>42.290000915527301</v>
      </c>
      <c r="E1177">
        <v>43.369998931884702</v>
      </c>
      <c r="F1177">
        <v>41.900001525878899</v>
      </c>
      <c r="G1177">
        <v>43.099998474121001</v>
      </c>
      <c r="H1177">
        <v>2158100</v>
      </c>
      <c r="I1177" s="1">
        <v>43812</v>
      </c>
    </row>
    <row r="1178" spans="1:9" x14ac:dyDescent="0.25">
      <c r="A1178" s="2">
        <f t="shared" si="18"/>
        <v>2019</v>
      </c>
      <c r="B1178" t="s">
        <v>10</v>
      </c>
      <c r="C1178">
        <v>43.099998474121001</v>
      </c>
      <c r="D1178">
        <v>43.099998474121001</v>
      </c>
      <c r="E1178">
        <v>43.529998779296797</v>
      </c>
      <c r="F1178">
        <v>42.330001831054602</v>
      </c>
      <c r="G1178">
        <v>42.490001678466797</v>
      </c>
      <c r="H1178">
        <v>3068400</v>
      </c>
      <c r="I1178" s="1">
        <v>43815</v>
      </c>
    </row>
    <row r="1179" spans="1:9" x14ac:dyDescent="0.25">
      <c r="A1179" s="2">
        <f t="shared" si="18"/>
        <v>2019</v>
      </c>
      <c r="B1179" t="s">
        <v>10</v>
      </c>
      <c r="C1179">
        <v>43.049999237060497</v>
      </c>
      <c r="D1179">
        <v>43.049999237060497</v>
      </c>
      <c r="E1179">
        <v>43.189998626708899</v>
      </c>
      <c r="F1179">
        <v>41.939998626708899</v>
      </c>
      <c r="G1179">
        <v>43.090000152587798</v>
      </c>
      <c r="H1179">
        <v>3012400</v>
      </c>
      <c r="I1179" s="1">
        <v>43816</v>
      </c>
    </row>
    <row r="1180" spans="1:9" x14ac:dyDescent="0.25">
      <c r="A1180" s="2">
        <f t="shared" si="18"/>
        <v>2019</v>
      </c>
      <c r="B1180" t="s">
        <v>10</v>
      </c>
      <c r="C1180">
        <v>42.340000152587798</v>
      </c>
      <c r="D1180">
        <v>42.340000152587798</v>
      </c>
      <c r="E1180">
        <v>43.299999237060497</v>
      </c>
      <c r="F1180">
        <v>42.215000152587798</v>
      </c>
      <c r="G1180">
        <v>43.299999237060497</v>
      </c>
      <c r="H1180">
        <v>2606900</v>
      </c>
      <c r="I1180" s="1">
        <v>43817</v>
      </c>
    </row>
    <row r="1181" spans="1:9" x14ac:dyDescent="0.25">
      <c r="A1181" s="2">
        <f t="shared" si="18"/>
        <v>2019</v>
      </c>
      <c r="B1181" t="s">
        <v>10</v>
      </c>
      <c r="C1181">
        <v>43.939998626708899</v>
      </c>
      <c r="D1181">
        <v>43.939998626708899</v>
      </c>
      <c r="E1181">
        <v>44.439998626708899</v>
      </c>
      <c r="F1181">
        <v>42.595001220703097</v>
      </c>
      <c r="G1181">
        <v>42.669998168945298</v>
      </c>
      <c r="H1181">
        <v>3406200</v>
      </c>
      <c r="I1181" s="1">
        <v>43818</v>
      </c>
    </row>
    <row r="1182" spans="1:9" x14ac:dyDescent="0.25">
      <c r="A1182" s="2">
        <f t="shared" si="18"/>
        <v>2019</v>
      </c>
      <c r="B1182" t="s">
        <v>10</v>
      </c>
      <c r="C1182">
        <v>44.060001373291001</v>
      </c>
      <c r="D1182">
        <v>44.060001373291001</v>
      </c>
      <c r="E1182">
        <v>44.509998321533203</v>
      </c>
      <c r="F1182">
        <v>43.529998779296797</v>
      </c>
      <c r="G1182">
        <v>44.209999084472599</v>
      </c>
      <c r="H1182">
        <v>3000600</v>
      </c>
      <c r="I1182" s="1">
        <v>43819</v>
      </c>
    </row>
    <row r="1183" spans="1:9" x14ac:dyDescent="0.25">
      <c r="A1183" s="2">
        <f t="shared" si="18"/>
        <v>2019</v>
      </c>
      <c r="B1183" t="s">
        <v>10</v>
      </c>
      <c r="C1183">
        <v>44.779998779296797</v>
      </c>
      <c r="D1183">
        <v>44.779998779296797</v>
      </c>
      <c r="E1183">
        <v>45.115001678466797</v>
      </c>
      <c r="F1183">
        <v>43.919998168945298</v>
      </c>
      <c r="G1183">
        <v>44.310001373291001</v>
      </c>
      <c r="H1183">
        <v>1642800</v>
      </c>
      <c r="I1183" s="1">
        <v>43822</v>
      </c>
    </row>
    <row r="1184" spans="1:9" x14ac:dyDescent="0.25">
      <c r="A1184" s="2">
        <f t="shared" si="18"/>
        <v>2019</v>
      </c>
      <c r="B1184" t="s">
        <v>10</v>
      </c>
      <c r="C1184">
        <v>44.669998168945298</v>
      </c>
      <c r="D1184">
        <v>44.669998168945298</v>
      </c>
      <c r="E1184">
        <v>45.240001678466797</v>
      </c>
      <c r="F1184">
        <v>44.549999237060497</v>
      </c>
      <c r="G1184">
        <v>45.130001068115199</v>
      </c>
      <c r="H1184">
        <v>616300</v>
      </c>
      <c r="I1184" s="1">
        <v>43823</v>
      </c>
    </row>
    <row r="1185" spans="1:9" x14ac:dyDescent="0.25">
      <c r="A1185" s="2">
        <f t="shared" si="18"/>
        <v>2019</v>
      </c>
      <c r="B1185" t="s">
        <v>10</v>
      </c>
      <c r="C1185">
        <v>45.409999847412102</v>
      </c>
      <c r="D1185">
        <v>45.409999847412102</v>
      </c>
      <c r="E1185">
        <v>45.819999694824197</v>
      </c>
      <c r="F1185">
        <v>44.930000305175703</v>
      </c>
      <c r="G1185">
        <v>44.939998626708899</v>
      </c>
      <c r="H1185">
        <v>1654400</v>
      </c>
      <c r="I1185" s="1">
        <v>43825</v>
      </c>
    </row>
    <row r="1186" spans="1:9" x14ac:dyDescent="0.25">
      <c r="A1186" s="2">
        <f t="shared" si="18"/>
        <v>2019</v>
      </c>
      <c r="B1186" t="s">
        <v>10</v>
      </c>
      <c r="C1186">
        <v>44.9799995422363</v>
      </c>
      <c r="D1186">
        <v>44.9799995422363</v>
      </c>
      <c r="E1186">
        <v>45.904998779296797</v>
      </c>
      <c r="F1186">
        <v>44.810001373291001</v>
      </c>
      <c r="G1186">
        <v>45.740001678466797</v>
      </c>
      <c r="H1186">
        <v>1877000</v>
      </c>
      <c r="I1186" s="1">
        <v>43826</v>
      </c>
    </row>
    <row r="1187" spans="1:9" x14ac:dyDescent="0.25">
      <c r="A1187" s="2">
        <f t="shared" si="18"/>
        <v>2019</v>
      </c>
      <c r="B1187" t="s">
        <v>10</v>
      </c>
      <c r="C1187">
        <v>44.470001220703097</v>
      </c>
      <c r="D1187">
        <v>44.470001220703097</v>
      </c>
      <c r="E1187">
        <v>45.4799995422363</v>
      </c>
      <c r="F1187">
        <v>44.419998168945298</v>
      </c>
      <c r="G1187">
        <v>45.110000610351499</v>
      </c>
      <c r="H1187">
        <v>1352200</v>
      </c>
      <c r="I1187" s="1">
        <v>43829</v>
      </c>
    </row>
    <row r="1188" spans="1:9" x14ac:dyDescent="0.25">
      <c r="A1188" s="2">
        <f t="shared" si="18"/>
        <v>2019</v>
      </c>
      <c r="B1188" t="s">
        <v>10</v>
      </c>
      <c r="C1188">
        <v>44.299999237060497</v>
      </c>
      <c r="D1188">
        <v>44.299999237060497</v>
      </c>
      <c r="E1188">
        <v>44.680000305175703</v>
      </c>
      <c r="F1188">
        <v>43.75</v>
      </c>
      <c r="G1188">
        <v>44.200000762939403</v>
      </c>
      <c r="H1188">
        <v>2325000</v>
      </c>
      <c r="I1188" s="1">
        <v>43830</v>
      </c>
    </row>
    <row r="1189" spans="1:9" x14ac:dyDescent="0.25">
      <c r="A1189" s="2">
        <f t="shared" si="18"/>
        <v>2020</v>
      </c>
      <c r="B1189" t="s">
        <v>10</v>
      </c>
      <c r="C1189">
        <v>45.189998626708899</v>
      </c>
      <c r="D1189">
        <v>45.189998626708899</v>
      </c>
      <c r="E1189">
        <v>45.610000610351499</v>
      </c>
      <c r="F1189">
        <v>44.709999084472599</v>
      </c>
      <c r="G1189">
        <v>44.709999084472599</v>
      </c>
      <c r="H1189">
        <v>2152300</v>
      </c>
      <c r="I1189" s="1">
        <v>43832</v>
      </c>
    </row>
    <row r="1190" spans="1:9" x14ac:dyDescent="0.25">
      <c r="A1190" s="2">
        <f t="shared" si="18"/>
        <v>2020</v>
      </c>
      <c r="B1190" t="s">
        <v>10</v>
      </c>
      <c r="C1190">
        <v>44.900001525878899</v>
      </c>
      <c r="D1190">
        <v>44.900001525878899</v>
      </c>
      <c r="E1190">
        <v>45.319999694824197</v>
      </c>
      <c r="F1190">
        <v>44.020000457763601</v>
      </c>
      <c r="G1190">
        <v>44.5</v>
      </c>
      <c r="H1190">
        <v>2109800</v>
      </c>
      <c r="I1190" s="1">
        <v>43833</v>
      </c>
    </row>
    <row r="1191" spans="1:9" x14ac:dyDescent="0.25">
      <c r="A1191" s="2">
        <f t="shared" si="18"/>
        <v>2020</v>
      </c>
      <c r="B1191" t="s">
        <v>10</v>
      </c>
      <c r="C1191">
        <v>44.834999084472599</v>
      </c>
      <c r="D1191">
        <v>44.834999084472599</v>
      </c>
      <c r="E1191">
        <v>45.189998626708899</v>
      </c>
      <c r="F1191">
        <v>44.360000610351499</v>
      </c>
      <c r="G1191">
        <v>44.669998168945298</v>
      </c>
      <c r="H1191">
        <v>2077100</v>
      </c>
      <c r="I1191" s="1">
        <v>43836</v>
      </c>
    </row>
    <row r="1192" spans="1:9" x14ac:dyDescent="0.25">
      <c r="A1192" s="2">
        <f t="shared" si="18"/>
        <v>2020</v>
      </c>
      <c r="B1192" t="s">
        <v>10</v>
      </c>
      <c r="C1192">
        <v>45.779998779296797</v>
      </c>
      <c r="D1192">
        <v>45.779998779296797</v>
      </c>
      <c r="E1192">
        <v>46.119998931884702</v>
      </c>
      <c r="F1192">
        <v>44.900001525878899</v>
      </c>
      <c r="G1192">
        <v>45</v>
      </c>
      <c r="H1192">
        <v>1945500</v>
      </c>
      <c r="I1192" s="1">
        <v>43837</v>
      </c>
    </row>
    <row r="1193" spans="1:9" x14ac:dyDescent="0.25">
      <c r="A1193" s="2">
        <f t="shared" si="18"/>
        <v>2020</v>
      </c>
      <c r="B1193" t="s">
        <v>10</v>
      </c>
      <c r="C1193">
        <v>45.005001068115199</v>
      </c>
      <c r="D1193">
        <v>45.005001068115199</v>
      </c>
      <c r="E1193">
        <v>46.619998931884702</v>
      </c>
      <c r="F1193">
        <v>44.875</v>
      </c>
      <c r="G1193">
        <v>45.840000152587798</v>
      </c>
      <c r="H1193">
        <v>3222700</v>
      </c>
      <c r="I1193" s="1">
        <v>43838</v>
      </c>
    </row>
    <row r="1194" spans="1:9" x14ac:dyDescent="0.25">
      <c r="A1194" s="2">
        <f t="shared" si="18"/>
        <v>2020</v>
      </c>
      <c r="B1194" t="s">
        <v>10</v>
      </c>
      <c r="C1194">
        <v>46.430000305175703</v>
      </c>
      <c r="D1194">
        <v>46.430000305175703</v>
      </c>
      <c r="E1194">
        <v>46.630001068115199</v>
      </c>
      <c r="F1194">
        <v>44.799999237060497</v>
      </c>
      <c r="G1194">
        <v>45.299999237060497</v>
      </c>
      <c r="H1194">
        <v>2428900</v>
      </c>
      <c r="I1194" s="1">
        <v>43839</v>
      </c>
    </row>
    <row r="1195" spans="1:9" x14ac:dyDescent="0.25">
      <c r="A1195" s="2">
        <f t="shared" si="18"/>
        <v>2020</v>
      </c>
      <c r="B1195" t="s">
        <v>10</v>
      </c>
      <c r="C1195">
        <v>46.130001068115199</v>
      </c>
      <c r="D1195">
        <v>46.130001068115199</v>
      </c>
      <c r="E1195">
        <v>46.959999084472599</v>
      </c>
      <c r="F1195">
        <v>45.889999389648402</v>
      </c>
      <c r="G1195">
        <v>46.799999237060497</v>
      </c>
      <c r="H1195">
        <v>1979100</v>
      </c>
      <c r="I1195" s="1">
        <v>43840</v>
      </c>
    </row>
    <row r="1196" spans="1:9" x14ac:dyDescent="0.25">
      <c r="A1196" s="2">
        <f t="shared" si="18"/>
        <v>2020</v>
      </c>
      <c r="B1196" t="s">
        <v>10</v>
      </c>
      <c r="C1196">
        <v>47.959999084472599</v>
      </c>
      <c r="D1196">
        <v>47.959999084472599</v>
      </c>
      <c r="E1196">
        <v>48.125</v>
      </c>
      <c r="F1196">
        <v>46.090000152587798</v>
      </c>
      <c r="G1196">
        <v>46.279998779296797</v>
      </c>
      <c r="H1196">
        <v>3236300</v>
      </c>
      <c r="I1196" s="1">
        <v>43843</v>
      </c>
    </row>
    <row r="1197" spans="1:9" x14ac:dyDescent="0.25">
      <c r="A1197" s="2">
        <f t="shared" si="18"/>
        <v>2020</v>
      </c>
      <c r="B1197" t="s">
        <v>10</v>
      </c>
      <c r="C1197">
        <v>49.150001525878899</v>
      </c>
      <c r="D1197">
        <v>49.150001525878899</v>
      </c>
      <c r="E1197">
        <v>49.319999694824197</v>
      </c>
      <c r="F1197">
        <v>48.020000457763601</v>
      </c>
      <c r="G1197">
        <v>48.090000152587798</v>
      </c>
      <c r="H1197">
        <v>4489000</v>
      </c>
      <c r="I1197" s="1">
        <v>43844</v>
      </c>
    </row>
    <row r="1198" spans="1:9" x14ac:dyDescent="0.25">
      <c r="A1198" s="2">
        <f t="shared" si="18"/>
        <v>2020</v>
      </c>
      <c r="B1198" t="s">
        <v>10</v>
      </c>
      <c r="C1198">
        <v>48.860000610351499</v>
      </c>
      <c r="D1198">
        <v>48.860000610351499</v>
      </c>
      <c r="E1198">
        <v>50.279998779296797</v>
      </c>
      <c r="F1198">
        <v>48.549999237060497</v>
      </c>
      <c r="G1198">
        <v>49.090000152587798</v>
      </c>
      <c r="H1198">
        <v>2945900</v>
      </c>
      <c r="I1198" s="1">
        <v>43845</v>
      </c>
    </row>
    <row r="1199" spans="1:9" x14ac:dyDescent="0.25">
      <c r="A1199" s="2">
        <f t="shared" si="18"/>
        <v>2020</v>
      </c>
      <c r="B1199" t="s">
        <v>10</v>
      </c>
      <c r="C1199">
        <v>50.900001525878899</v>
      </c>
      <c r="D1199">
        <v>50.900001525878899</v>
      </c>
      <c r="E1199">
        <v>51.240001678466797</v>
      </c>
      <c r="F1199">
        <v>49.279998779296797</v>
      </c>
      <c r="G1199">
        <v>49.360000610351499</v>
      </c>
      <c r="H1199">
        <v>3106000</v>
      </c>
      <c r="I1199" s="1">
        <v>43846</v>
      </c>
    </row>
    <row r="1200" spans="1:9" x14ac:dyDescent="0.25">
      <c r="A1200" s="2">
        <f t="shared" si="18"/>
        <v>2020</v>
      </c>
      <c r="B1200" t="s">
        <v>10</v>
      </c>
      <c r="C1200">
        <v>51.439998626708899</v>
      </c>
      <c r="D1200">
        <v>51.439998626708899</v>
      </c>
      <c r="E1200">
        <v>51.619998931884702</v>
      </c>
      <c r="F1200">
        <v>50.709999084472599</v>
      </c>
      <c r="G1200">
        <v>51.119998931884702</v>
      </c>
      <c r="H1200">
        <v>2168600</v>
      </c>
      <c r="I1200" s="1">
        <v>43847</v>
      </c>
    </row>
    <row r="1201" spans="1:9" x14ac:dyDescent="0.25">
      <c r="A1201" s="2">
        <f t="shared" si="18"/>
        <v>2020</v>
      </c>
      <c r="B1201" t="s">
        <v>10</v>
      </c>
      <c r="C1201">
        <v>50.700000762939403</v>
      </c>
      <c r="D1201">
        <v>50.700000762939403</v>
      </c>
      <c r="E1201">
        <v>51.389999389648402</v>
      </c>
      <c r="F1201">
        <v>49.75</v>
      </c>
      <c r="G1201">
        <v>51.369998931884702</v>
      </c>
      <c r="H1201">
        <v>2980700</v>
      </c>
      <c r="I1201" s="1">
        <v>43851</v>
      </c>
    </row>
    <row r="1202" spans="1:9" x14ac:dyDescent="0.25">
      <c r="A1202" s="2">
        <f t="shared" si="18"/>
        <v>2020</v>
      </c>
      <c r="B1202" t="s">
        <v>10</v>
      </c>
      <c r="C1202">
        <v>50.240001678466797</v>
      </c>
      <c r="D1202">
        <v>50.240001678466797</v>
      </c>
      <c r="E1202">
        <v>51.779998779296797</v>
      </c>
      <c r="F1202">
        <v>50.040000915527301</v>
      </c>
      <c r="G1202">
        <v>51.060001373291001</v>
      </c>
      <c r="H1202">
        <v>1789000</v>
      </c>
      <c r="I1202" s="1">
        <v>43852</v>
      </c>
    </row>
    <row r="1203" spans="1:9" x14ac:dyDescent="0.25">
      <c r="A1203" s="2">
        <f t="shared" si="18"/>
        <v>2020</v>
      </c>
      <c r="B1203" t="s">
        <v>10</v>
      </c>
      <c r="C1203">
        <v>50.2299995422363</v>
      </c>
      <c r="D1203">
        <v>50.2299995422363</v>
      </c>
      <c r="E1203">
        <v>50.459999084472599</v>
      </c>
      <c r="F1203">
        <v>48.779998779296797</v>
      </c>
      <c r="G1203">
        <v>50</v>
      </c>
      <c r="H1203">
        <v>2238800</v>
      </c>
      <c r="I1203" s="1">
        <v>43853</v>
      </c>
    </row>
    <row r="1204" spans="1:9" x14ac:dyDescent="0.25">
      <c r="A1204" s="2">
        <f t="shared" si="18"/>
        <v>2020</v>
      </c>
      <c r="B1204" t="s">
        <v>10</v>
      </c>
      <c r="C1204">
        <v>50.520000457763601</v>
      </c>
      <c r="D1204">
        <v>50.520000457763601</v>
      </c>
      <c r="E1204">
        <v>51.209999084472599</v>
      </c>
      <c r="F1204">
        <v>50.060001373291001</v>
      </c>
      <c r="G1204">
        <v>50.549999237060497</v>
      </c>
      <c r="H1204">
        <v>2238700</v>
      </c>
      <c r="I1204" s="1">
        <v>43854</v>
      </c>
    </row>
    <row r="1205" spans="1:9" x14ac:dyDescent="0.25">
      <c r="A1205" s="2">
        <f t="shared" si="18"/>
        <v>2020</v>
      </c>
      <c r="B1205" t="s">
        <v>10</v>
      </c>
      <c r="C1205">
        <v>49.319999694824197</v>
      </c>
      <c r="D1205">
        <v>49.319999694824197</v>
      </c>
      <c r="E1205">
        <v>49.580001831054602</v>
      </c>
      <c r="F1205">
        <v>47.330001831054602</v>
      </c>
      <c r="G1205">
        <v>48.75</v>
      </c>
      <c r="H1205">
        <v>2196400</v>
      </c>
      <c r="I1205" s="1">
        <v>43857</v>
      </c>
    </row>
    <row r="1206" spans="1:9" x14ac:dyDescent="0.25">
      <c r="A1206" s="2">
        <f t="shared" si="18"/>
        <v>2020</v>
      </c>
      <c r="B1206" t="s">
        <v>10</v>
      </c>
      <c r="C1206">
        <v>49.830001831054602</v>
      </c>
      <c r="D1206">
        <v>49.830001831054602</v>
      </c>
      <c r="E1206">
        <v>50.430000305175703</v>
      </c>
      <c r="F1206">
        <v>49.380001068115199</v>
      </c>
      <c r="G1206">
        <v>49.799999237060497</v>
      </c>
      <c r="H1206">
        <v>4233100</v>
      </c>
      <c r="I1206" s="1">
        <v>43858</v>
      </c>
    </row>
    <row r="1207" spans="1:9" x14ac:dyDescent="0.25">
      <c r="A1207" s="2">
        <f t="shared" si="18"/>
        <v>2020</v>
      </c>
      <c r="B1207" t="s">
        <v>10</v>
      </c>
      <c r="C1207">
        <v>50.150001525878899</v>
      </c>
      <c r="D1207">
        <v>50.150001525878899</v>
      </c>
      <c r="E1207">
        <v>50.9799995422363</v>
      </c>
      <c r="F1207">
        <v>49.830001831054602</v>
      </c>
      <c r="G1207">
        <v>49.830001831054602</v>
      </c>
      <c r="H1207">
        <v>1903100</v>
      </c>
      <c r="I1207" s="1">
        <v>43859</v>
      </c>
    </row>
    <row r="1208" spans="1:9" x14ac:dyDescent="0.25">
      <c r="A1208" s="2">
        <f t="shared" si="18"/>
        <v>2020</v>
      </c>
      <c r="B1208" t="s">
        <v>10</v>
      </c>
      <c r="C1208">
        <v>50.290000915527301</v>
      </c>
      <c r="D1208">
        <v>50.290000915527301</v>
      </c>
      <c r="E1208">
        <v>50.409999847412102</v>
      </c>
      <c r="F1208">
        <v>49.360000610351499</v>
      </c>
      <c r="G1208">
        <v>49.659999847412102</v>
      </c>
      <c r="H1208">
        <v>1654400</v>
      </c>
      <c r="I1208" s="1">
        <v>43860</v>
      </c>
    </row>
    <row r="1209" spans="1:9" x14ac:dyDescent="0.25">
      <c r="A1209" s="2">
        <f t="shared" si="18"/>
        <v>2020</v>
      </c>
      <c r="B1209" t="s">
        <v>10</v>
      </c>
      <c r="C1209">
        <v>48.810001373291001</v>
      </c>
      <c r="D1209">
        <v>48.810001373291001</v>
      </c>
      <c r="E1209">
        <v>50.349998474121001</v>
      </c>
      <c r="F1209">
        <v>48.4799995422363</v>
      </c>
      <c r="G1209">
        <v>50.299999237060497</v>
      </c>
      <c r="H1209">
        <v>2127900</v>
      </c>
      <c r="I1209" s="1">
        <v>43861</v>
      </c>
    </row>
    <row r="1210" spans="1:9" x14ac:dyDescent="0.25">
      <c r="A1210" s="2">
        <f t="shared" si="18"/>
        <v>2020</v>
      </c>
      <c r="B1210" t="s">
        <v>10</v>
      </c>
      <c r="C1210">
        <v>49.360000610351499</v>
      </c>
      <c r="D1210">
        <v>49.360000610351499</v>
      </c>
      <c r="E1210">
        <v>49.799999237060497</v>
      </c>
      <c r="F1210">
        <v>48.784999847412102</v>
      </c>
      <c r="G1210">
        <v>49.040000915527301</v>
      </c>
      <c r="H1210">
        <v>1852700</v>
      </c>
      <c r="I1210" s="1">
        <v>43864</v>
      </c>
    </row>
    <row r="1211" spans="1:9" x14ac:dyDescent="0.25">
      <c r="A1211" s="2">
        <f t="shared" si="18"/>
        <v>2020</v>
      </c>
      <c r="B1211" t="s">
        <v>10</v>
      </c>
      <c r="C1211">
        <v>50.720001220703097</v>
      </c>
      <c r="D1211">
        <v>50.720001220703097</v>
      </c>
      <c r="E1211">
        <v>51.25</v>
      </c>
      <c r="F1211">
        <v>49.779998779296797</v>
      </c>
      <c r="G1211">
        <v>49.950000762939403</v>
      </c>
      <c r="H1211">
        <v>1667100</v>
      </c>
      <c r="I1211" s="1">
        <v>43865</v>
      </c>
    </row>
    <row r="1212" spans="1:9" x14ac:dyDescent="0.25">
      <c r="A1212" s="2">
        <f t="shared" si="18"/>
        <v>2020</v>
      </c>
      <c r="B1212" t="s">
        <v>10</v>
      </c>
      <c r="C1212">
        <v>49.569999694824197</v>
      </c>
      <c r="D1212">
        <v>49.569999694824197</v>
      </c>
      <c r="E1212">
        <v>51.599998474121001</v>
      </c>
      <c r="F1212">
        <v>49.5</v>
      </c>
      <c r="G1212">
        <v>51.599998474121001</v>
      </c>
      <c r="H1212">
        <v>1635400</v>
      </c>
      <c r="I1212" s="1">
        <v>43866</v>
      </c>
    </row>
    <row r="1213" spans="1:9" x14ac:dyDescent="0.25">
      <c r="A1213" s="2">
        <f t="shared" si="18"/>
        <v>2020</v>
      </c>
      <c r="B1213" t="s">
        <v>10</v>
      </c>
      <c r="C1213">
        <v>49.4799995422363</v>
      </c>
      <c r="D1213">
        <v>49.4799995422363</v>
      </c>
      <c r="E1213">
        <v>49.75</v>
      </c>
      <c r="F1213">
        <v>49.009998321533203</v>
      </c>
      <c r="G1213">
        <v>49.709999084472599</v>
      </c>
      <c r="H1213">
        <v>1259000</v>
      </c>
      <c r="I1213" s="1">
        <v>43867</v>
      </c>
    </row>
    <row r="1214" spans="1:9" x14ac:dyDescent="0.25">
      <c r="A1214" s="2">
        <f t="shared" si="18"/>
        <v>2020</v>
      </c>
      <c r="B1214" t="s">
        <v>10</v>
      </c>
      <c r="C1214">
        <v>49.639999389648402</v>
      </c>
      <c r="D1214">
        <v>49.639999389648402</v>
      </c>
      <c r="E1214">
        <v>49.900001525878899</v>
      </c>
      <c r="F1214">
        <v>48.599998474121001</v>
      </c>
      <c r="G1214">
        <v>49.349998474121001</v>
      </c>
      <c r="H1214">
        <v>1563700</v>
      </c>
      <c r="I1214" s="1">
        <v>43868</v>
      </c>
    </row>
    <row r="1215" spans="1:9" x14ac:dyDescent="0.25">
      <c r="A1215" s="2">
        <f t="shared" si="18"/>
        <v>2020</v>
      </c>
      <c r="B1215" t="s">
        <v>10</v>
      </c>
      <c r="C1215">
        <v>50.369998931884702</v>
      </c>
      <c r="D1215">
        <v>50.369998931884702</v>
      </c>
      <c r="E1215">
        <v>50.470001220703097</v>
      </c>
      <c r="F1215">
        <v>49.430000305175703</v>
      </c>
      <c r="G1215">
        <v>49.569999694824197</v>
      </c>
      <c r="H1215">
        <v>1396900</v>
      </c>
      <c r="I1215" s="1">
        <v>43871</v>
      </c>
    </row>
    <row r="1216" spans="1:9" x14ac:dyDescent="0.25">
      <c r="A1216" s="2">
        <f t="shared" si="18"/>
        <v>2020</v>
      </c>
      <c r="B1216" t="s">
        <v>10</v>
      </c>
      <c r="C1216">
        <v>50.560001373291001</v>
      </c>
      <c r="D1216">
        <v>50.560001373291001</v>
      </c>
      <c r="E1216">
        <v>51.450000762939403</v>
      </c>
      <c r="F1216">
        <v>50.180000305175703</v>
      </c>
      <c r="G1216">
        <v>50.409999847412102</v>
      </c>
      <c r="H1216">
        <v>1391900</v>
      </c>
      <c r="I1216" s="1">
        <v>43872</v>
      </c>
    </row>
    <row r="1217" spans="1:9" x14ac:dyDescent="0.25">
      <c r="A1217" s="2">
        <f t="shared" si="18"/>
        <v>2020</v>
      </c>
      <c r="B1217" t="s">
        <v>10</v>
      </c>
      <c r="C1217">
        <v>52.25</v>
      </c>
      <c r="D1217">
        <v>52.25</v>
      </c>
      <c r="E1217">
        <v>52.590000152587798</v>
      </c>
      <c r="F1217">
        <v>51.099998474121001</v>
      </c>
      <c r="G1217">
        <v>51.290000915527301</v>
      </c>
      <c r="H1217">
        <v>1569600</v>
      </c>
      <c r="I1217" s="1">
        <v>43873</v>
      </c>
    </row>
    <row r="1218" spans="1:9" x14ac:dyDescent="0.25">
      <c r="A1218" s="2">
        <f t="shared" si="18"/>
        <v>2020</v>
      </c>
      <c r="B1218" t="s">
        <v>10</v>
      </c>
      <c r="C1218">
        <v>52.970001220703097</v>
      </c>
      <c r="D1218">
        <v>52.970001220703097</v>
      </c>
      <c r="E1218">
        <v>53.139999389648402</v>
      </c>
      <c r="F1218">
        <v>51.5</v>
      </c>
      <c r="G1218">
        <v>51.790000915527301</v>
      </c>
      <c r="H1218">
        <v>2131900</v>
      </c>
      <c r="I1218" s="1">
        <v>43874</v>
      </c>
    </row>
    <row r="1219" spans="1:9" x14ac:dyDescent="0.25">
      <c r="A1219" s="2">
        <f t="shared" ref="A1219:A1282" si="19">YEAR(I1219)</f>
        <v>2020</v>
      </c>
      <c r="B1219" t="s">
        <v>10</v>
      </c>
      <c r="C1219">
        <v>53.159999847412102</v>
      </c>
      <c r="D1219">
        <v>53.159999847412102</v>
      </c>
      <c r="E1219">
        <v>53.540000915527301</v>
      </c>
      <c r="F1219">
        <v>52.200000762939403</v>
      </c>
      <c r="G1219">
        <v>53.389999389648402</v>
      </c>
      <c r="H1219">
        <v>2065900</v>
      </c>
      <c r="I1219" s="1">
        <v>43875</v>
      </c>
    </row>
    <row r="1220" spans="1:9" x14ac:dyDescent="0.25">
      <c r="A1220" s="2">
        <f t="shared" si="19"/>
        <v>2020</v>
      </c>
      <c r="B1220" t="s">
        <v>10</v>
      </c>
      <c r="C1220">
        <v>53.319999694824197</v>
      </c>
      <c r="D1220">
        <v>53.319999694824197</v>
      </c>
      <c r="E1220">
        <v>53.799999237060497</v>
      </c>
      <c r="F1220">
        <v>52.650001525878899</v>
      </c>
      <c r="G1220">
        <v>53.020000457763601</v>
      </c>
      <c r="H1220">
        <v>1819500</v>
      </c>
      <c r="I1220" s="1">
        <v>43879</v>
      </c>
    </row>
    <row r="1221" spans="1:9" x14ac:dyDescent="0.25">
      <c r="A1221" s="2">
        <f t="shared" si="19"/>
        <v>2020</v>
      </c>
      <c r="B1221" t="s">
        <v>10</v>
      </c>
      <c r="C1221">
        <v>53.180000305175703</v>
      </c>
      <c r="D1221">
        <v>53.180000305175703</v>
      </c>
      <c r="E1221">
        <v>54.25</v>
      </c>
      <c r="F1221">
        <v>52.900001525878899</v>
      </c>
      <c r="G1221">
        <v>53.790000915527301</v>
      </c>
      <c r="H1221">
        <v>2700500</v>
      </c>
      <c r="I1221" s="1">
        <v>43880</v>
      </c>
    </row>
    <row r="1222" spans="1:9" x14ac:dyDescent="0.25">
      <c r="A1222" s="2">
        <f t="shared" si="19"/>
        <v>2020</v>
      </c>
      <c r="B1222" t="s">
        <v>10</v>
      </c>
      <c r="C1222">
        <v>54.389999389648402</v>
      </c>
      <c r="D1222">
        <v>54.389999389648402</v>
      </c>
      <c r="E1222">
        <v>55.474998474121001</v>
      </c>
      <c r="F1222">
        <v>53.180000305175703</v>
      </c>
      <c r="G1222">
        <v>53.369998931884702</v>
      </c>
      <c r="H1222">
        <v>3451000</v>
      </c>
      <c r="I1222" s="1">
        <v>43881</v>
      </c>
    </row>
    <row r="1223" spans="1:9" x14ac:dyDescent="0.25">
      <c r="A1223" s="2">
        <f t="shared" si="19"/>
        <v>2020</v>
      </c>
      <c r="B1223" t="s">
        <v>10</v>
      </c>
      <c r="C1223">
        <v>53.700000762939403</v>
      </c>
      <c r="D1223">
        <v>53.700000762939403</v>
      </c>
      <c r="E1223">
        <v>54.270000457763601</v>
      </c>
      <c r="F1223">
        <v>52.840000152587798</v>
      </c>
      <c r="G1223">
        <v>54.180000305175703</v>
      </c>
      <c r="H1223">
        <v>2006000</v>
      </c>
      <c r="I1223" s="1">
        <v>43882</v>
      </c>
    </row>
    <row r="1224" spans="1:9" x14ac:dyDescent="0.25">
      <c r="A1224" s="2">
        <f t="shared" si="19"/>
        <v>2020</v>
      </c>
      <c r="B1224" t="s">
        <v>10</v>
      </c>
      <c r="C1224">
        <v>51.330001831054602</v>
      </c>
      <c r="D1224">
        <v>51.330001831054602</v>
      </c>
      <c r="E1224">
        <v>51.939998626708899</v>
      </c>
      <c r="F1224">
        <v>50.060001373291001</v>
      </c>
      <c r="G1224">
        <v>50.970001220703097</v>
      </c>
      <c r="H1224">
        <v>3818600</v>
      </c>
      <c r="I1224" s="1">
        <v>43885</v>
      </c>
    </row>
    <row r="1225" spans="1:9" x14ac:dyDescent="0.25">
      <c r="A1225" s="2">
        <f t="shared" si="19"/>
        <v>2020</v>
      </c>
      <c r="B1225" t="s">
        <v>10</v>
      </c>
      <c r="C1225">
        <v>49.889999389648402</v>
      </c>
      <c r="D1225">
        <v>49.889999389648402</v>
      </c>
      <c r="E1225">
        <v>52.759998321533203</v>
      </c>
      <c r="F1225">
        <v>49.200000762939403</v>
      </c>
      <c r="G1225">
        <v>52.049999237060497</v>
      </c>
      <c r="H1225">
        <v>3998100</v>
      </c>
      <c r="I1225" s="1">
        <v>43886</v>
      </c>
    </row>
    <row r="1226" spans="1:9" x14ac:dyDescent="0.25">
      <c r="A1226" s="2">
        <f t="shared" si="19"/>
        <v>2020</v>
      </c>
      <c r="B1226" t="s">
        <v>10</v>
      </c>
      <c r="C1226">
        <v>50.689998626708899</v>
      </c>
      <c r="D1226">
        <v>50.689998626708899</v>
      </c>
      <c r="E1226">
        <v>52.650001525878899</v>
      </c>
      <c r="F1226">
        <v>50</v>
      </c>
      <c r="G1226">
        <v>50.290000915527301</v>
      </c>
      <c r="H1226">
        <v>6523100</v>
      </c>
      <c r="I1226" s="1">
        <v>43887</v>
      </c>
    </row>
    <row r="1227" spans="1:9" x14ac:dyDescent="0.25">
      <c r="A1227" s="2">
        <f t="shared" si="19"/>
        <v>2020</v>
      </c>
      <c r="B1227" t="s">
        <v>10</v>
      </c>
      <c r="C1227">
        <v>57.919998168945298</v>
      </c>
      <c r="D1227">
        <v>57.919998168945298</v>
      </c>
      <c r="E1227">
        <v>60.080001831054602</v>
      </c>
      <c r="F1227">
        <v>53.810001373291001</v>
      </c>
      <c r="G1227">
        <v>55.424999237060497</v>
      </c>
      <c r="H1227">
        <v>13157400</v>
      </c>
      <c r="I1227" s="1">
        <v>43888</v>
      </c>
    </row>
    <row r="1228" spans="1:9" x14ac:dyDescent="0.25">
      <c r="A1228" s="2">
        <f t="shared" si="19"/>
        <v>2020</v>
      </c>
      <c r="B1228" t="s">
        <v>10</v>
      </c>
      <c r="C1228">
        <v>57.810001373291001</v>
      </c>
      <c r="D1228">
        <v>57.810001373291001</v>
      </c>
      <c r="E1228">
        <v>59.819999694824197</v>
      </c>
      <c r="F1228">
        <v>56.321998596191399</v>
      </c>
      <c r="G1228">
        <v>56.849998474121001</v>
      </c>
      <c r="H1228">
        <v>5815800</v>
      </c>
      <c r="I1228" s="1">
        <v>43889</v>
      </c>
    </row>
    <row r="1229" spans="1:9" x14ac:dyDescent="0.25">
      <c r="A1229" s="2">
        <f t="shared" si="19"/>
        <v>2020</v>
      </c>
      <c r="B1229" t="s">
        <v>10</v>
      </c>
      <c r="C1229">
        <v>58.840000152587798</v>
      </c>
      <c r="D1229">
        <v>58.840000152587798</v>
      </c>
      <c r="E1229">
        <v>59.790000915527301</v>
      </c>
      <c r="F1229">
        <v>56.909999847412102</v>
      </c>
      <c r="G1229">
        <v>58.020000457763601</v>
      </c>
      <c r="H1229">
        <v>5572800</v>
      </c>
      <c r="I1229" s="1">
        <v>43892</v>
      </c>
    </row>
    <row r="1230" spans="1:9" x14ac:dyDescent="0.25">
      <c r="A1230" s="2">
        <f t="shared" si="19"/>
        <v>2020</v>
      </c>
      <c r="B1230" t="s">
        <v>10</v>
      </c>
      <c r="C1230">
        <v>58.209999084472599</v>
      </c>
      <c r="D1230">
        <v>58.209999084472599</v>
      </c>
      <c r="E1230">
        <v>59.930000305175703</v>
      </c>
      <c r="F1230">
        <v>56.819999694824197</v>
      </c>
      <c r="G1230">
        <v>58.919998168945298</v>
      </c>
      <c r="H1230">
        <v>4053300</v>
      </c>
      <c r="I1230" s="1">
        <v>43893</v>
      </c>
    </row>
    <row r="1231" spans="1:9" x14ac:dyDescent="0.25">
      <c r="A1231" s="2">
        <f t="shared" si="19"/>
        <v>2020</v>
      </c>
      <c r="B1231" t="s">
        <v>10</v>
      </c>
      <c r="C1231">
        <v>62.459999084472599</v>
      </c>
      <c r="D1231">
        <v>62.459999084472599</v>
      </c>
      <c r="E1231">
        <v>63.145000457763601</v>
      </c>
      <c r="F1231">
        <v>57.849998474121001</v>
      </c>
      <c r="G1231">
        <v>59.080001831054602</v>
      </c>
      <c r="H1231">
        <v>4779100</v>
      </c>
      <c r="I1231" s="1">
        <v>43894</v>
      </c>
    </row>
    <row r="1232" spans="1:9" x14ac:dyDescent="0.25">
      <c r="A1232" s="2">
        <f t="shared" si="19"/>
        <v>2020</v>
      </c>
      <c r="B1232" t="s">
        <v>10</v>
      </c>
      <c r="C1232">
        <v>62.130001068115199</v>
      </c>
      <c r="D1232">
        <v>62.130001068115199</v>
      </c>
      <c r="E1232">
        <v>63.240001678466797</v>
      </c>
      <c r="F1232">
        <v>60.830001831054602</v>
      </c>
      <c r="G1232">
        <v>61.009998321533203</v>
      </c>
      <c r="H1232">
        <v>3514100</v>
      </c>
      <c r="I1232" s="1">
        <v>43895</v>
      </c>
    </row>
    <row r="1233" spans="1:9" x14ac:dyDescent="0.25">
      <c r="A1233" s="2">
        <f t="shared" si="19"/>
        <v>2020</v>
      </c>
      <c r="B1233" t="s">
        <v>10</v>
      </c>
      <c r="C1233">
        <v>60.650001525878899</v>
      </c>
      <c r="D1233">
        <v>60.650001525878899</v>
      </c>
      <c r="E1233">
        <v>62.880001068115199</v>
      </c>
      <c r="F1233">
        <v>59.25</v>
      </c>
      <c r="G1233">
        <v>60.5</v>
      </c>
      <c r="H1233">
        <v>3726300</v>
      </c>
      <c r="I1233" s="1">
        <v>43896</v>
      </c>
    </row>
    <row r="1234" spans="1:9" x14ac:dyDescent="0.25">
      <c r="A1234" s="2">
        <f t="shared" si="19"/>
        <v>2020</v>
      </c>
      <c r="B1234" t="s">
        <v>10</v>
      </c>
      <c r="C1234">
        <v>58.5</v>
      </c>
      <c r="D1234">
        <v>58.5</v>
      </c>
      <c r="E1234">
        <v>59.459999084472599</v>
      </c>
      <c r="F1234">
        <v>54.2299995422363</v>
      </c>
      <c r="G1234">
        <v>55.650001525878899</v>
      </c>
      <c r="H1234">
        <v>3751300</v>
      </c>
      <c r="I1234" s="1">
        <v>43899</v>
      </c>
    </row>
    <row r="1235" spans="1:9" x14ac:dyDescent="0.25">
      <c r="A1235" s="2">
        <f t="shared" si="19"/>
        <v>2020</v>
      </c>
      <c r="B1235" t="s">
        <v>10</v>
      </c>
      <c r="C1235">
        <v>57.970001220703097</v>
      </c>
      <c r="D1235">
        <v>57.970001220703097</v>
      </c>
      <c r="E1235">
        <v>60.740001678466797</v>
      </c>
      <c r="F1235">
        <v>55.389999389648402</v>
      </c>
      <c r="G1235">
        <v>60.200000762939403</v>
      </c>
      <c r="H1235">
        <v>4110300</v>
      </c>
      <c r="I1235" s="1">
        <v>43900</v>
      </c>
    </row>
    <row r="1236" spans="1:9" x14ac:dyDescent="0.25">
      <c r="A1236" s="2">
        <f t="shared" si="19"/>
        <v>2020</v>
      </c>
      <c r="B1236" t="s">
        <v>10</v>
      </c>
      <c r="C1236">
        <v>50.2299995422363</v>
      </c>
      <c r="D1236">
        <v>50.2299995422363</v>
      </c>
      <c r="E1236">
        <v>56.970001220703097</v>
      </c>
      <c r="F1236">
        <v>49.805000305175703</v>
      </c>
      <c r="G1236">
        <v>56.549999237060497</v>
      </c>
      <c r="H1236">
        <v>6862000</v>
      </c>
      <c r="I1236" s="1">
        <v>43901</v>
      </c>
    </row>
    <row r="1237" spans="1:9" x14ac:dyDescent="0.25">
      <c r="A1237" s="2">
        <f t="shared" si="19"/>
        <v>2020</v>
      </c>
      <c r="B1237" t="s">
        <v>10</v>
      </c>
      <c r="C1237">
        <v>44.040000915527301</v>
      </c>
      <c r="D1237">
        <v>44.040000915527301</v>
      </c>
      <c r="E1237">
        <v>47.849998474121001</v>
      </c>
      <c r="F1237">
        <v>43.119998931884702</v>
      </c>
      <c r="G1237">
        <v>45.270000457763601</v>
      </c>
      <c r="H1237">
        <v>6107600</v>
      </c>
      <c r="I1237" s="1">
        <v>43902</v>
      </c>
    </row>
    <row r="1238" spans="1:9" x14ac:dyDescent="0.25">
      <c r="A1238" s="2">
        <f t="shared" si="19"/>
        <v>2020</v>
      </c>
      <c r="B1238" t="s">
        <v>10</v>
      </c>
      <c r="C1238">
        <v>49.009998321533203</v>
      </c>
      <c r="D1238">
        <v>49.009998321533203</v>
      </c>
      <c r="E1238">
        <v>49.060001373291001</v>
      </c>
      <c r="F1238">
        <v>44.290000915527301</v>
      </c>
      <c r="G1238">
        <v>46.5</v>
      </c>
      <c r="H1238">
        <v>3970200</v>
      </c>
      <c r="I1238" s="1">
        <v>43903</v>
      </c>
    </row>
    <row r="1239" spans="1:9" x14ac:dyDescent="0.25">
      <c r="A1239" s="2">
        <f t="shared" si="19"/>
        <v>2020</v>
      </c>
      <c r="B1239" t="s">
        <v>10</v>
      </c>
      <c r="C1239">
        <v>41.650001525878899</v>
      </c>
      <c r="D1239">
        <v>41.650001525878899</v>
      </c>
      <c r="E1239">
        <v>44.290000915527301</v>
      </c>
      <c r="F1239">
        <v>40.669998168945298</v>
      </c>
      <c r="G1239">
        <v>44.150001525878899</v>
      </c>
      <c r="H1239">
        <v>4022500</v>
      </c>
      <c r="I1239" s="1">
        <v>43906</v>
      </c>
    </row>
    <row r="1240" spans="1:9" x14ac:dyDescent="0.25">
      <c r="A1240" s="2">
        <f t="shared" si="19"/>
        <v>2020</v>
      </c>
      <c r="B1240" t="s">
        <v>10</v>
      </c>
      <c r="C1240">
        <v>42.119998931884702</v>
      </c>
      <c r="D1240">
        <v>42.119998931884702</v>
      </c>
      <c r="E1240">
        <v>43.139999389648402</v>
      </c>
      <c r="F1240">
        <v>38.900001525878899</v>
      </c>
      <c r="G1240">
        <v>42.279998779296797</v>
      </c>
      <c r="H1240">
        <v>3308300</v>
      </c>
      <c r="I1240" s="1">
        <v>43907</v>
      </c>
    </row>
    <row r="1241" spans="1:9" x14ac:dyDescent="0.25">
      <c r="A1241" s="2">
        <f t="shared" si="19"/>
        <v>2020</v>
      </c>
      <c r="B1241" t="s">
        <v>10</v>
      </c>
      <c r="C1241">
        <v>39.25</v>
      </c>
      <c r="D1241">
        <v>39.25</v>
      </c>
      <c r="E1241">
        <v>40.400001525878899</v>
      </c>
      <c r="F1241">
        <v>34.199001312255803</v>
      </c>
      <c r="G1241">
        <v>39.630001068115199</v>
      </c>
      <c r="H1241">
        <v>4642000</v>
      </c>
      <c r="I1241" s="1">
        <v>43908</v>
      </c>
    </row>
    <row r="1242" spans="1:9" x14ac:dyDescent="0.25">
      <c r="A1242" s="2">
        <f t="shared" si="19"/>
        <v>2020</v>
      </c>
      <c r="B1242" t="s">
        <v>10</v>
      </c>
      <c r="C1242">
        <v>34.659999847412102</v>
      </c>
      <c r="D1242">
        <v>34.659999847412102</v>
      </c>
      <c r="E1242">
        <v>38.470001220703097</v>
      </c>
      <c r="F1242">
        <v>33.589000701904297</v>
      </c>
      <c r="G1242">
        <v>37.75</v>
      </c>
      <c r="H1242">
        <v>8012500</v>
      </c>
      <c r="I1242" s="1">
        <v>43909</v>
      </c>
    </row>
    <row r="1243" spans="1:9" x14ac:dyDescent="0.25">
      <c r="A1243" s="2">
        <f t="shared" si="19"/>
        <v>2020</v>
      </c>
      <c r="B1243" t="s">
        <v>10</v>
      </c>
      <c r="C1243">
        <v>31.690000534057599</v>
      </c>
      <c r="D1243">
        <v>31.690000534057599</v>
      </c>
      <c r="E1243">
        <v>36.200000762939403</v>
      </c>
      <c r="F1243">
        <v>31</v>
      </c>
      <c r="G1243">
        <v>35.880001068115199</v>
      </c>
      <c r="H1243">
        <v>5864800</v>
      </c>
      <c r="I1243" s="1">
        <v>43910</v>
      </c>
    </row>
    <row r="1244" spans="1:9" x14ac:dyDescent="0.25">
      <c r="A1244" s="2">
        <f t="shared" si="19"/>
        <v>2020</v>
      </c>
      <c r="B1244" t="s">
        <v>10</v>
      </c>
      <c r="C1244">
        <v>33.029998779296797</v>
      </c>
      <c r="D1244">
        <v>33.029998779296797</v>
      </c>
      <c r="E1244">
        <v>33.740001678466797</v>
      </c>
      <c r="F1244">
        <v>29.9500007629394</v>
      </c>
      <c r="G1244">
        <v>31.600000381469702</v>
      </c>
      <c r="H1244">
        <v>4093500</v>
      </c>
      <c r="I1244" s="1">
        <v>43913</v>
      </c>
    </row>
    <row r="1245" spans="1:9" x14ac:dyDescent="0.25">
      <c r="A1245" s="2">
        <f t="shared" si="19"/>
        <v>2020</v>
      </c>
      <c r="B1245" t="s">
        <v>10</v>
      </c>
      <c r="C1245">
        <v>38.130001068115199</v>
      </c>
      <c r="D1245">
        <v>38.130001068115199</v>
      </c>
      <c r="E1245">
        <v>39.040000915527301</v>
      </c>
      <c r="F1245">
        <v>34.029998779296797</v>
      </c>
      <c r="G1245">
        <v>35.259998321533203</v>
      </c>
      <c r="H1245">
        <v>5535000</v>
      </c>
      <c r="I1245" s="1">
        <v>43914</v>
      </c>
    </row>
    <row r="1246" spans="1:9" x14ac:dyDescent="0.25">
      <c r="A1246" s="2">
        <f t="shared" si="19"/>
        <v>2020</v>
      </c>
      <c r="B1246" t="s">
        <v>10</v>
      </c>
      <c r="C1246">
        <v>41.290000915527301</v>
      </c>
      <c r="D1246">
        <v>41.290000915527301</v>
      </c>
      <c r="E1246">
        <v>43.9799995422363</v>
      </c>
      <c r="F1246">
        <v>37.650001525878899</v>
      </c>
      <c r="G1246">
        <v>38.869998931884702</v>
      </c>
      <c r="H1246">
        <v>4982800</v>
      </c>
      <c r="I1246" s="1">
        <v>43915</v>
      </c>
    </row>
    <row r="1247" spans="1:9" x14ac:dyDescent="0.25">
      <c r="A1247" s="2">
        <f t="shared" si="19"/>
        <v>2020</v>
      </c>
      <c r="B1247" t="s">
        <v>10</v>
      </c>
      <c r="C1247">
        <v>41.880001068115199</v>
      </c>
      <c r="D1247">
        <v>41.880001068115199</v>
      </c>
      <c r="E1247">
        <v>44.400001525878899</v>
      </c>
      <c r="F1247">
        <v>40.860000610351499</v>
      </c>
      <c r="G1247">
        <v>41.290000915527301</v>
      </c>
      <c r="H1247">
        <v>4486600</v>
      </c>
      <c r="I1247" s="1">
        <v>43916</v>
      </c>
    </row>
    <row r="1248" spans="1:9" x14ac:dyDescent="0.25">
      <c r="A1248" s="2">
        <f t="shared" si="19"/>
        <v>2020</v>
      </c>
      <c r="B1248" t="s">
        <v>10</v>
      </c>
      <c r="C1248">
        <v>38.669998168945298</v>
      </c>
      <c r="D1248">
        <v>38.669998168945298</v>
      </c>
      <c r="E1248">
        <v>40.439998626708899</v>
      </c>
      <c r="F1248">
        <v>38.069999694824197</v>
      </c>
      <c r="G1248">
        <v>40.25</v>
      </c>
      <c r="H1248">
        <v>3805600</v>
      </c>
      <c r="I1248" s="1">
        <v>43917</v>
      </c>
    </row>
    <row r="1249" spans="1:9" x14ac:dyDescent="0.25">
      <c r="A1249" s="2">
        <f t="shared" si="19"/>
        <v>2020</v>
      </c>
      <c r="B1249" t="s">
        <v>10</v>
      </c>
      <c r="C1249">
        <v>38.669998168945298</v>
      </c>
      <c r="D1249">
        <v>38.669998168945298</v>
      </c>
      <c r="E1249">
        <v>38.959999084472599</v>
      </c>
      <c r="F1249">
        <v>36.790000915527301</v>
      </c>
      <c r="G1249">
        <v>38.189998626708899</v>
      </c>
      <c r="H1249">
        <v>3033700</v>
      </c>
      <c r="I1249" s="1">
        <v>43920</v>
      </c>
    </row>
    <row r="1250" spans="1:9" x14ac:dyDescent="0.25">
      <c r="A1250" s="2">
        <f t="shared" si="19"/>
        <v>2020</v>
      </c>
      <c r="B1250" t="s">
        <v>10</v>
      </c>
      <c r="C1250">
        <v>38.439998626708899</v>
      </c>
      <c r="D1250">
        <v>38.439998626708899</v>
      </c>
      <c r="E1250">
        <v>40.319999694824197</v>
      </c>
      <c r="F1250">
        <v>37.380001068115199</v>
      </c>
      <c r="G1250">
        <v>38.439998626708899</v>
      </c>
      <c r="H1250">
        <v>2831700</v>
      </c>
      <c r="I1250" s="1">
        <v>43921</v>
      </c>
    </row>
    <row r="1251" spans="1:9" x14ac:dyDescent="0.25">
      <c r="A1251" s="2">
        <f t="shared" si="19"/>
        <v>2020</v>
      </c>
      <c r="B1251" t="s">
        <v>10</v>
      </c>
      <c r="C1251">
        <v>35.450000762939403</v>
      </c>
      <c r="D1251">
        <v>35.450000762939403</v>
      </c>
      <c r="E1251">
        <v>37.5</v>
      </c>
      <c r="F1251">
        <v>35.159999847412102</v>
      </c>
      <c r="G1251">
        <v>36.504001617431598</v>
      </c>
      <c r="H1251">
        <v>2225900</v>
      </c>
      <c r="I1251" s="1">
        <v>43922</v>
      </c>
    </row>
    <row r="1252" spans="1:9" x14ac:dyDescent="0.25">
      <c r="A1252" s="2">
        <f t="shared" si="19"/>
        <v>2020</v>
      </c>
      <c r="B1252" t="s">
        <v>10</v>
      </c>
      <c r="C1252">
        <v>34.799999237060497</v>
      </c>
      <c r="D1252">
        <v>34.799999237060497</v>
      </c>
      <c r="E1252">
        <v>37.040000915527301</v>
      </c>
      <c r="F1252">
        <v>33.959999084472599</v>
      </c>
      <c r="G1252">
        <v>34.880001068115199</v>
      </c>
      <c r="H1252">
        <v>3406800</v>
      </c>
      <c r="I1252" s="1">
        <v>43923</v>
      </c>
    </row>
    <row r="1253" spans="1:9" x14ac:dyDescent="0.25">
      <c r="A1253" s="2">
        <f t="shared" si="19"/>
        <v>2020</v>
      </c>
      <c r="B1253" t="s">
        <v>10</v>
      </c>
      <c r="C1253">
        <v>38.150001525878899</v>
      </c>
      <c r="D1253">
        <v>38.150001525878899</v>
      </c>
      <c r="E1253">
        <v>39.5</v>
      </c>
      <c r="F1253">
        <v>34.75</v>
      </c>
      <c r="G1253">
        <v>34.75</v>
      </c>
      <c r="H1253">
        <v>5504200</v>
      </c>
      <c r="I1253" s="1">
        <v>43924</v>
      </c>
    </row>
    <row r="1254" spans="1:9" x14ac:dyDescent="0.25">
      <c r="A1254" s="2">
        <f t="shared" si="19"/>
        <v>2020</v>
      </c>
      <c r="B1254" t="s">
        <v>10</v>
      </c>
      <c r="C1254">
        <v>46.459999084472599</v>
      </c>
      <c r="D1254">
        <v>46.459999084472599</v>
      </c>
      <c r="E1254">
        <v>46.869998931884702</v>
      </c>
      <c r="F1254">
        <v>40.319999694824197</v>
      </c>
      <c r="G1254">
        <v>41.049999237060497</v>
      </c>
      <c r="H1254">
        <v>9002300</v>
      </c>
      <c r="I1254" s="1">
        <v>43927</v>
      </c>
    </row>
    <row r="1255" spans="1:9" x14ac:dyDescent="0.25">
      <c r="A1255" s="2">
        <f t="shared" si="19"/>
        <v>2020</v>
      </c>
      <c r="B1255" t="s">
        <v>10</v>
      </c>
      <c r="C1255">
        <v>47.689998626708899</v>
      </c>
      <c r="D1255">
        <v>47.689998626708899</v>
      </c>
      <c r="E1255">
        <v>51.060001373291001</v>
      </c>
      <c r="F1255">
        <v>46.930000305175703</v>
      </c>
      <c r="G1255">
        <v>49.349998474121001</v>
      </c>
      <c r="H1255">
        <v>6562800</v>
      </c>
      <c r="I1255" s="1">
        <v>43928</v>
      </c>
    </row>
    <row r="1256" spans="1:9" x14ac:dyDescent="0.25">
      <c r="A1256" s="2">
        <f t="shared" si="19"/>
        <v>2020</v>
      </c>
      <c r="B1256" t="s">
        <v>10</v>
      </c>
      <c r="C1256">
        <v>51</v>
      </c>
      <c r="D1256">
        <v>51</v>
      </c>
      <c r="E1256">
        <v>52.080001831054602</v>
      </c>
      <c r="F1256">
        <v>47.869998931884702</v>
      </c>
      <c r="G1256">
        <v>48.5</v>
      </c>
      <c r="H1256">
        <v>4949900</v>
      </c>
      <c r="I1256" s="1">
        <v>43929</v>
      </c>
    </row>
    <row r="1257" spans="1:9" x14ac:dyDescent="0.25">
      <c r="A1257" s="2">
        <f t="shared" si="19"/>
        <v>2020</v>
      </c>
      <c r="B1257" t="s">
        <v>10</v>
      </c>
      <c r="C1257">
        <v>53.680000305175703</v>
      </c>
      <c r="D1257">
        <v>53.680000305175703</v>
      </c>
      <c r="E1257">
        <v>54.169998168945298</v>
      </c>
      <c r="F1257">
        <v>51.639999389648402</v>
      </c>
      <c r="G1257">
        <v>52.819999694824197</v>
      </c>
      <c r="H1257">
        <v>4105100</v>
      </c>
      <c r="I1257" s="1">
        <v>43930</v>
      </c>
    </row>
    <row r="1258" spans="1:9" x14ac:dyDescent="0.25">
      <c r="A1258" s="2">
        <f t="shared" si="19"/>
        <v>2020</v>
      </c>
      <c r="B1258" t="s">
        <v>10</v>
      </c>
      <c r="C1258">
        <v>55.439998626708899</v>
      </c>
      <c r="D1258">
        <v>55.439998626708899</v>
      </c>
      <c r="E1258">
        <v>55.790000915527301</v>
      </c>
      <c r="F1258">
        <v>51.759998321533203</v>
      </c>
      <c r="G1258">
        <v>53.430000305175703</v>
      </c>
      <c r="H1258">
        <v>4305500</v>
      </c>
      <c r="I1258" s="1">
        <v>43934</v>
      </c>
    </row>
    <row r="1259" spans="1:9" x14ac:dyDescent="0.25">
      <c r="A1259" s="2">
        <f t="shared" si="19"/>
        <v>2020</v>
      </c>
      <c r="B1259" t="s">
        <v>10</v>
      </c>
      <c r="C1259">
        <v>57.659999847412102</v>
      </c>
      <c r="D1259">
        <v>57.659999847412102</v>
      </c>
      <c r="E1259">
        <v>57.759998321533203</v>
      </c>
      <c r="F1259">
        <v>54.700000762939403</v>
      </c>
      <c r="G1259">
        <v>55.759998321533203</v>
      </c>
      <c r="H1259">
        <v>3852700</v>
      </c>
      <c r="I1259" s="1">
        <v>43935</v>
      </c>
    </row>
    <row r="1260" spans="1:9" x14ac:dyDescent="0.25">
      <c r="A1260" s="2">
        <f t="shared" si="19"/>
        <v>2020</v>
      </c>
      <c r="B1260" t="s">
        <v>10</v>
      </c>
      <c r="C1260">
        <v>56.720001220703097</v>
      </c>
      <c r="D1260">
        <v>56.720001220703097</v>
      </c>
      <c r="E1260">
        <v>57.25</v>
      </c>
      <c r="F1260">
        <v>54.950000762939403</v>
      </c>
      <c r="G1260">
        <v>56</v>
      </c>
      <c r="H1260">
        <v>2187600</v>
      </c>
      <c r="I1260" s="1">
        <v>43936</v>
      </c>
    </row>
    <row r="1261" spans="1:9" x14ac:dyDescent="0.25">
      <c r="A1261" s="2">
        <f t="shared" si="19"/>
        <v>2020</v>
      </c>
      <c r="B1261" t="s">
        <v>10</v>
      </c>
      <c r="C1261">
        <v>59.720001220703097</v>
      </c>
      <c r="D1261">
        <v>59.720001220703097</v>
      </c>
      <c r="E1261">
        <v>59.990001678466797</v>
      </c>
      <c r="F1261">
        <v>56.639999389648402</v>
      </c>
      <c r="G1261">
        <v>57.400001525878899</v>
      </c>
      <c r="H1261">
        <v>3787300</v>
      </c>
      <c r="I1261" s="1">
        <v>43937</v>
      </c>
    </row>
    <row r="1262" spans="1:9" x14ac:dyDescent="0.25">
      <c r="A1262" s="2">
        <f t="shared" si="19"/>
        <v>2020</v>
      </c>
      <c r="B1262" t="s">
        <v>10</v>
      </c>
      <c r="C1262">
        <v>61.060001373291001</v>
      </c>
      <c r="D1262">
        <v>61.060001373291001</v>
      </c>
      <c r="E1262">
        <v>61.630001068115199</v>
      </c>
      <c r="F1262">
        <v>59.759998321533203</v>
      </c>
      <c r="G1262">
        <v>60.7299995422363</v>
      </c>
      <c r="H1262">
        <v>3152700</v>
      </c>
      <c r="I1262" s="1">
        <v>43938</v>
      </c>
    </row>
    <row r="1263" spans="1:9" x14ac:dyDescent="0.25">
      <c r="A1263" s="2">
        <f t="shared" si="19"/>
        <v>2020</v>
      </c>
      <c r="B1263" t="s">
        <v>10</v>
      </c>
      <c r="C1263">
        <v>65.050003051757798</v>
      </c>
      <c r="D1263">
        <v>65.050003051757798</v>
      </c>
      <c r="E1263">
        <v>66.253997802734304</v>
      </c>
      <c r="F1263">
        <v>60.299999237060497</v>
      </c>
      <c r="G1263">
        <v>60.779998779296797</v>
      </c>
      <c r="H1263">
        <v>6021700</v>
      </c>
      <c r="I1263" s="1">
        <v>43941</v>
      </c>
    </row>
    <row r="1264" spans="1:9" x14ac:dyDescent="0.25">
      <c r="A1264" s="2">
        <f t="shared" si="19"/>
        <v>2020</v>
      </c>
      <c r="B1264" t="s">
        <v>10</v>
      </c>
      <c r="C1264">
        <v>61.369998931884702</v>
      </c>
      <c r="D1264">
        <v>61.369998931884702</v>
      </c>
      <c r="E1264">
        <v>66.550003051757798</v>
      </c>
      <c r="F1264">
        <v>60.700000762939403</v>
      </c>
      <c r="G1264">
        <v>65.430000305175696</v>
      </c>
      <c r="H1264">
        <v>7521000</v>
      </c>
      <c r="I1264" s="1">
        <v>43942</v>
      </c>
    </row>
    <row r="1265" spans="1:9" x14ac:dyDescent="0.25">
      <c r="A1265" s="2">
        <f t="shared" si="19"/>
        <v>2020</v>
      </c>
      <c r="B1265" t="s">
        <v>10</v>
      </c>
      <c r="C1265">
        <v>62.75</v>
      </c>
      <c r="D1265">
        <v>62.75</v>
      </c>
      <c r="E1265">
        <v>64.330001831054602</v>
      </c>
      <c r="F1265">
        <v>62.259998321533203</v>
      </c>
      <c r="G1265">
        <v>63.700000762939403</v>
      </c>
      <c r="H1265">
        <v>2874300</v>
      </c>
      <c r="I1265" s="1">
        <v>43943</v>
      </c>
    </row>
    <row r="1266" spans="1:9" x14ac:dyDescent="0.25">
      <c r="A1266" s="2">
        <f t="shared" si="19"/>
        <v>2020</v>
      </c>
      <c r="B1266" t="s">
        <v>10</v>
      </c>
      <c r="C1266">
        <v>62.849998474121001</v>
      </c>
      <c r="D1266">
        <v>62.849998474121001</v>
      </c>
      <c r="E1266">
        <v>63.400001525878899</v>
      </c>
      <c r="F1266">
        <v>61.779998779296797</v>
      </c>
      <c r="G1266">
        <v>63.340000152587798</v>
      </c>
      <c r="H1266">
        <v>1986800</v>
      </c>
      <c r="I1266" s="1">
        <v>43944</v>
      </c>
    </row>
    <row r="1267" spans="1:9" x14ac:dyDescent="0.25">
      <c r="A1267" s="2">
        <f t="shared" si="19"/>
        <v>2020</v>
      </c>
      <c r="B1267" t="s">
        <v>10</v>
      </c>
      <c r="C1267">
        <v>66.190002441406193</v>
      </c>
      <c r="D1267">
        <v>66.190002441406193</v>
      </c>
      <c r="E1267">
        <v>67.019996643066406</v>
      </c>
      <c r="F1267">
        <v>63.610000610351499</v>
      </c>
      <c r="G1267">
        <v>64.050003051757798</v>
      </c>
      <c r="H1267">
        <v>3529200</v>
      </c>
      <c r="I1267" s="1">
        <v>43945</v>
      </c>
    </row>
    <row r="1268" spans="1:9" x14ac:dyDescent="0.25">
      <c r="A1268" s="2">
        <f t="shared" si="19"/>
        <v>2020</v>
      </c>
      <c r="B1268" t="s">
        <v>10</v>
      </c>
      <c r="C1268">
        <v>69.279998779296804</v>
      </c>
      <c r="D1268">
        <v>69.279998779296804</v>
      </c>
      <c r="E1268">
        <v>70.580001831054602</v>
      </c>
      <c r="F1268">
        <v>67.25</v>
      </c>
      <c r="G1268">
        <v>67.370002746582003</v>
      </c>
      <c r="H1268">
        <v>3829500</v>
      </c>
      <c r="I1268" s="1">
        <v>43948</v>
      </c>
    </row>
    <row r="1269" spans="1:9" x14ac:dyDescent="0.25">
      <c r="A1269" s="2">
        <f t="shared" si="19"/>
        <v>2020</v>
      </c>
      <c r="B1269" t="s">
        <v>10</v>
      </c>
      <c r="C1269">
        <v>66.25</v>
      </c>
      <c r="D1269">
        <v>66.25</v>
      </c>
      <c r="E1269">
        <v>71.199996948242102</v>
      </c>
      <c r="F1269">
        <v>66.059997558593693</v>
      </c>
      <c r="G1269">
        <v>70.220001220703097</v>
      </c>
      <c r="H1269">
        <v>5554600</v>
      </c>
      <c r="I1269" s="1">
        <v>43949</v>
      </c>
    </row>
    <row r="1270" spans="1:9" x14ac:dyDescent="0.25">
      <c r="A1270" s="2">
        <f t="shared" si="19"/>
        <v>2020</v>
      </c>
      <c r="B1270" t="s">
        <v>10</v>
      </c>
      <c r="C1270">
        <v>68.330001831054602</v>
      </c>
      <c r="D1270">
        <v>68.330001831054602</v>
      </c>
      <c r="E1270">
        <v>69.110000610351506</v>
      </c>
      <c r="F1270">
        <v>65.769996643066406</v>
      </c>
      <c r="G1270">
        <v>66.919998168945298</v>
      </c>
      <c r="H1270">
        <v>2871900</v>
      </c>
      <c r="I1270" s="1">
        <v>43950</v>
      </c>
    </row>
    <row r="1271" spans="1:9" x14ac:dyDescent="0.25">
      <c r="A1271" s="2">
        <f t="shared" si="19"/>
        <v>2020</v>
      </c>
      <c r="B1271" t="s">
        <v>10</v>
      </c>
      <c r="C1271">
        <v>64.870002746582003</v>
      </c>
      <c r="D1271">
        <v>64.870002746582003</v>
      </c>
      <c r="E1271">
        <v>68.849998474121094</v>
      </c>
      <c r="F1271">
        <v>63.794998168945298</v>
      </c>
      <c r="G1271">
        <v>67.480003356933594</v>
      </c>
      <c r="H1271">
        <v>4339700</v>
      </c>
      <c r="I1271" s="1">
        <v>43951</v>
      </c>
    </row>
    <row r="1272" spans="1:9" x14ac:dyDescent="0.25">
      <c r="A1272" s="2">
        <f t="shared" si="19"/>
        <v>2020</v>
      </c>
      <c r="B1272" t="s">
        <v>10</v>
      </c>
      <c r="C1272">
        <v>64.444999694824205</v>
      </c>
      <c r="D1272">
        <v>64.444999694824205</v>
      </c>
      <c r="E1272">
        <v>64.599998474121094</v>
      </c>
      <c r="F1272">
        <v>61.310001373291001</v>
      </c>
      <c r="G1272">
        <v>63.159999847412102</v>
      </c>
      <c r="H1272">
        <v>3334400</v>
      </c>
      <c r="I1272" s="1">
        <v>43952</v>
      </c>
    </row>
    <row r="1273" spans="1:9" x14ac:dyDescent="0.25">
      <c r="A1273" s="2">
        <f t="shared" si="19"/>
        <v>2020</v>
      </c>
      <c r="B1273" t="s">
        <v>10</v>
      </c>
      <c r="C1273">
        <v>67.690002441406193</v>
      </c>
      <c r="D1273">
        <v>67.690002441406193</v>
      </c>
      <c r="E1273">
        <v>68.180000305175696</v>
      </c>
      <c r="F1273">
        <v>63.209999084472599</v>
      </c>
      <c r="G1273">
        <v>63.990001678466797</v>
      </c>
      <c r="H1273">
        <v>2363900</v>
      </c>
      <c r="I1273" s="1">
        <v>43955</v>
      </c>
    </row>
    <row r="1274" spans="1:9" x14ac:dyDescent="0.25">
      <c r="A1274" s="2">
        <f t="shared" si="19"/>
        <v>2020</v>
      </c>
      <c r="B1274" t="s">
        <v>10</v>
      </c>
      <c r="C1274">
        <v>72.790000915527301</v>
      </c>
      <c r="D1274">
        <v>72.790000915527301</v>
      </c>
      <c r="E1274">
        <v>76.5</v>
      </c>
      <c r="F1274">
        <v>70.029998779296804</v>
      </c>
      <c r="G1274">
        <v>70.099998474121094</v>
      </c>
      <c r="H1274">
        <v>9153400</v>
      </c>
      <c r="I1274" s="1">
        <v>43956</v>
      </c>
    </row>
    <row r="1275" spans="1:9" x14ac:dyDescent="0.25">
      <c r="A1275" s="2">
        <f t="shared" si="19"/>
        <v>2020</v>
      </c>
      <c r="B1275" t="s">
        <v>10</v>
      </c>
      <c r="C1275">
        <v>78.239997863769503</v>
      </c>
      <c r="D1275">
        <v>78.239997863769503</v>
      </c>
      <c r="E1275">
        <v>78.629997253417898</v>
      </c>
      <c r="F1275">
        <v>72.080001831054602</v>
      </c>
      <c r="G1275">
        <v>74.849998474121094</v>
      </c>
      <c r="H1275">
        <v>6919500</v>
      </c>
      <c r="I1275" s="1">
        <v>43957</v>
      </c>
    </row>
    <row r="1276" spans="1:9" x14ac:dyDescent="0.25">
      <c r="A1276" s="2">
        <f t="shared" si="19"/>
        <v>2020</v>
      </c>
      <c r="B1276" t="s">
        <v>10</v>
      </c>
      <c r="C1276">
        <v>76.589996337890597</v>
      </c>
      <c r="D1276">
        <v>76.589996337890597</v>
      </c>
      <c r="E1276">
        <v>78.839996337890597</v>
      </c>
      <c r="F1276">
        <v>73.309997558593693</v>
      </c>
      <c r="G1276">
        <v>74.379997253417898</v>
      </c>
      <c r="H1276">
        <v>6841500</v>
      </c>
      <c r="I1276" s="1">
        <v>43958</v>
      </c>
    </row>
    <row r="1277" spans="1:9" x14ac:dyDescent="0.25">
      <c r="A1277" s="2">
        <f t="shared" si="19"/>
        <v>2020</v>
      </c>
      <c r="B1277" t="s">
        <v>10</v>
      </c>
      <c r="C1277">
        <v>80.709999084472599</v>
      </c>
      <c r="D1277">
        <v>80.709999084472599</v>
      </c>
      <c r="E1277">
        <v>81.690002441406193</v>
      </c>
      <c r="F1277">
        <v>75.389999389648395</v>
      </c>
      <c r="G1277">
        <v>76.860000610351506</v>
      </c>
      <c r="H1277">
        <v>4847700</v>
      </c>
      <c r="I1277" s="1">
        <v>43959</v>
      </c>
    </row>
    <row r="1278" spans="1:9" x14ac:dyDescent="0.25">
      <c r="A1278" s="2">
        <f t="shared" si="19"/>
        <v>2020</v>
      </c>
      <c r="B1278" t="s">
        <v>10</v>
      </c>
      <c r="C1278">
        <v>80.279998779296804</v>
      </c>
      <c r="D1278">
        <v>80.279998779296804</v>
      </c>
      <c r="E1278">
        <v>82.620002746582003</v>
      </c>
      <c r="F1278">
        <v>79.629997253417898</v>
      </c>
      <c r="G1278">
        <v>80.370002746582003</v>
      </c>
      <c r="H1278">
        <v>3095400</v>
      </c>
      <c r="I1278" s="1">
        <v>43962</v>
      </c>
    </row>
    <row r="1279" spans="1:9" x14ac:dyDescent="0.25">
      <c r="A1279" s="2">
        <f t="shared" si="19"/>
        <v>2020</v>
      </c>
      <c r="B1279" t="s">
        <v>10</v>
      </c>
      <c r="C1279">
        <v>79.019996643066406</v>
      </c>
      <c r="D1279">
        <v>79.019996643066406</v>
      </c>
      <c r="E1279">
        <v>82.970001220703097</v>
      </c>
      <c r="F1279">
        <v>78.900001525878906</v>
      </c>
      <c r="G1279">
        <v>80.25</v>
      </c>
      <c r="H1279">
        <v>3485000</v>
      </c>
      <c r="I1279" s="1">
        <v>43963</v>
      </c>
    </row>
    <row r="1280" spans="1:9" x14ac:dyDescent="0.25">
      <c r="A1280" s="2">
        <f t="shared" si="19"/>
        <v>2020</v>
      </c>
      <c r="B1280" t="s">
        <v>10</v>
      </c>
      <c r="C1280">
        <v>81.550003051757798</v>
      </c>
      <c r="D1280">
        <v>81.550003051757798</v>
      </c>
      <c r="E1280">
        <v>82.449996948242102</v>
      </c>
      <c r="F1280">
        <v>76.889999389648395</v>
      </c>
      <c r="G1280">
        <v>80.309997558593693</v>
      </c>
      <c r="H1280">
        <v>3403400</v>
      </c>
      <c r="I1280" s="1">
        <v>43964</v>
      </c>
    </row>
    <row r="1281" spans="1:9" x14ac:dyDescent="0.25">
      <c r="A1281" s="2">
        <f t="shared" si="19"/>
        <v>2020</v>
      </c>
      <c r="B1281" t="s">
        <v>10</v>
      </c>
      <c r="C1281">
        <v>81.629997253417898</v>
      </c>
      <c r="D1281">
        <v>81.629997253417898</v>
      </c>
      <c r="E1281">
        <v>83.180000305175696</v>
      </c>
      <c r="F1281">
        <v>79.739997863769503</v>
      </c>
      <c r="G1281">
        <v>80.449996948242102</v>
      </c>
      <c r="H1281">
        <v>3737300</v>
      </c>
      <c r="I1281" s="1">
        <v>43965</v>
      </c>
    </row>
    <row r="1282" spans="1:9" x14ac:dyDescent="0.25">
      <c r="A1282" s="2">
        <f t="shared" si="19"/>
        <v>2020</v>
      </c>
      <c r="B1282" t="s">
        <v>10</v>
      </c>
      <c r="C1282">
        <v>85.629997253417898</v>
      </c>
      <c r="D1282">
        <v>85.629997253417898</v>
      </c>
      <c r="E1282">
        <v>85.839996337890597</v>
      </c>
      <c r="F1282">
        <v>80.610000610351506</v>
      </c>
      <c r="G1282">
        <v>82.269996643066406</v>
      </c>
      <c r="H1282">
        <v>3037600</v>
      </c>
      <c r="I1282" s="1">
        <v>43966</v>
      </c>
    </row>
    <row r="1283" spans="1:9" x14ac:dyDescent="0.25">
      <c r="A1283" s="2">
        <f t="shared" ref="A1283:A1346" si="20">YEAR(I1283)</f>
        <v>2020</v>
      </c>
      <c r="B1283" t="s">
        <v>10</v>
      </c>
      <c r="C1283">
        <v>78.180000305175696</v>
      </c>
      <c r="D1283">
        <v>78.180000305175696</v>
      </c>
      <c r="E1283">
        <v>88.019996643066406</v>
      </c>
      <c r="F1283">
        <v>78.029998779296804</v>
      </c>
      <c r="G1283">
        <v>86.974998474121094</v>
      </c>
      <c r="H1283">
        <v>6056700</v>
      </c>
      <c r="I1283" s="1">
        <v>43969</v>
      </c>
    </row>
    <row r="1284" spans="1:9" x14ac:dyDescent="0.25">
      <c r="A1284" s="2">
        <f t="shared" si="20"/>
        <v>2020</v>
      </c>
      <c r="B1284" t="s">
        <v>10</v>
      </c>
      <c r="C1284">
        <v>77.084999084472599</v>
      </c>
      <c r="D1284">
        <v>77.084999084472599</v>
      </c>
      <c r="E1284">
        <v>80.239997863769503</v>
      </c>
      <c r="F1284">
        <v>76.010002136230398</v>
      </c>
      <c r="G1284">
        <v>79.180000305175696</v>
      </c>
      <c r="H1284">
        <v>6443900</v>
      </c>
      <c r="I1284" s="1">
        <v>43970</v>
      </c>
    </row>
    <row r="1285" spans="1:9" x14ac:dyDescent="0.25">
      <c r="A1285" s="2">
        <f t="shared" si="20"/>
        <v>2020</v>
      </c>
      <c r="B1285" t="s">
        <v>10</v>
      </c>
      <c r="C1285">
        <v>75.294998168945298</v>
      </c>
      <c r="D1285">
        <v>75.294998168945298</v>
      </c>
      <c r="E1285">
        <v>79.279998779296804</v>
      </c>
      <c r="F1285">
        <v>73.330001831054602</v>
      </c>
      <c r="G1285">
        <v>78.550003051757798</v>
      </c>
      <c r="H1285">
        <v>5099400</v>
      </c>
      <c r="I1285" s="1">
        <v>43971</v>
      </c>
    </row>
    <row r="1286" spans="1:9" x14ac:dyDescent="0.25">
      <c r="A1286" s="2">
        <f t="shared" si="20"/>
        <v>2020</v>
      </c>
      <c r="B1286" t="s">
        <v>10</v>
      </c>
      <c r="C1286">
        <v>74.309997558593693</v>
      </c>
      <c r="D1286">
        <v>74.309997558593693</v>
      </c>
      <c r="E1286">
        <v>75.930000305175696</v>
      </c>
      <c r="F1286">
        <v>73.110000610351506</v>
      </c>
      <c r="G1286">
        <v>75.559997558593693</v>
      </c>
      <c r="H1286">
        <v>3168300</v>
      </c>
      <c r="I1286" s="1">
        <v>43972</v>
      </c>
    </row>
    <row r="1287" spans="1:9" x14ac:dyDescent="0.25">
      <c r="A1287" s="2">
        <f t="shared" si="20"/>
        <v>2020</v>
      </c>
      <c r="B1287" t="s">
        <v>10</v>
      </c>
      <c r="C1287">
        <v>77.480003356933594</v>
      </c>
      <c r="D1287">
        <v>77.480003356933594</v>
      </c>
      <c r="E1287">
        <v>78.150001525878906</v>
      </c>
      <c r="F1287">
        <v>73.402999877929602</v>
      </c>
      <c r="G1287">
        <v>74.430000305175696</v>
      </c>
      <c r="H1287">
        <v>2799000</v>
      </c>
      <c r="I1287" s="1">
        <v>43973</v>
      </c>
    </row>
    <row r="1288" spans="1:9" x14ac:dyDescent="0.25">
      <c r="A1288" s="2">
        <f t="shared" si="20"/>
        <v>2020</v>
      </c>
      <c r="B1288" t="s">
        <v>10</v>
      </c>
      <c r="C1288">
        <v>74.080001831054602</v>
      </c>
      <c r="D1288">
        <v>74.080001831054602</v>
      </c>
      <c r="E1288">
        <v>78.879997253417898</v>
      </c>
      <c r="F1288">
        <v>73.069999694824205</v>
      </c>
      <c r="G1288">
        <v>78.419998168945298</v>
      </c>
      <c r="H1288">
        <v>3640800</v>
      </c>
      <c r="I1288" s="1">
        <v>43977</v>
      </c>
    </row>
    <row r="1289" spans="1:9" x14ac:dyDescent="0.25">
      <c r="A1289" s="2">
        <f t="shared" si="20"/>
        <v>2020</v>
      </c>
      <c r="B1289" t="s">
        <v>10</v>
      </c>
      <c r="C1289">
        <v>76.239997863769503</v>
      </c>
      <c r="D1289">
        <v>76.239997863769503</v>
      </c>
      <c r="E1289">
        <v>76.699996948242102</v>
      </c>
      <c r="F1289">
        <v>69.349998474121094</v>
      </c>
      <c r="G1289">
        <v>72.900001525878906</v>
      </c>
      <c r="H1289">
        <v>4427600</v>
      </c>
      <c r="I1289" s="1">
        <v>43978</v>
      </c>
    </row>
    <row r="1290" spans="1:9" x14ac:dyDescent="0.25">
      <c r="A1290" s="2">
        <f t="shared" si="20"/>
        <v>2020</v>
      </c>
      <c r="B1290" t="s">
        <v>10</v>
      </c>
      <c r="C1290">
        <v>77.809997558593693</v>
      </c>
      <c r="D1290">
        <v>77.809997558593693</v>
      </c>
      <c r="E1290">
        <v>80.199996948242102</v>
      </c>
      <c r="F1290">
        <v>75.309997558593693</v>
      </c>
      <c r="G1290">
        <v>75.959999084472599</v>
      </c>
      <c r="H1290">
        <v>2891200</v>
      </c>
      <c r="I1290" s="1">
        <v>43979</v>
      </c>
    </row>
    <row r="1291" spans="1:9" x14ac:dyDescent="0.25">
      <c r="A1291" s="2">
        <f t="shared" si="20"/>
        <v>2020</v>
      </c>
      <c r="B1291" t="s">
        <v>10</v>
      </c>
      <c r="C1291">
        <v>80.980003356933594</v>
      </c>
      <c r="D1291">
        <v>80.980003356933594</v>
      </c>
      <c r="E1291">
        <v>81.619003295898395</v>
      </c>
      <c r="F1291">
        <v>78.400001525878906</v>
      </c>
      <c r="G1291">
        <v>78.540000915527301</v>
      </c>
      <c r="H1291">
        <v>3182800</v>
      </c>
      <c r="I1291" s="1">
        <v>43980</v>
      </c>
    </row>
    <row r="1292" spans="1:9" x14ac:dyDescent="0.25">
      <c r="A1292" s="2">
        <f t="shared" si="20"/>
        <v>2020</v>
      </c>
      <c r="B1292" t="s">
        <v>10</v>
      </c>
      <c r="C1292">
        <v>78.589996337890597</v>
      </c>
      <c r="D1292">
        <v>78.589996337890597</v>
      </c>
      <c r="E1292">
        <v>81.910003662109304</v>
      </c>
      <c r="F1292">
        <v>78.339996337890597</v>
      </c>
      <c r="G1292">
        <v>80.5</v>
      </c>
      <c r="H1292">
        <v>2290400</v>
      </c>
      <c r="I1292" s="1">
        <v>43983</v>
      </c>
    </row>
    <row r="1293" spans="1:9" x14ac:dyDescent="0.25">
      <c r="A1293" s="2">
        <f t="shared" si="20"/>
        <v>2020</v>
      </c>
      <c r="B1293" t="s">
        <v>10</v>
      </c>
      <c r="C1293">
        <v>81.860000610351506</v>
      </c>
      <c r="D1293">
        <v>81.860000610351506</v>
      </c>
      <c r="E1293">
        <v>82.551002502441406</v>
      </c>
      <c r="F1293">
        <v>78.069999694824205</v>
      </c>
      <c r="G1293">
        <v>78.860000610351506</v>
      </c>
      <c r="H1293">
        <v>3021500</v>
      </c>
      <c r="I1293" s="1">
        <v>43984</v>
      </c>
    </row>
    <row r="1294" spans="1:9" x14ac:dyDescent="0.25">
      <c r="A1294" s="2">
        <f t="shared" si="20"/>
        <v>2020</v>
      </c>
      <c r="B1294" t="s">
        <v>10</v>
      </c>
      <c r="C1294">
        <v>80.660003662109304</v>
      </c>
      <c r="D1294">
        <v>80.660003662109304</v>
      </c>
      <c r="E1294">
        <v>82.330001831054602</v>
      </c>
      <c r="F1294">
        <v>79.339996337890597</v>
      </c>
      <c r="G1294">
        <v>81.800003051757798</v>
      </c>
      <c r="H1294">
        <v>2889200</v>
      </c>
      <c r="I1294" s="1">
        <v>43985</v>
      </c>
    </row>
    <row r="1295" spans="1:9" x14ac:dyDescent="0.25">
      <c r="A1295" s="2">
        <f t="shared" si="20"/>
        <v>2020</v>
      </c>
      <c r="B1295" t="s">
        <v>10</v>
      </c>
      <c r="C1295">
        <v>80.300003051757798</v>
      </c>
      <c r="D1295">
        <v>80.300003051757798</v>
      </c>
      <c r="E1295">
        <v>86.010002136230398</v>
      </c>
      <c r="F1295">
        <v>79.540000915527301</v>
      </c>
      <c r="G1295">
        <v>81.720001220703097</v>
      </c>
      <c r="H1295">
        <v>3968700</v>
      </c>
      <c r="I1295" s="1">
        <v>43986</v>
      </c>
    </row>
    <row r="1296" spans="1:9" x14ac:dyDescent="0.25">
      <c r="A1296" s="2">
        <f t="shared" si="20"/>
        <v>2020</v>
      </c>
      <c r="B1296" t="s">
        <v>10</v>
      </c>
      <c r="C1296">
        <v>78.720001220703097</v>
      </c>
      <c r="D1296">
        <v>78.720001220703097</v>
      </c>
      <c r="E1296">
        <v>80.589996337890597</v>
      </c>
      <c r="F1296">
        <v>76.029998779296804</v>
      </c>
      <c r="G1296">
        <v>80.519996643066406</v>
      </c>
      <c r="H1296">
        <v>2982300</v>
      </c>
      <c r="I1296" s="1">
        <v>43987</v>
      </c>
    </row>
    <row r="1297" spans="1:9" x14ac:dyDescent="0.25">
      <c r="A1297" s="2">
        <f t="shared" si="20"/>
        <v>2020</v>
      </c>
      <c r="B1297" t="s">
        <v>10</v>
      </c>
      <c r="C1297">
        <v>76.470001220703097</v>
      </c>
      <c r="D1297">
        <v>76.470001220703097</v>
      </c>
      <c r="E1297">
        <v>78.5</v>
      </c>
      <c r="F1297">
        <v>74.819999694824205</v>
      </c>
      <c r="G1297">
        <v>78.069999694824205</v>
      </c>
      <c r="H1297">
        <v>2984200</v>
      </c>
      <c r="I1297" s="1">
        <v>43990</v>
      </c>
    </row>
    <row r="1298" spans="1:9" x14ac:dyDescent="0.25">
      <c r="A1298" s="2">
        <f t="shared" si="20"/>
        <v>2020</v>
      </c>
      <c r="B1298" t="s">
        <v>10</v>
      </c>
      <c r="C1298">
        <v>76.370002746582003</v>
      </c>
      <c r="D1298">
        <v>76.370002746582003</v>
      </c>
      <c r="E1298">
        <v>78.980003356933594</v>
      </c>
      <c r="F1298">
        <v>76.080001831054602</v>
      </c>
      <c r="G1298">
        <v>76.489997863769503</v>
      </c>
      <c r="H1298">
        <v>2208800</v>
      </c>
      <c r="I1298" s="1">
        <v>43991</v>
      </c>
    </row>
    <row r="1299" spans="1:9" x14ac:dyDescent="0.25">
      <c r="A1299" s="2">
        <f t="shared" si="20"/>
        <v>2020</v>
      </c>
      <c r="B1299" t="s">
        <v>10</v>
      </c>
      <c r="C1299">
        <v>79.809997558593693</v>
      </c>
      <c r="D1299">
        <v>79.809997558593693</v>
      </c>
      <c r="E1299">
        <v>82.930000305175696</v>
      </c>
      <c r="F1299">
        <v>78.510002136230398</v>
      </c>
      <c r="G1299">
        <v>80.870002746582003</v>
      </c>
      <c r="H1299">
        <v>4330700</v>
      </c>
      <c r="I1299" s="1">
        <v>43992</v>
      </c>
    </row>
    <row r="1300" spans="1:9" x14ac:dyDescent="0.25">
      <c r="A1300" s="2">
        <f t="shared" si="20"/>
        <v>2020</v>
      </c>
      <c r="B1300" t="s">
        <v>10</v>
      </c>
      <c r="C1300">
        <v>77.519996643066406</v>
      </c>
      <c r="D1300">
        <v>77.519996643066406</v>
      </c>
      <c r="E1300">
        <v>80.449996948242102</v>
      </c>
      <c r="F1300">
        <v>76.714996337890597</v>
      </c>
      <c r="G1300">
        <v>78.559997558593693</v>
      </c>
      <c r="H1300">
        <v>3711700</v>
      </c>
      <c r="I1300" s="1">
        <v>43993</v>
      </c>
    </row>
    <row r="1301" spans="1:9" x14ac:dyDescent="0.25">
      <c r="A1301" s="2">
        <f t="shared" si="20"/>
        <v>2020</v>
      </c>
      <c r="B1301" t="s">
        <v>10</v>
      </c>
      <c r="C1301">
        <v>79.760002136230398</v>
      </c>
      <c r="D1301">
        <v>79.760002136230398</v>
      </c>
      <c r="E1301">
        <v>80.669998168945298</v>
      </c>
      <c r="F1301">
        <v>76.620002746582003</v>
      </c>
      <c r="G1301">
        <v>79.019996643066406</v>
      </c>
      <c r="H1301">
        <v>2542600</v>
      </c>
      <c r="I1301" s="1">
        <v>43994</v>
      </c>
    </row>
    <row r="1302" spans="1:9" x14ac:dyDescent="0.25">
      <c r="A1302" s="2">
        <f t="shared" si="20"/>
        <v>2020</v>
      </c>
      <c r="B1302" t="s">
        <v>10</v>
      </c>
      <c r="C1302">
        <v>83.910003662109304</v>
      </c>
      <c r="D1302">
        <v>83.910003662109304</v>
      </c>
      <c r="E1302">
        <v>84.620002746582003</v>
      </c>
      <c r="F1302">
        <v>79.059997558593693</v>
      </c>
      <c r="G1302">
        <v>79.059997558593693</v>
      </c>
      <c r="H1302">
        <v>4233900</v>
      </c>
      <c r="I1302" s="1">
        <v>43997</v>
      </c>
    </row>
    <row r="1303" spans="1:9" x14ac:dyDescent="0.25">
      <c r="A1303" s="2">
        <f t="shared" si="20"/>
        <v>2020</v>
      </c>
      <c r="B1303" t="s">
        <v>10</v>
      </c>
      <c r="C1303">
        <v>84.550003051757798</v>
      </c>
      <c r="D1303">
        <v>84.550003051757798</v>
      </c>
      <c r="E1303">
        <v>85.860000610351506</v>
      </c>
      <c r="F1303">
        <v>82.25</v>
      </c>
      <c r="G1303">
        <v>85</v>
      </c>
      <c r="H1303">
        <v>2547200</v>
      </c>
      <c r="I1303" s="1">
        <v>43998</v>
      </c>
    </row>
    <row r="1304" spans="1:9" x14ac:dyDescent="0.25">
      <c r="A1304" s="2">
        <f t="shared" si="20"/>
        <v>2020</v>
      </c>
      <c r="B1304" t="s">
        <v>10</v>
      </c>
      <c r="C1304">
        <v>86.319999694824205</v>
      </c>
      <c r="D1304">
        <v>86.319999694824205</v>
      </c>
      <c r="E1304">
        <v>87.099998474121094</v>
      </c>
      <c r="F1304">
        <v>84.800003051757798</v>
      </c>
      <c r="G1304">
        <v>85.720001220703097</v>
      </c>
      <c r="H1304">
        <v>1893300</v>
      </c>
      <c r="I1304" s="1">
        <v>43999</v>
      </c>
    </row>
    <row r="1305" spans="1:9" x14ac:dyDescent="0.25">
      <c r="A1305" s="2">
        <f t="shared" si="20"/>
        <v>2020</v>
      </c>
      <c r="B1305" t="s">
        <v>10</v>
      </c>
      <c r="C1305">
        <v>87</v>
      </c>
      <c r="D1305">
        <v>87</v>
      </c>
      <c r="E1305">
        <v>87.272003173828097</v>
      </c>
      <c r="F1305">
        <v>85.120002746582003</v>
      </c>
      <c r="G1305">
        <v>86.459999084472599</v>
      </c>
      <c r="H1305">
        <v>1761800</v>
      </c>
      <c r="I1305" s="1">
        <v>44000</v>
      </c>
    </row>
    <row r="1306" spans="1:9" x14ac:dyDescent="0.25">
      <c r="A1306" s="2">
        <f t="shared" si="20"/>
        <v>2020</v>
      </c>
      <c r="B1306" t="s">
        <v>10</v>
      </c>
      <c r="C1306">
        <v>95.389999389648395</v>
      </c>
      <c r="D1306">
        <v>95.389999389648395</v>
      </c>
      <c r="E1306">
        <v>95.730003356933594</v>
      </c>
      <c r="F1306">
        <v>87.069999694824205</v>
      </c>
      <c r="G1306">
        <v>88</v>
      </c>
      <c r="H1306">
        <v>7135900</v>
      </c>
      <c r="I1306" s="1">
        <v>44001</v>
      </c>
    </row>
    <row r="1307" spans="1:9" x14ac:dyDescent="0.25">
      <c r="A1307" s="2">
        <f t="shared" si="20"/>
        <v>2020</v>
      </c>
      <c r="B1307" t="s">
        <v>10</v>
      </c>
      <c r="C1307">
        <v>96.300003051757798</v>
      </c>
      <c r="D1307">
        <v>96.300003051757798</v>
      </c>
      <c r="E1307">
        <v>99.410003662109304</v>
      </c>
      <c r="F1307">
        <v>95.529998779296804</v>
      </c>
      <c r="G1307">
        <v>95.580001831054602</v>
      </c>
      <c r="H1307">
        <v>3761500</v>
      </c>
      <c r="I1307" s="1">
        <v>44004</v>
      </c>
    </row>
    <row r="1308" spans="1:9" x14ac:dyDescent="0.25">
      <c r="A1308" s="2">
        <f t="shared" si="20"/>
        <v>2020</v>
      </c>
      <c r="B1308" t="s">
        <v>10</v>
      </c>
      <c r="C1308">
        <v>101.220001220703</v>
      </c>
      <c r="D1308">
        <v>101.220001220703</v>
      </c>
      <c r="E1308">
        <v>103.94000244140599</v>
      </c>
      <c r="F1308">
        <v>97.209999084472599</v>
      </c>
      <c r="G1308">
        <v>99.040000915527301</v>
      </c>
      <c r="H1308">
        <v>5783200</v>
      </c>
      <c r="I1308" s="1">
        <v>44005</v>
      </c>
    </row>
    <row r="1309" spans="1:9" x14ac:dyDescent="0.25">
      <c r="A1309" s="2">
        <f t="shared" si="20"/>
        <v>2020</v>
      </c>
      <c r="B1309" t="s">
        <v>10</v>
      </c>
      <c r="C1309">
        <v>98.169998168945298</v>
      </c>
      <c r="D1309">
        <v>98.169998168945298</v>
      </c>
      <c r="E1309">
        <v>103.41000366210901</v>
      </c>
      <c r="F1309">
        <v>96.529998779296804</v>
      </c>
      <c r="G1309">
        <v>101.400001525878</v>
      </c>
      <c r="H1309">
        <v>4065600</v>
      </c>
      <c r="I1309" s="1">
        <v>44006</v>
      </c>
    </row>
    <row r="1310" spans="1:9" x14ac:dyDescent="0.25">
      <c r="A1310" s="2">
        <f t="shared" si="20"/>
        <v>2020</v>
      </c>
      <c r="B1310" t="s">
        <v>10</v>
      </c>
      <c r="C1310">
        <v>101.27999877929599</v>
      </c>
      <c r="D1310">
        <v>101.27999877929599</v>
      </c>
      <c r="E1310">
        <v>102.389999389648</v>
      </c>
      <c r="F1310">
        <v>96.569999694824205</v>
      </c>
      <c r="G1310">
        <v>98.300003051757798</v>
      </c>
      <c r="H1310">
        <v>3737700</v>
      </c>
      <c r="I1310" s="1">
        <v>44007</v>
      </c>
    </row>
    <row r="1311" spans="1:9" x14ac:dyDescent="0.25">
      <c r="A1311" s="2">
        <f t="shared" si="20"/>
        <v>2020</v>
      </c>
      <c r="B1311" t="s">
        <v>10</v>
      </c>
      <c r="C1311">
        <v>102.540000915527</v>
      </c>
      <c r="D1311">
        <v>102.540000915527</v>
      </c>
      <c r="E1311">
        <v>104.27999877929599</v>
      </c>
      <c r="F1311">
        <v>100.175003051757</v>
      </c>
      <c r="G1311">
        <v>102.26999664306599</v>
      </c>
      <c r="H1311">
        <v>4597000</v>
      </c>
      <c r="I1311" s="1">
        <v>44008</v>
      </c>
    </row>
    <row r="1312" spans="1:9" x14ac:dyDescent="0.25">
      <c r="A1312" s="2">
        <f t="shared" si="20"/>
        <v>2020</v>
      </c>
      <c r="B1312" t="s">
        <v>10</v>
      </c>
      <c r="C1312">
        <v>102.889999389648</v>
      </c>
      <c r="D1312">
        <v>102.889999389648</v>
      </c>
      <c r="E1312">
        <v>103.139999389648</v>
      </c>
      <c r="F1312">
        <v>98.800003051757798</v>
      </c>
      <c r="G1312">
        <v>102.11000061035099</v>
      </c>
      <c r="H1312">
        <v>3207300</v>
      </c>
      <c r="I1312" s="1">
        <v>44011</v>
      </c>
    </row>
    <row r="1313" spans="1:9" x14ac:dyDescent="0.25">
      <c r="A1313" s="2">
        <f t="shared" si="20"/>
        <v>2020</v>
      </c>
      <c r="B1313" t="s">
        <v>10</v>
      </c>
      <c r="C1313">
        <v>106.230003356933</v>
      </c>
      <c r="D1313">
        <v>106.230003356933</v>
      </c>
      <c r="E1313">
        <v>107.318000793457</v>
      </c>
      <c r="F1313">
        <v>102.709999084472</v>
      </c>
      <c r="G1313">
        <v>103.26000213623</v>
      </c>
      <c r="H1313">
        <v>4232900</v>
      </c>
      <c r="I1313" s="1">
        <v>44012</v>
      </c>
    </row>
    <row r="1314" spans="1:9" x14ac:dyDescent="0.25">
      <c r="A1314" s="2">
        <f t="shared" si="20"/>
        <v>2020</v>
      </c>
      <c r="B1314" t="s">
        <v>10</v>
      </c>
      <c r="C1314">
        <v>111.209999084472</v>
      </c>
      <c r="D1314">
        <v>111.209999084472</v>
      </c>
      <c r="E1314">
        <v>111.76000213623</v>
      </c>
      <c r="F1314">
        <v>105.5</v>
      </c>
      <c r="G1314">
        <v>105.5</v>
      </c>
      <c r="H1314">
        <v>3273500</v>
      </c>
      <c r="I1314" s="1">
        <v>44013</v>
      </c>
    </row>
    <row r="1315" spans="1:9" x14ac:dyDescent="0.25">
      <c r="A1315" s="2">
        <f t="shared" si="20"/>
        <v>2020</v>
      </c>
      <c r="B1315" t="s">
        <v>10</v>
      </c>
      <c r="C1315">
        <v>110.680000305175</v>
      </c>
      <c r="D1315">
        <v>110.680000305175</v>
      </c>
      <c r="E1315">
        <v>113.419998168945</v>
      </c>
      <c r="F1315">
        <v>109.180000305175</v>
      </c>
      <c r="G1315">
        <v>113.36000061035099</v>
      </c>
      <c r="H1315">
        <v>2555600</v>
      </c>
      <c r="I1315" s="1">
        <v>44014</v>
      </c>
    </row>
    <row r="1316" spans="1:9" x14ac:dyDescent="0.25">
      <c r="A1316" s="2">
        <f t="shared" si="20"/>
        <v>2020</v>
      </c>
      <c r="B1316" t="s">
        <v>10</v>
      </c>
      <c r="C1316">
        <v>112.970001220703</v>
      </c>
      <c r="D1316">
        <v>112.970001220703</v>
      </c>
      <c r="E1316">
        <v>115.500999450683</v>
      </c>
      <c r="F1316">
        <v>111.51000213623</v>
      </c>
      <c r="G1316">
        <v>113.220001220703</v>
      </c>
      <c r="H1316">
        <v>2557100</v>
      </c>
      <c r="I1316" s="1">
        <v>44018</v>
      </c>
    </row>
    <row r="1317" spans="1:9" x14ac:dyDescent="0.25">
      <c r="A1317" s="2">
        <f t="shared" si="20"/>
        <v>2020</v>
      </c>
      <c r="B1317" t="s">
        <v>10</v>
      </c>
      <c r="C1317">
        <v>112.209999084472</v>
      </c>
      <c r="D1317">
        <v>112.209999084472</v>
      </c>
      <c r="E1317">
        <v>114.720001220703</v>
      </c>
      <c r="F1317">
        <v>110.794998168945</v>
      </c>
      <c r="G1317">
        <v>112.61000061035099</v>
      </c>
      <c r="H1317">
        <v>2954900</v>
      </c>
      <c r="I1317" s="1">
        <v>44019</v>
      </c>
    </row>
    <row r="1318" spans="1:9" x14ac:dyDescent="0.25">
      <c r="A1318" s="2">
        <f t="shared" si="20"/>
        <v>2020</v>
      </c>
      <c r="B1318" t="s">
        <v>10</v>
      </c>
      <c r="C1318">
        <v>111.900001525878</v>
      </c>
      <c r="D1318">
        <v>111.900001525878</v>
      </c>
      <c r="E1318">
        <v>114.73999786376901</v>
      </c>
      <c r="F1318">
        <v>109.48500061035099</v>
      </c>
      <c r="G1318">
        <v>112.930000305175</v>
      </c>
      <c r="H1318">
        <v>3012800</v>
      </c>
      <c r="I1318" s="1">
        <v>44020</v>
      </c>
    </row>
    <row r="1319" spans="1:9" x14ac:dyDescent="0.25">
      <c r="A1319" s="2">
        <f t="shared" si="20"/>
        <v>2020</v>
      </c>
      <c r="B1319" t="s">
        <v>10</v>
      </c>
      <c r="C1319">
        <v>114.51000213623</v>
      </c>
      <c r="D1319">
        <v>114.51000213623</v>
      </c>
      <c r="E1319">
        <v>115.449996948242</v>
      </c>
      <c r="F1319">
        <v>111.76999664306599</v>
      </c>
      <c r="G1319">
        <v>112.150001525878</v>
      </c>
      <c r="H1319">
        <v>2289600</v>
      </c>
      <c r="I1319" s="1">
        <v>44021</v>
      </c>
    </row>
    <row r="1320" spans="1:9" x14ac:dyDescent="0.25">
      <c r="A1320" s="2">
        <f t="shared" si="20"/>
        <v>2020</v>
      </c>
      <c r="B1320" t="s">
        <v>10</v>
      </c>
      <c r="C1320">
        <v>111.290000915527</v>
      </c>
      <c r="D1320">
        <v>111.290000915527</v>
      </c>
      <c r="E1320">
        <v>113.995002746582</v>
      </c>
      <c r="F1320">
        <v>109.84999847412099</v>
      </c>
      <c r="G1320">
        <v>113.680000305175</v>
      </c>
      <c r="H1320">
        <v>2613400</v>
      </c>
      <c r="I1320" s="1">
        <v>44022</v>
      </c>
    </row>
    <row r="1321" spans="1:9" x14ac:dyDescent="0.25">
      <c r="A1321" s="2">
        <f t="shared" si="20"/>
        <v>2020</v>
      </c>
      <c r="B1321" t="s">
        <v>10</v>
      </c>
      <c r="C1321">
        <v>104.56999969482401</v>
      </c>
      <c r="D1321">
        <v>104.56999969482401</v>
      </c>
      <c r="E1321">
        <v>113.75</v>
      </c>
      <c r="F1321">
        <v>103.33999633789</v>
      </c>
      <c r="G1321">
        <v>113</v>
      </c>
      <c r="H1321">
        <v>2994300</v>
      </c>
      <c r="I1321" s="1">
        <v>44025</v>
      </c>
    </row>
    <row r="1322" spans="1:9" x14ac:dyDescent="0.25">
      <c r="A1322" s="2">
        <f t="shared" si="20"/>
        <v>2020</v>
      </c>
      <c r="B1322" t="s">
        <v>10</v>
      </c>
      <c r="C1322">
        <v>103.73999786376901</v>
      </c>
      <c r="D1322">
        <v>103.73999786376901</v>
      </c>
      <c r="E1322">
        <v>104.889999389648</v>
      </c>
      <c r="F1322">
        <v>99.169998168945298</v>
      </c>
      <c r="G1322">
        <v>103.449996948242</v>
      </c>
      <c r="H1322">
        <v>3887300</v>
      </c>
      <c r="I1322" s="1">
        <v>44026</v>
      </c>
    </row>
    <row r="1323" spans="1:9" x14ac:dyDescent="0.25">
      <c r="A1323" s="2">
        <f t="shared" si="20"/>
        <v>2020</v>
      </c>
      <c r="B1323" t="s">
        <v>10</v>
      </c>
      <c r="C1323">
        <v>101.970001220703</v>
      </c>
      <c r="D1323">
        <v>101.970001220703</v>
      </c>
      <c r="E1323">
        <v>103.23999786376901</v>
      </c>
      <c r="F1323">
        <v>99.129997253417898</v>
      </c>
      <c r="G1323">
        <v>101.809997558593</v>
      </c>
      <c r="H1323">
        <v>2855800</v>
      </c>
      <c r="I1323" s="1">
        <v>44027</v>
      </c>
    </row>
    <row r="1324" spans="1:9" x14ac:dyDescent="0.25">
      <c r="A1324" s="2">
        <f t="shared" si="20"/>
        <v>2020</v>
      </c>
      <c r="B1324" t="s">
        <v>10</v>
      </c>
      <c r="C1324">
        <v>103.33999633789</v>
      </c>
      <c r="D1324">
        <v>103.33999633789</v>
      </c>
      <c r="E1324">
        <v>103.988998413085</v>
      </c>
      <c r="F1324">
        <v>99.410003662109304</v>
      </c>
      <c r="G1324">
        <v>100.620002746582</v>
      </c>
      <c r="H1324">
        <v>2080500</v>
      </c>
      <c r="I1324" s="1">
        <v>44028</v>
      </c>
    </row>
    <row r="1325" spans="1:9" x14ac:dyDescent="0.25">
      <c r="A1325" s="2">
        <f t="shared" si="20"/>
        <v>2020</v>
      </c>
      <c r="B1325" t="s">
        <v>10</v>
      </c>
      <c r="C1325">
        <v>102.709999084472</v>
      </c>
      <c r="D1325">
        <v>102.709999084472</v>
      </c>
      <c r="E1325">
        <v>105.48999786376901</v>
      </c>
      <c r="F1325">
        <v>101.129997253417</v>
      </c>
      <c r="G1325">
        <v>104.419998168945</v>
      </c>
      <c r="H1325">
        <v>1851100</v>
      </c>
      <c r="I1325" s="1">
        <v>44029</v>
      </c>
    </row>
    <row r="1326" spans="1:9" x14ac:dyDescent="0.25">
      <c r="A1326" s="2">
        <f t="shared" si="20"/>
        <v>2020</v>
      </c>
      <c r="B1326" t="s">
        <v>10</v>
      </c>
      <c r="C1326">
        <v>106.69000244140599</v>
      </c>
      <c r="D1326">
        <v>106.69000244140599</v>
      </c>
      <c r="E1326">
        <v>107.129997253417</v>
      </c>
      <c r="F1326">
        <v>102.83999633789</v>
      </c>
      <c r="G1326">
        <v>102.83999633789</v>
      </c>
      <c r="H1326">
        <v>2115100</v>
      </c>
      <c r="I1326" s="1">
        <v>44032</v>
      </c>
    </row>
    <row r="1327" spans="1:9" x14ac:dyDescent="0.25">
      <c r="A1327" s="2">
        <f t="shared" si="20"/>
        <v>2020</v>
      </c>
      <c r="B1327" t="s">
        <v>10</v>
      </c>
      <c r="C1327">
        <v>104.650001525878</v>
      </c>
      <c r="D1327">
        <v>104.650001525878</v>
      </c>
      <c r="E1327">
        <v>108.709999084472</v>
      </c>
      <c r="F1327">
        <v>103.76000213623</v>
      </c>
      <c r="G1327">
        <v>108</v>
      </c>
      <c r="H1327">
        <v>1534500</v>
      </c>
      <c r="I1327" s="1">
        <v>44033</v>
      </c>
    </row>
    <row r="1328" spans="1:9" x14ac:dyDescent="0.25">
      <c r="A1328" s="2">
        <f t="shared" si="20"/>
        <v>2020</v>
      </c>
      <c r="B1328" t="s">
        <v>10</v>
      </c>
      <c r="C1328">
        <v>104.230003356933</v>
      </c>
      <c r="D1328">
        <v>104.230003356933</v>
      </c>
      <c r="E1328">
        <v>106.322998046875</v>
      </c>
      <c r="F1328">
        <v>102.66000366210901</v>
      </c>
      <c r="G1328">
        <v>105.220001220703</v>
      </c>
      <c r="H1328">
        <v>1284200</v>
      </c>
      <c r="I1328" s="1">
        <v>44034</v>
      </c>
    </row>
    <row r="1329" spans="1:9" x14ac:dyDescent="0.25">
      <c r="A1329" s="2">
        <f t="shared" si="20"/>
        <v>2020</v>
      </c>
      <c r="B1329" t="s">
        <v>10</v>
      </c>
      <c r="C1329">
        <v>102.459999084472</v>
      </c>
      <c r="D1329">
        <v>102.459999084472</v>
      </c>
      <c r="E1329">
        <v>106.76999664306599</v>
      </c>
      <c r="F1329">
        <v>100.699996948242</v>
      </c>
      <c r="G1329">
        <v>104.970001220703</v>
      </c>
      <c r="H1329">
        <v>1456800</v>
      </c>
      <c r="I1329" s="1">
        <v>44035</v>
      </c>
    </row>
    <row r="1330" spans="1:9" x14ac:dyDescent="0.25">
      <c r="A1330" s="2">
        <f t="shared" si="20"/>
        <v>2020</v>
      </c>
      <c r="B1330" t="s">
        <v>10</v>
      </c>
      <c r="C1330">
        <v>101.58999633789</v>
      </c>
      <c r="D1330">
        <v>101.58999633789</v>
      </c>
      <c r="E1330">
        <v>102.730003356933</v>
      </c>
      <c r="F1330">
        <v>97.5</v>
      </c>
      <c r="G1330">
        <v>100.83000183105401</v>
      </c>
      <c r="H1330">
        <v>1378700</v>
      </c>
      <c r="I1330" s="1">
        <v>44036</v>
      </c>
    </row>
    <row r="1331" spans="1:9" x14ac:dyDescent="0.25">
      <c r="A1331" s="2">
        <f t="shared" si="20"/>
        <v>2020</v>
      </c>
      <c r="B1331" t="s">
        <v>10</v>
      </c>
      <c r="C1331">
        <v>105.949996948242</v>
      </c>
      <c r="D1331">
        <v>105.949996948242</v>
      </c>
      <c r="E1331">
        <v>106.775001525878</v>
      </c>
      <c r="F1331">
        <v>101.58999633789</v>
      </c>
      <c r="G1331">
        <v>102.60299682617099</v>
      </c>
      <c r="H1331">
        <v>1986600</v>
      </c>
      <c r="I1331" s="1">
        <v>44039</v>
      </c>
    </row>
    <row r="1332" spans="1:9" x14ac:dyDescent="0.25">
      <c r="A1332" s="2">
        <f t="shared" si="20"/>
        <v>2020</v>
      </c>
      <c r="B1332" t="s">
        <v>10</v>
      </c>
      <c r="C1332">
        <v>102.449996948242</v>
      </c>
      <c r="D1332">
        <v>102.449996948242</v>
      </c>
      <c r="E1332">
        <v>105.680000305175</v>
      </c>
      <c r="F1332">
        <v>101.98999786376901</v>
      </c>
      <c r="G1332">
        <v>105.629997253417</v>
      </c>
      <c r="H1332">
        <v>1736400</v>
      </c>
      <c r="I1332" s="1">
        <v>44040</v>
      </c>
    </row>
    <row r="1333" spans="1:9" x14ac:dyDescent="0.25">
      <c r="A1333" s="2">
        <f t="shared" si="20"/>
        <v>2020</v>
      </c>
      <c r="B1333" t="s">
        <v>10</v>
      </c>
      <c r="C1333">
        <v>108.69000244140599</v>
      </c>
      <c r="D1333">
        <v>108.69000244140599</v>
      </c>
      <c r="E1333">
        <v>109.059997558593</v>
      </c>
      <c r="F1333">
        <v>104</v>
      </c>
      <c r="G1333">
        <v>104</v>
      </c>
      <c r="H1333">
        <v>2766200</v>
      </c>
      <c r="I1333" s="1">
        <v>44041</v>
      </c>
    </row>
    <row r="1334" spans="1:9" x14ac:dyDescent="0.25">
      <c r="A1334" s="2">
        <f t="shared" si="20"/>
        <v>2020</v>
      </c>
      <c r="B1334" t="s">
        <v>10</v>
      </c>
      <c r="C1334">
        <v>112.379997253417</v>
      </c>
      <c r="D1334">
        <v>112.379997253417</v>
      </c>
      <c r="E1334">
        <v>112.790000915527</v>
      </c>
      <c r="F1334">
        <v>107.52999877929599</v>
      </c>
      <c r="G1334">
        <v>107.891998291015</v>
      </c>
      <c r="H1334">
        <v>2305200</v>
      </c>
      <c r="I1334" s="1">
        <v>44042</v>
      </c>
    </row>
    <row r="1335" spans="1:9" x14ac:dyDescent="0.25">
      <c r="A1335" s="2">
        <f t="shared" si="20"/>
        <v>2020</v>
      </c>
      <c r="B1335" t="s">
        <v>10</v>
      </c>
      <c r="C1335">
        <v>118.379997253417</v>
      </c>
      <c r="D1335">
        <v>118.379997253417</v>
      </c>
      <c r="E1335">
        <v>118.480003356933</v>
      </c>
      <c r="F1335">
        <v>114.29199981689401</v>
      </c>
      <c r="G1335">
        <v>116.669998168945</v>
      </c>
      <c r="H1335">
        <v>3713200</v>
      </c>
      <c r="I1335" s="1">
        <v>44043</v>
      </c>
    </row>
    <row r="1336" spans="1:9" x14ac:dyDescent="0.25">
      <c r="A1336" s="2">
        <f t="shared" si="20"/>
        <v>2020</v>
      </c>
      <c r="B1336" t="s">
        <v>10</v>
      </c>
      <c r="C1336">
        <v>126.620002746582</v>
      </c>
      <c r="D1336">
        <v>126.620002746582</v>
      </c>
      <c r="E1336">
        <v>127.169998168945</v>
      </c>
      <c r="F1336">
        <v>121</v>
      </c>
      <c r="G1336">
        <v>121</v>
      </c>
      <c r="H1336">
        <v>4663200</v>
      </c>
      <c r="I1336" s="1">
        <v>44046</v>
      </c>
    </row>
    <row r="1337" spans="1:9" x14ac:dyDescent="0.25">
      <c r="A1337" s="2">
        <f t="shared" si="20"/>
        <v>2020</v>
      </c>
      <c r="B1337" t="s">
        <v>10</v>
      </c>
      <c r="C1337">
        <v>129.80000305175699</v>
      </c>
      <c r="D1337">
        <v>129.80000305175699</v>
      </c>
      <c r="E1337">
        <v>130.08000183105401</v>
      </c>
      <c r="F1337">
        <v>124.61000061035099</v>
      </c>
      <c r="G1337">
        <v>128.766998291015</v>
      </c>
      <c r="H1337">
        <v>4459900</v>
      </c>
      <c r="I1337" s="1">
        <v>44047</v>
      </c>
    </row>
    <row r="1338" spans="1:9" x14ac:dyDescent="0.25">
      <c r="A1338" s="2">
        <f t="shared" si="20"/>
        <v>2020</v>
      </c>
      <c r="B1338" t="s">
        <v>10</v>
      </c>
      <c r="C1338">
        <v>135.52000427246</v>
      </c>
      <c r="D1338">
        <v>135.52000427246</v>
      </c>
      <c r="E1338">
        <v>136.28999328613199</v>
      </c>
      <c r="F1338">
        <v>130.36000061035099</v>
      </c>
      <c r="G1338">
        <v>131.81500244140599</v>
      </c>
      <c r="H1338">
        <v>9183300</v>
      </c>
      <c r="I1338" s="1">
        <v>44048</v>
      </c>
    </row>
    <row r="1339" spans="1:9" x14ac:dyDescent="0.25">
      <c r="A1339" s="2">
        <f t="shared" si="20"/>
        <v>2020</v>
      </c>
      <c r="B1339" t="s">
        <v>10</v>
      </c>
      <c r="C1339">
        <v>130.66000366210901</v>
      </c>
      <c r="D1339">
        <v>130.66000366210901</v>
      </c>
      <c r="E1339">
        <v>138.94999694824199</v>
      </c>
      <c r="F1339">
        <v>126.56999969482401</v>
      </c>
      <c r="G1339">
        <v>133.67999267578099</v>
      </c>
      <c r="H1339">
        <v>9819000</v>
      </c>
      <c r="I1339" s="1">
        <v>44049</v>
      </c>
    </row>
    <row r="1340" spans="1:9" x14ac:dyDescent="0.25">
      <c r="A1340" s="2">
        <f t="shared" si="20"/>
        <v>2020</v>
      </c>
      <c r="B1340" t="s">
        <v>10</v>
      </c>
      <c r="C1340">
        <v>135.05999755859301</v>
      </c>
      <c r="D1340">
        <v>135.05999755859301</v>
      </c>
      <c r="E1340">
        <v>137.77999877929599</v>
      </c>
      <c r="F1340">
        <v>131</v>
      </c>
      <c r="G1340">
        <v>131.44000244140599</v>
      </c>
      <c r="H1340">
        <v>5898600</v>
      </c>
      <c r="I1340" s="1">
        <v>44050</v>
      </c>
    </row>
    <row r="1341" spans="1:9" x14ac:dyDescent="0.25">
      <c r="A1341" s="2">
        <f t="shared" si="20"/>
        <v>2020</v>
      </c>
      <c r="B1341" t="s">
        <v>10</v>
      </c>
      <c r="C1341">
        <v>134.72000122070301</v>
      </c>
      <c r="D1341">
        <v>134.72000122070301</v>
      </c>
      <c r="E1341">
        <v>141.41000366210901</v>
      </c>
      <c r="F1341">
        <v>131.11000061035099</v>
      </c>
      <c r="G1341">
        <v>139.24000549316401</v>
      </c>
      <c r="H1341">
        <v>4282400</v>
      </c>
      <c r="I1341" s="1">
        <v>44053</v>
      </c>
    </row>
    <row r="1342" spans="1:9" x14ac:dyDescent="0.25">
      <c r="A1342" s="2">
        <f t="shared" si="20"/>
        <v>2020</v>
      </c>
      <c r="B1342" t="s">
        <v>10</v>
      </c>
      <c r="C1342">
        <v>127.5</v>
      </c>
      <c r="D1342">
        <v>127.5</v>
      </c>
      <c r="E1342">
        <v>132.509994506835</v>
      </c>
      <c r="F1342">
        <v>127.169998168945</v>
      </c>
      <c r="G1342">
        <v>132.100006103515</v>
      </c>
      <c r="H1342">
        <v>4339100</v>
      </c>
      <c r="I1342" s="1">
        <v>44054</v>
      </c>
    </row>
    <row r="1343" spans="1:9" x14ac:dyDescent="0.25">
      <c r="A1343" s="2">
        <f t="shared" si="20"/>
        <v>2020</v>
      </c>
      <c r="B1343" t="s">
        <v>10</v>
      </c>
      <c r="C1343">
        <v>122.050003051757</v>
      </c>
      <c r="D1343">
        <v>122.050003051757</v>
      </c>
      <c r="E1343">
        <v>128.92999267578099</v>
      </c>
      <c r="F1343">
        <v>121.800003051757</v>
      </c>
      <c r="G1343">
        <v>128.52999877929599</v>
      </c>
      <c r="H1343">
        <v>4748600</v>
      </c>
      <c r="I1343" s="1">
        <v>44055</v>
      </c>
    </row>
    <row r="1344" spans="1:9" x14ac:dyDescent="0.25">
      <c r="A1344" s="2">
        <f t="shared" si="20"/>
        <v>2020</v>
      </c>
      <c r="B1344" t="s">
        <v>10</v>
      </c>
      <c r="C1344">
        <v>128.72999572753901</v>
      </c>
      <c r="D1344">
        <v>128.72999572753901</v>
      </c>
      <c r="E1344">
        <v>131.72000122070301</v>
      </c>
      <c r="F1344">
        <v>122.564002990722</v>
      </c>
      <c r="G1344">
        <v>122.66000366210901</v>
      </c>
      <c r="H1344">
        <v>5456900</v>
      </c>
      <c r="I1344" s="1">
        <v>44056</v>
      </c>
    </row>
    <row r="1345" spans="1:9" x14ac:dyDescent="0.25">
      <c r="A1345" s="2">
        <f t="shared" si="20"/>
        <v>2020</v>
      </c>
      <c r="B1345" t="s">
        <v>10</v>
      </c>
      <c r="C1345">
        <v>129.259994506835</v>
      </c>
      <c r="D1345">
        <v>129.259994506835</v>
      </c>
      <c r="E1345">
        <v>130.99000549316401</v>
      </c>
      <c r="F1345">
        <v>127.51999664306599</v>
      </c>
      <c r="G1345">
        <v>130.27000427246</v>
      </c>
      <c r="H1345">
        <v>2052600</v>
      </c>
      <c r="I1345" s="1">
        <v>44057</v>
      </c>
    </row>
    <row r="1346" spans="1:9" x14ac:dyDescent="0.25">
      <c r="A1346" s="2">
        <f t="shared" si="20"/>
        <v>2020</v>
      </c>
      <c r="B1346" t="s">
        <v>10</v>
      </c>
      <c r="C1346">
        <v>129.72000122070301</v>
      </c>
      <c r="D1346">
        <v>129.72000122070301</v>
      </c>
      <c r="E1346">
        <v>131.850006103515</v>
      </c>
      <c r="F1346">
        <v>128.56500244140599</v>
      </c>
      <c r="G1346">
        <v>131.39999389648401</v>
      </c>
      <c r="H1346">
        <v>2192800</v>
      </c>
      <c r="I1346" s="1">
        <v>44060</v>
      </c>
    </row>
    <row r="1347" spans="1:9" x14ac:dyDescent="0.25">
      <c r="A1347" s="2">
        <f t="shared" ref="A1347:A1410" si="21">YEAR(I1347)</f>
        <v>2020</v>
      </c>
      <c r="B1347" t="s">
        <v>10</v>
      </c>
      <c r="C1347">
        <v>133.009994506835</v>
      </c>
      <c r="D1347">
        <v>133.009994506835</v>
      </c>
      <c r="E1347">
        <v>135.34500122070301</v>
      </c>
      <c r="F1347">
        <v>128.27999877929599</v>
      </c>
      <c r="G1347">
        <v>130.21000671386699</v>
      </c>
      <c r="H1347">
        <v>3556000</v>
      </c>
      <c r="I1347" s="1">
        <v>44061</v>
      </c>
    </row>
    <row r="1348" spans="1:9" x14ac:dyDescent="0.25">
      <c r="A1348" s="2">
        <f t="shared" si="21"/>
        <v>2020</v>
      </c>
      <c r="B1348" t="s">
        <v>10</v>
      </c>
      <c r="C1348">
        <v>131.13000488281199</v>
      </c>
      <c r="D1348">
        <v>131.13000488281199</v>
      </c>
      <c r="E1348">
        <v>133.759994506835</v>
      </c>
      <c r="F1348">
        <v>128.61000061035099</v>
      </c>
      <c r="G1348">
        <v>132.17999267578099</v>
      </c>
      <c r="H1348">
        <v>2859100</v>
      </c>
      <c r="I1348" s="1">
        <v>44062</v>
      </c>
    </row>
    <row r="1349" spans="1:9" x14ac:dyDescent="0.25">
      <c r="A1349" s="2">
        <f t="shared" si="21"/>
        <v>2020</v>
      </c>
      <c r="B1349" t="s">
        <v>10</v>
      </c>
      <c r="C1349">
        <v>130.08999633789</v>
      </c>
      <c r="D1349">
        <v>130.08999633789</v>
      </c>
      <c r="E1349">
        <v>131.509994506835</v>
      </c>
      <c r="F1349">
        <v>129.02999877929599</v>
      </c>
      <c r="G1349">
        <v>130.259994506835</v>
      </c>
      <c r="H1349">
        <v>5722500</v>
      </c>
      <c r="I1349" s="1">
        <v>44063</v>
      </c>
    </row>
    <row r="1350" spans="1:9" x14ac:dyDescent="0.25">
      <c r="A1350" s="2">
        <f t="shared" si="21"/>
        <v>2020</v>
      </c>
      <c r="B1350" t="s">
        <v>10</v>
      </c>
      <c r="C1350">
        <v>130.36999511718699</v>
      </c>
      <c r="D1350">
        <v>130.36999511718699</v>
      </c>
      <c r="E1350">
        <v>133.08000183105401</v>
      </c>
      <c r="F1350">
        <v>128.509994506835</v>
      </c>
      <c r="G1350">
        <v>129.99899291992099</v>
      </c>
      <c r="H1350">
        <v>2895700</v>
      </c>
      <c r="I1350" s="1">
        <v>44064</v>
      </c>
    </row>
    <row r="1351" spans="1:9" x14ac:dyDescent="0.25">
      <c r="A1351" s="2">
        <f t="shared" si="21"/>
        <v>2020</v>
      </c>
      <c r="B1351" t="s">
        <v>10</v>
      </c>
      <c r="C1351">
        <v>128.74000549316401</v>
      </c>
      <c r="D1351">
        <v>128.74000549316401</v>
      </c>
      <c r="E1351">
        <v>133.88999938964801</v>
      </c>
      <c r="F1351">
        <v>127.83000183105401</v>
      </c>
      <c r="G1351">
        <v>132.39999389648401</v>
      </c>
      <c r="H1351">
        <v>3876000</v>
      </c>
      <c r="I1351" s="1">
        <v>44067</v>
      </c>
    </row>
    <row r="1352" spans="1:9" x14ac:dyDescent="0.25">
      <c r="A1352" s="2">
        <f t="shared" si="21"/>
        <v>2020</v>
      </c>
      <c r="B1352" t="s">
        <v>10</v>
      </c>
      <c r="C1352">
        <v>125.480003356933</v>
      </c>
      <c r="D1352">
        <v>125.480003356933</v>
      </c>
      <c r="E1352">
        <v>129.625</v>
      </c>
      <c r="F1352">
        <v>124.15299987792901</v>
      </c>
      <c r="G1352">
        <v>127.95400238037099</v>
      </c>
      <c r="H1352">
        <v>3601500</v>
      </c>
      <c r="I1352" s="1">
        <v>44068</v>
      </c>
    </row>
    <row r="1353" spans="1:9" x14ac:dyDescent="0.25">
      <c r="A1353" s="2">
        <f t="shared" si="21"/>
        <v>2020</v>
      </c>
      <c r="B1353" t="s">
        <v>10</v>
      </c>
      <c r="C1353">
        <v>126.91000366210901</v>
      </c>
      <c r="D1353">
        <v>126.91000366210901</v>
      </c>
      <c r="E1353">
        <v>128.67999267578099</v>
      </c>
      <c r="F1353">
        <v>125.459999084472</v>
      </c>
      <c r="G1353">
        <v>126.34999847412099</v>
      </c>
      <c r="H1353">
        <v>2499200</v>
      </c>
      <c r="I1353" s="1">
        <v>44069</v>
      </c>
    </row>
    <row r="1354" spans="1:9" x14ac:dyDescent="0.25">
      <c r="A1354" s="2">
        <f t="shared" si="21"/>
        <v>2020</v>
      </c>
      <c r="B1354" t="s">
        <v>10</v>
      </c>
      <c r="C1354">
        <v>122.370002746582</v>
      </c>
      <c r="D1354">
        <v>122.370002746582</v>
      </c>
      <c r="E1354">
        <v>127.60800170898401</v>
      </c>
      <c r="F1354">
        <v>121.709999084472</v>
      </c>
      <c r="G1354">
        <v>127.059997558593</v>
      </c>
      <c r="H1354">
        <v>2399100</v>
      </c>
      <c r="I1354" s="1">
        <v>44070</v>
      </c>
    </row>
    <row r="1355" spans="1:9" x14ac:dyDescent="0.25">
      <c r="A1355" s="2">
        <f t="shared" si="21"/>
        <v>2020</v>
      </c>
      <c r="B1355" t="s">
        <v>10</v>
      </c>
      <c r="C1355">
        <v>119.66000366210901</v>
      </c>
      <c r="D1355">
        <v>119.66000366210901</v>
      </c>
      <c r="E1355">
        <v>123.31999969482401</v>
      </c>
      <c r="F1355">
        <v>117.76999664306599</v>
      </c>
      <c r="G1355">
        <v>123</v>
      </c>
      <c r="H1355">
        <v>3700000</v>
      </c>
      <c r="I1355" s="1">
        <v>44071</v>
      </c>
    </row>
    <row r="1356" spans="1:9" x14ac:dyDescent="0.25">
      <c r="A1356" s="2">
        <f t="shared" si="21"/>
        <v>2020</v>
      </c>
      <c r="B1356" t="s">
        <v>10</v>
      </c>
      <c r="C1356">
        <v>119.699996948242</v>
      </c>
      <c r="D1356">
        <v>119.699996948242</v>
      </c>
      <c r="E1356">
        <v>120.58000183105401</v>
      </c>
      <c r="F1356">
        <v>116.629997253417</v>
      </c>
      <c r="G1356">
        <v>119.66000366210901</v>
      </c>
      <c r="H1356">
        <v>3322800</v>
      </c>
      <c r="I1356" s="1">
        <v>44074</v>
      </c>
    </row>
    <row r="1357" spans="1:9" x14ac:dyDescent="0.25">
      <c r="A1357" s="2">
        <f t="shared" si="21"/>
        <v>2020</v>
      </c>
      <c r="B1357" t="s">
        <v>10</v>
      </c>
      <c r="C1357">
        <v>125.050003051757</v>
      </c>
      <c r="D1357">
        <v>125.050003051757</v>
      </c>
      <c r="E1357">
        <v>126.050003051757</v>
      </c>
      <c r="F1357">
        <v>119.976997375488</v>
      </c>
      <c r="G1357">
        <v>121.19499969482401</v>
      </c>
      <c r="H1357">
        <v>3038300</v>
      </c>
      <c r="I1357" s="1">
        <v>44075</v>
      </c>
    </row>
    <row r="1358" spans="1:9" x14ac:dyDescent="0.25">
      <c r="A1358" s="2">
        <f t="shared" si="21"/>
        <v>2020</v>
      </c>
      <c r="B1358" t="s">
        <v>10</v>
      </c>
      <c r="C1358">
        <v>124.370002746582</v>
      </c>
      <c r="D1358">
        <v>124.370002746582</v>
      </c>
      <c r="E1358">
        <v>129.94000244140599</v>
      </c>
      <c r="F1358">
        <v>120.25</v>
      </c>
      <c r="G1358">
        <v>128.30000305175699</v>
      </c>
      <c r="H1358">
        <v>3754400</v>
      </c>
      <c r="I1358" s="1">
        <v>44076</v>
      </c>
    </row>
    <row r="1359" spans="1:9" x14ac:dyDescent="0.25">
      <c r="A1359" s="2">
        <f t="shared" si="21"/>
        <v>2020</v>
      </c>
      <c r="B1359" t="s">
        <v>10</v>
      </c>
      <c r="C1359">
        <v>116.199996948242</v>
      </c>
      <c r="D1359">
        <v>116.199996948242</v>
      </c>
      <c r="E1359">
        <v>121.16000366210901</v>
      </c>
      <c r="F1359">
        <v>113.33000183105401</v>
      </c>
      <c r="G1359">
        <v>119.809997558593</v>
      </c>
      <c r="H1359">
        <v>4775200</v>
      </c>
      <c r="I1359" s="1">
        <v>44077</v>
      </c>
    </row>
    <row r="1360" spans="1:9" x14ac:dyDescent="0.25">
      <c r="A1360" s="2">
        <f t="shared" si="21"/>
        <v>2020</v>
      </c>
      <c r="B1360" t="s">
        <v>10</v>
      </c>
      <c r="C1360">
        <v>112.040000915527</v>
      </c>
      <c r="D1360">
        <v>112.040000915527</v>
      </c>
      <c r="E1360">
        <v>116.81999969482401</v>
      </c>
      <c r="F1360">
        <v>103.059997558593</v>
      </c>
      <c r="G1360">
        <v>114.230003356933</v>
      </c>
      <c r="H1360">
        <v>7500200</v>
      </c>
      <c r="I1360" s="1">
        <v>44078</v>
      </c>
    </row>
    <row r="1361" spans="1:9" x14ac:dyDescent="0.25">
      <c r="A1361" s="2">
        <f t="shared" si="21"/>
        <v>2020</v>
      </c>
      <c r="B1361" t="s">
        <v>10</v>
      </c>
      <c r="C1361">
        <v>110.559997558593</v>
      </c>
      <c r="D1361">
        <v>110.559997558593</v>
      </c>
      <c r="E1361">
        <v>118.199996948242</v>
      </c>
      <c r="F1361">
        <v>108.370002746582</v>
      </c>
      <c r="G1361">
        <v>113.379997253417</v>
      </c>
      <c r="H1361">
        <v>9726300</v>
      </c>
      <c r="I1361" s="1">
        <v>44082</v>
      </c>
    </row>
    <row r="1362" spans="1:9" x14ac:dyDescent="0.25">
      <c r="A1362" s="2">
        <f t="shared" si="21"/>
        <v>2020</v>
      </c>
      <c r="B1362" t="s">
        <v>10</v>
      </c>
      <c r="C1362">
        <v>112.709999084472</v>
      </c>
      <c r="D1362">
        <v>112.709999084472</v>
      </c>
      <c r="E1362">
        <v>114.889999389648</v>
      </c>
      <c r="F1362">
        <v>109.430000305175</v>
      </c>
      <c r="G1362">
        <v>112.70500183105401</v>
      </c>
      <c r="H1362">
        <v>4741900</v>
      </c>
      <c r="I1362" s="1">
        <v>44083</v>
      </c>
    </row>
    <row r="1363" spans="1:9" x14ac:dyDescent="0.25">
      <c r="A1363" s="2">
        <f t="shared" si="21"/>
        <v>2020</v>
      </c>
      <c r="B1363" t="s">
        <v>10</v>
      </c>
      <c r="C1363">
        <v>110.56999969482401</v>
      </c>
      <c r="D1363">
        <v>110.56999969482401</v>
      </c>
      <c r="E1363">
        <v>118</v>
      </c>
      <c r="F1363">
        <v>110.25399780273401</v>
      </c>
      <c r="G1363">
        <v>113.480003356933</v>
      </c>
      <c r="H1363">
        <v>4157800</v>
      </c>
      <c r="I1363" s="1">
        <v>44084</v>
      </c>
    </row>
    <row r="1364" spans="1:9" x14ac:dyDescent="0.25">
      <c r="A1364" s="2">
        <f t="shared" si="21"/>
        <v>2020</v>
      </c>
      <c r="B1364" t="s">
        <v>10</v>
      </c>
      <c r="C1364">
        <v>110.76999664306599</v>
      </c>
      <c r="D1364">
        <v>110.76999664306599</v>
      </c>
      <c r="E1364">
        <v>116.58999633789</v>
      </c>
      <c r="F1364">
        <v>109.94000244140599</v>
      </c>
      <c r="G1364">
        <v>113.08000183105401</v>
      </c>
      <c r="H1364">
        <v>4450500</v>
      </c>
      <c r="I1364" s="1">
        <v>44085</v>
      </c>
    </row>
    <row r="1365" spans="1:9" x14ac:dyDescent="0.25">
      <c r="A1365" s="2">
        <f t="shared" si="21"/>
        <v>2020</v>
      </c>
      <c r="B1365" t="s">
        <v>10</v>
      </c>
      <c r="C1365">
        <v>112.550003051757</v>
      </c>
      <c r="D1365">
        <v>112.550003051757</v>
      </c>
      <c r="E1365">
        <v>115</v>
      </c>
      <c r="F1365">
        <v>109.389999389648</v>
      </c>
      <c r="G1365">
        <v>111.76999664306599</v>
      </c>
      <c r="H1365">
        <v>4737500</v>
      </c>
      <c r="I1365" s="1">
        <v>44088</v>
      </c>
    </row>
    <row r="1366" spans="1:9" x14ac:dyDescent="0.25">
      <c r="A1366" s="2">
        <f t="shared" si="21"/>
        <v>2020</v>
      </c>
      <c r="B1366" t="s">
        <v>10</v>
      </c>
      <c r="C1366">
        <v>111.004997253417</v>
      </c>
      <c r="D1366">
        <v>111.004997253417</v>
      </c>
      <c r="E1366">
        <v>114</v>
      </c>
      <c r="F1366">
        <v>109.16000366210901</v>
      </c>
      <c r="G1366">
        <v>113.480003356933</v>
      </c>
      <c r="H1366">
        <v>3489800</v>
      </c>
      <c r="I1366" s="1">
        <v>44089</v>
      </c>
    </row>
    <row r="1367" spans="1:9" x14ac:dyDescent="0.25">
      <c r="A1367" s="2">
        <f t="shared" si="21"/>
        <v>2020</v>
      </c>
      <c r="B1367" t="s">
        <v>10</v>
      </c>
      <c r="C1367">
        <v>108.800003051757</v>
      </c>
      <c r="D1367">
        <v>108.800003051757</v>
      </c>
      <c r="E1367">
        <v>112.650001525878</v>
      </c>
      <c r="F1367">
        <v>108.53800201416</v>
      </c>
      <c r="G1367">
        <v>111.09999847412099</v>
      </c>
      <c r="H1367">
        <v>2823200</v>
      </c>
      <c r="I1367" s="1">
        <v>44090</v>
      </c>
    </row>
    <row r="1368" spans="1:9" x14ac:dyDescent="0.25">
      <c r="A1368" s="2">
        <f t="shared" si="21"/>
        <v>2020</v>
      </c>
      <c r="B1368" t="s">
        <v>10</v>
      </c>
      <c r="C1368">
        <v>109.230003356933</v>
      </c>
      <c r="D1368">
        <v>109.230003356933</v>
      </c>
      <c r="E1368">
        <v>109.230003356933</v>
      </c>
      <c r="F1368">
        <v>104.300003051757</v>
      </c>
      <c r="G1368">
        <v>105.290000915527</v>
      </c>
      <c r="H1368">
        <v>4116900</v>
      </c>
      <c r="I1368" s="1">
        <v>44091</v>
      </c>
    </row>
    <row r="1369" spans="1:9" x14ac:dyDescent="0.25">
      <c r="A1369" s="2">
        <f t="shared" si="21"/>
        <v>2020</v>
      </c>
      <c r="B1369" t="s">
        <v>10</v>
      </c>
      <c r="C1369">
        <v>111.75</v>
      </c>
      <c r="D1369">
        <v>111.75</v>
      </c>
      <c r="E1369">
        <v>113.290000915527</v>
      </c>
      <c r="F1369">
        <v>109.11000061035099</v>
      </c>
      <c r="G1369">
        <v>110.684997558593</v>
      </c>
      <c r="H1369">
        <v>26303600</v>
      </c>
      <c r="I1369" s="1">
        <v>44092</v>
      </c>
    </row>
    <row r="1370" spans="1:9" x14ac:dyDescent="0.25">
      <c r="A1370" s="2">
        <f t="shared" si="21"/>
        <v>2020</v>
      </c>
      <c r="B1370" t="s">
        <v>10</v>
      </c>
      <c r="C1370">
        <v>116.01000213623</v>
      </c>
      <c r="D1370">
        <v>116.01000213623</v>
      </c>
      <c r="E1370">
        <v>116.33000183105401</v>
      </c>
      <c r="F1370">
        <v>109.792999267578</v>
      </c>
      <c r="G1370">
        <v>110.430000305175</v>
      </c>
      <c r="H1370">
        <v>4219500</v>
      </c>
      <c r="I1370" s="1">
        <v>44095</v>
      </c>
    </row>
    <row r="1371" spans="1:9" x14ac:dyDescent="0.25">
      <c r="A1371" s="2">
        <f t="shared" si="21"/>
        <v>2020</v>
      </c>
      <c r="B1371" t="s">
        <v>10</v>
      </c>
      <c r="C1371">
        <v>119.34999847412099</v>
      </c>
      <c r="D1371">
        <v>119.34999847412099</v>
      </c>
      <c r="E1371">
        <v>119.75</v>
      </c>
      <c r="F1371">
        <v>112.59999847412099</v>
      </c>
      <c r="G1371">
        <v>118</v>
      </c>
      <c r="H1371">
        <v>4759900</v>
      </c>
      <c r="I1371" s="1">
        <v>44096</v>
      </c>
    </row>
    <row r="1372" spans="1:9" x14ac:dyDescent="0.25">
      <c r="A1372" s="2">
        <f t="shared" si="21"/>
        <v>2020</v>
      </c>
      <c r="B1372" t="s">
        <v>10</v>
      </c>
      <c r="C1372">
        <v>115.08999633789</v>
      </c>
      <c r="D1372">
        <v>115.08999633789</v>
      </c>
      <c r="E1372">
        <v>121.370002746582</v>
      </c>
      <c r="F1372">
        <v>114.050003051757</v>
      </c>
      <c r="G1372">
        <v>119.290000915527</v>
      </c>
      <c r="H1372">
        <v>4063600</v>
      </c>
      <c r="I1372" s="1">
        <v>44097</v>
      </c>
    </row>
    <row r="1373" spans="1:9" x14ac:dyDescent="0.25">
      <c r="A1373" s="2">
        <f t="shared" si="21"/>
        <v>2020</v>
      </c>
      <c r="B1373" t="s">
        <v>10</v>
      </c>
      <c r="C1373">
        <v>113.680000305175</v>
      </c>
      <c r="D1373">
        <v>113.680000305175</v>
      </c>
      <c r="E1373">
        <v>116.09999847412099</v>
      </c>
      <c r="F1373">
        <v>109.51999664306599</v>
      </c>
      <c r="G1373">
        <v>112.550003051757</v>
      </c>
      <c r="H1373">
        <v>4339000</v>
      </c>
      <c r="I1373" s="1">
        <v>44098</v>
      </c>
    </row>
    <row r="1374" spans="1:9" x14ac:dyDescent="0.25">
      <c r="A1374" s="2">
        <f t="shared" si="21"/>
        <v>2020</v>
      </c>
      <c r="B1374" t="s">
        <v>10</v>
      </c>
      <c r="C1374">
        <v>118.27999877929599</v>
      </c>
      <c r="D1374">
        <v>118.27999877929599</v>
      </c>
      <c r="E1374">
        <v>118.684997558593</v>
      </c>
      <c r="F1374">
        <v>113.01000213623</v>
      </c>
      <c r="G1374">
        <v>113.699996948242</v>
      </c>
      <c r="H1374">
        <v>2572600</v>
      </c>
      <c r="I1374" s="1">
        <v>44099</v>
      </c>
    </row>
    <row r="1375" spans="1:9" x14ac:dyDescent="0.25">
      <c r="A1375" s="2">
        <f t="shared" si="21"/>
        <v>2020</v>
      </c>
      <c r="B1375" t="s">
        <v>10</v>
      </c>
      <c r="C1375">
        <v>123.69000244140599</v>
      </c>
      <c r="D1375">
        <v>123.69000244140599</v>
      </c>
      <c r="E1375">
        <v>123.949996948242</v>
      </c>
      <c r="F1375">
        <v>119.19000244140599</v>
      </c>
      <c r="G1375">
        <v>120.370002746582</v>
      </c>
      <c r="H1375">
        <v>3456500</v>
      </c>
      <c r="I1375" s="1">
        <v>44102</v>
      </c>
    </row>
    <row r="1376" spans="1:9" x14ac:dyDescent="0.25">
      <c r="A1376" s="2">
        <f t="shared" si="21"/>
        <v>2020</v>
      </c>
      <c r="B1376" t="s">
        <v>10</v>
      </c>
      <c r="C1376">
        <v>123.230003356933</v>
      </c>
      <c r="D1376">
        <v>123.230003356933</v>
      </c>
      <c r="E1376">
        <v>125.699996948242</v>
      </c>
      <c r="F1376">
        <v>121.26000213623</v>
      </c>
      <c r="G1376">
        <v>123.61000061035099</v>
      </c>
      <c r="H1376">
        <v>2618000</v>
      </c>
      <c r="I1376" s="1">
        <v>44103</v>
      </c>
    </row>
    <row r="1377" spans="1:9" x14ac:dyDescent="0.25">
      <c r="A1377" s="2">
        <f t="shared" si="21"/>
        <v>2020</v>
      </c>
      <c r="B1377" t="s">
        <v>10</v>
      </c>
      <c r="C1377">
        <v>121.629997253417</v>
      </c>
      <c r="D1377">
        <v>121.629997253417</v>
      </c>
      <c r="E1377">
        <v>125.58999633789</v>
      </c>
      <c r="F1377">
        <v>120.139999389648</v>
      </c>
      <c r="G1377">
        <v>123.19000244140599</v>
      </c>
      <c r="H1377">
        <v>2525400</v>
      </c>
      <c r="I1377" s="1">
        <v>44104</v>
      </c>
    </row>
    <row r="1378" spans="1:9" x14ac:dyDescent="0.25">
      <c r="A1378" s="2">
        <f t="shared" si="21"/>
        <v>2020</v>
      </c>
      <c r="B1378" t="s">
        <v>10</v>
      </c>
      <c r="C1378">
        <v>131.69000244140599</v>
      </c>
      <c r="D1378">
        <v>131.69000244140599</v>
      </c>
      <c r="E1378">
        <v>133.08999633789</v>
      </c>
      <c r="F1378">
        <v>123.25</v>
      </c>
      <c r="G1378">
        <v>124.09999847412099</v>
      </c>
      <c r="H1378">
        <v>5745100</v>
      </c>
      <c r="I1378" s="1">
        <v>44105</v>
      </c>
    </row>
    <row r="1379" spans="1:9" x14ac:dyDescent="0.25">
      <c r="A1379" s="2">
        <f t="shared" si="21"/>
        <v>2020</v>
      </c>
      <c r="B1379" t="s">
        <v>10</v>
      </c>
      <c r="C1379">
        <v>131.63000488281199</v>
      </c>
      <c r="D1379">
        <v>131.63000488281199</v>
      </c>
      <c r="E1379">
        <v>133.33000183105401</v>
      </c>
      <c r="F1379">
        <v>127.26999664306599</v>
      </c>
      <c r="G1379">
        <v>127.48999786376901</v>
      </c>
      <c r="H1379">
        <v>3783100</v>
      </c>
      <c r="I1379" s="1">
        <v>44106</v>
      </c>
    </row>
    <row r="1380" spans="1:9" x14ac:dyDescent="0.25">
      <c r="A1380" s="2">
        <f t="shared" si="21"/>
        <v>2020</v>
      </c>
      <c r="B1380" t="s">
        <v>10</v>
      </c>
      <c r="C1380">
        <v>136.69000244140599</v>
      </c>
      <c r="D1380">
        <v>136.69000244140599</v>
      </c>
      <c r="E1380">
        <v>136.83999633789</v>
      </c>
      <c r="F1380">
        <v>130.69999694824199</v>
      </c>
      <c r="G1380">
        <v>132.69000244140599</v>
      </c>
      <c r="H1380">
        <v>2738300</v>
      </c>
      <c r="I1380" s="1">
        <v>44109</v>
      </c>
    </row>
    <row r="1381" spans="1:9" x14ac:dyDescent="0.25">
      <c r="A1381" s="2">
        <f t="shared" si="21"/>
        <v>2020</v>
      </c>
      <c r="B1381" t="s">
        <v>10</v>
      </c>
      <c r="C1381">
        <v>134.55999755859301</v>
      </c>
      <c r="D1381">
        <v>134.55999755859301</v>
      </c>
      <c r="E1381">
        <v>139.259994506835</v>
      </c>
      <c r="F1381">
        <v>134.100006103515</v>
      </c>
      <c r="G1381">
        <v>137</v>
      </c>
      <c r="H1381">
        <v>3046500</v>
      </c>
      <c r="I1381" s="1">
        <v>44110</v>
      </c>
    </row>
    <row r="1382" spans="1:9" x14ac:dyDescent="0.25">
      <c r="A1382" s="2">
        <f t="shared" si="21"/>
        <v>2020</v>
      </c>
      <c r="B1382" t="s">
        <v>10</v>
      </c>
      <c r="C1382">
        <v>142.66000366210901</v>
      </c>
      <c r="D1382">
        <v>142.66000366210901</v>
      </c>
      <c r="E1382">
        <v>143.100006103515</v>
      </c>
      <c r="F1382">
        <v>136.44999694824199</v>
      </c>
      <c r="G1382">
        <v>136.63000488281199</v>
      </c>
      <c r="H1382">
        <v>3804200</v>
      </c>
      <c r="I1382" s="1">
        <v>44111</v>
      </c>
    </row>
    <row r="1383" spans="1:9" x14ac:dyDescent="0.25">
      <c r="A1383" s="2">
        <f t="shared" si="21"/>
        <v>2020</v>
      </c>
      <c r="B1383" t="s">
        <v>10</v>
      </c>
      <c r="C1383">
        <v>139.53999328613199</v>
      </c>
      <c r="D1383">
        <v>139.53999328613199</v>
      </c>
      <c r="E1383">
        <v>145.14999389648401</v>
      </c>
      <c r="F1383">
        <v>139.16000366210901</v>
      </c>
      <c r="G1383">
        <v>145</v>
      </c>
      <c r="H1383">
        <v>3202000</v>
      </c>
      <c r="I1383" s="1">
        <v>44112</v>
      </c>
    </row>
    <row r="1384" spans="1:9" x14ac:dyDescent="0.25">
      <c r="A1384" s="2">
        <f t="shared" si="21"/>
        <v>2020</v>
      </c>
      <c r="B1384" t="s">
        <v>10</v>
      </c>
      <c r="C1384">
        <v>146.669998168945</v>
      </c>
      <c r="D1384">
        <v>146.669998168945</v>
      </c>
      <c r="E1384">
        <v>147.30000305175699</v>
      </c>
      <c r="F1384">
        <v>140.07000732421801</v>
      </c>
      <c r="G1384">
        <v>140.69999694824199</v>
      </c>
      <c r="H1384">
        <v>3358800</v>
      </c>
      <c r="I1384" s="1">
        <v>44113</v>
      </c>
    </row>
    <row r="1385" spans="1:9" x14ac:dyDescent="0.25">
      <c r="A1385" s="2">
        <f t="shared" si="21"/>
        <v>2020</v>
      </c>
      <c r="B1385" t="s">
        <v>10</v>
      </c>
      <c r="C1385">
        <v>147.38000488281199</v>
      </c>
      <c r="D1385">
        <v>147.38000488281199</v>
      </c>
      <c r="E1385">
        <v>151.20100402832</v>
      </c>
      <c r="F1385">
        <v>146.55000305175699</v>
      </c>
      <c r="G1385">
        <v>149</v>
      </c>
      <c r="H1385">
        <v>3279300</v>
      </c>
      <c r="I1385" s="1">
        <v>44116</v>
      </c>
    </row>
    <row r="1386" spans="1:9" x14ac:dyDescent="0.25">
      <c r="A1386" s="2">
        <f t="shared" si="21"/>
        <v>2020</v>
      </c>
      <c r="B1386" t="s">
        <v>10</v>
      </c>
      <c r="C1386">
        <v>153.19999694824199</v>
      </c>
      <c r="D1386">
        <v>153.19999694824199</v>
      </c>
      <c r="E1386">
        <v>154.72999572753901</v>
      </c>
      <c r="F1386">
        <v>147.61000061035099</v>
      </c>
      <c r="G1386">
        <v>148.19000244140599</v>
      </c>
      <c r="H1386">
        <v>3357400</v>
      </c>
      <c r="I1386" s="1">
        <v>44117</v>
      </c>
    </row>
    <row r="1387" spans="1:9" x14ac:dyDescent="0.25">
      <c r="A1387" s="2">
        <f t="shared" si="21"/>
        <v>2020</v>
      </c>
      <c r="B1387" t="s">
        <v>10</v>
      </c>
      <c r="C1387">
        <v>149.97000122070301</v>
      </c>
      <c r="D1387">
        <v>149.97000122070301</v>
      </c>
      <c r="E1387">
        <v>154.88000488281199</v>
      </c>
      <c r="F1387">
        <v>147.66000366210901</v>
      </c>
      <c r="G1387">
        <v>153.80000305175699</v>
      </c>
      <c r="H1387">
        <v>3173000</v>
      </c>
      <c r="I1387" s="1">
        <v>44118</v>
      </c>
    </row>
    <row r="1388" spans="1:9" x14ac:dyDescent="0.25">
      <c r="A1388" s="2">
        <f t="shared" si="21"/>
        <v>2020</v>
      </c>
      <c r="B1388" t="s">
        <v>10</v>
      </c>
      <c r="C1388">
        <v>150.669998168945</v>
      </c>
      <c r="D1388">
        <v>150.669998168945</v>
      </c>
      <c r="E1388">
        <v>150.89999389648401</v>
      </c>
      <c r="F1388">
        <v>143.44999694824199</v>
      </c>
      <c r="G1388">
        <v>145.38000488281199</v>
      </c>
      <c r="H1388">
        <v>2209400</v>
      </c>
      <c r="I1388" s="1">
        <v>44119</v>
      </c>
    </row>
    <row r="1389" spans="1:9" x14ac:dyDescent="0.25">
      <c r="A1389" s="2">
        <f t="shared" si="21"/>
        <v>2020</v>
      </c>
      <c r="B1389" t="s">
        <v>10</v>
      </c>
      <c r="C1389">
        <v>147.58999633789</v>
      </c>
      <c r="D1389">
        <v>147.58999633789</v>
      </c>
      <c r="E1389">
        <v>152.52999877929599</v>
      </c>
      <c r="F1389">
        <v>147.14999389648401</v>
      </c>
      <c r="G1389">
        <v>151.97999572753901</v>
      </c>
      <c r="H1389">
        <v>1764200</v>
      </c>
      <c r="I1389" s="1">
        <v>44120</v>
      </c>
    </row>
    <row r="1390" spans="1:9" x14ac:dyDescent="0.25">
      <c r="A1390" s="2">
        <f t="shared" si="21"/>
        <v>2020</v>
      </c>
      <c r="B1390" t="s">
        <v>10</v>
      </c>
      <c r="C1390">
        <v>148.36999511718699</v>
      </c>
      <c r="D1390">
        <v>148.36999511718699</v>
      </c>
      <c r="E1390">
        <v>151.80000305175699</v>
      </c>
      <c r="F1390">
        <v>146.36000061035099</v>
      </c>
      <c r="G1390">
        <v>148.75</v>
      </c>
      <c r="H1390">
        <v>2326000</v>
      </c>
      <c r="I1390" s="1">
        <v>44123</v>
      </c>
    </row>
    <row r="1391" spans="1:9" x14ac:dyDescent="0.25">
      <c r="A1391" s="2">
        <f t="shared" si="21"/>
        <v>2020</v>
      </c>
      <c r="B1391" t="s">
        <v>10</v>
      </c>
      <c r="C1391">
        <v>144.78999328613199</v>
      </c>
      <c r="D1391">
        <v>144.78999328613199</v>
      </c>
      <c r="E1391">
        <v>150.24000549316401</v>
      </c>
      <c r="F1391">
        <v>144.509994506835</v>
      </c>
      <c r="G1391">
        <v>147.53999328613199</v>
      </c>
      <c r="H1391">
        <v>2548600</v>
      </c>
      <c r="I1391" s="1">
        <v>44124</v>
      </c>
    </row>
    <row r="1392" spans="1:9" x14ac:dyDescent="0.25">
      <c r="A1392" s="2">
        <f t="shared" si="21"/>
        <v>2020</v>
      </c>
      <c r="B1392" t="s">
        <v>10</v>
      </c>
      <c r="C1392">
        <v>133.009994506835</v>
      </c>
      <c r="D1392">
        <v>133.009994506835</v>
      </c>
      <c r="E1392">
        <v>145.63000488281199</v>
      </c>
      <c r="F1392">
        <v>132.69000244140599</v>
      </c>
      <c r="G1392">
        <v>144.61999511718699</v>
      </c>
      <c r="H1392">
        <v>5555000</v>
      </c>
      <c r="I1392" s="1">
        <v>44125</v>
      </c>
    </row>
    <row r="1393" spans="1:9" x14ac:dyDescent="0.25">
      <c r="A1393" s="2">
        <f t="shared" si="21"/>
        <v>2020</v>
      </c>
      <c r="B1393" t="s">
        <v>10</v>
      </c>
      <c r="C1393">
        <v>135.94000244140599</v>
      </c>
      <c r="D1393">
        <v>135.94000244140599</v>
      </c>
      <c r="E1393">
        <v>138</v>
      </c>
      <c r="F1393">
        <v>132.84500122070301</v>
      </c>
      <c r="G1393">
        <v>133.89999389648401</v>
      </c>
      <c r="H1393">
        <v>3332300</v>
      </c>
      <c r="I1393" s="1">
        <v>44126</v>
      </c>
    </row>
    <row r="1394" spans="1:9" x14ac:dyDescent="0.25">
      <c r="A1394" s="2">
        <f t="shared" si="21"/>
        <v>2020</v>
      </c>
      <c r="B1394" t="s">
        <v>10</v>
      </c>
      <c r="C1394">
        <v>137.84500122070301</v>
      </c>
      <c r="D1394">
        <v>137.84500122070301</v>
      </c>
      <c r="E1394">
        <v>138.42999267578099</v>
      </c>
      <c r="F1394">
        <v>134.125</v>
      </c>
      <c r="G1394">
        <v>136.16000366210901</v>
      </c>
      <c r="H1394">
        <v>2099700</v>
      </c>
      <c r="I1394" s="1">
        <v>44127</v>
      </c>
    </row>
    <row r="1395" spans="1:9" x14ac:dyDescent="0.25">
      <c r="A1395" s="2">
        <f t="shared" si="21"/>
        <v>2020</v>
      </c>
      <c r="B1395" t="s">
        <v>10</v>
      </c>
      <c r="C1395">
        <v>139.72999572753901</v>
      </c>
      <c r="D1395">
        <v>139.72999572753901</v>
      </c>
      <c r="E1395">
        <v>143.11000061035099</v>
      </c>
      <c r="F1395">
        <v>136.19999694824199</v>
      </c>
      <c r="G1395">
        <v>137.49000549316401</v>
      </c>
      <c r="H1395">
        <v>3256200</v>
      </c>
      <c r="I1395" s="1">
        <v>44130</v>
      </c>
    </row>
    <row r="1396" spans="1:9" x14ac:dyDescent="0.25">
      <c r="A1396" s="2">
        <f t="shared" si="21"/>
        <v>2020</v>
      </c>
      <c r="B1396" t="s">
        <v>10</v>
      </c>
      <c r="C1396">
        <v>145.77999877929599</v>
      </c>
      <c r="D1396">
        <v>145.77999877929599</v>
      </c>
      <c r="E1396">
        <v>147.64999389648401</v>
      </c>
      <c r="F1396">
        <v>141.294998168945</v>
      </c>
      <c r="G1396">
        <v>141.47999572753901</v>
      </c>
      <c r="H1396">
        <v>4580200</v>
      </c>
      <c r="I1396" s="1">
        <v>44131</v>
      </c>
    </row>
    <row r="1397" spans="1:9" x14ac:dyDescent="0.25">
      <c r="A1397" s="2">
        <f t="shared" si="21"/>
        <v>2020</v>
      </c>
      <c r="B1397" t="s">
        <v>10</v>
      </c>
      <c r="C1397">
        <v>139.63999938964801</v>
      </c>
      <c r="D1397">
        <v>139.63999938964801</v>
      </c>
      <c r="E1397">
        <v>145.14500427246</v>
      </c>
      <c r="F1397">
        <v>138.919998168945</v>
      </c>
      <c r="G1397">
        <v>143.30000305175699</v>
      </c>
      <c r="H1397">
        <v>4827600</v>
      </c>
      <c r="I1397" s="1">
        <v>44132</v>
      </c>
    </row>
    <row r="1398" spans="1:9" x14ac:dyDescent="0.25">
      <c r="A1398" s="2">
        <f t="shared" si="21"/>
        <v>2020</v>
      </c>
      <c r="B1398" t="s">
        <v>10</v>
      </c>
      <c r="C1398">
        <v>132.419998168945</v>
      </c>
      <c r="D1398">
        <v>132.419998168945</v>
      </c>
      <c r="E1398">
        <v>138.94000244140599</v>
      </c>
      <c r="F1398">
        <v>128.13000488281199</v>
      </c>
      <c r="G1398">
        <v>138.28500366210901</v>
      </c>
      <c r="H1398">
        <v>7810900</v>
      </c>
      <c r="I1398" s="1">
        <v>44133</v>
      </c>
    </row>
    <row r="1399" spans="1:9" x14ac:dyDescent="0.25">
      <c r="A1399" s="2">
        <f t="shared" si="21"/>
        <v>2020</v>
      </c>
      <c r="B1399" t="s">
        <v>10</v>
      </c>
      <c r="C1399">
        <v>121.58999633789</v>
      </c>
      <c r="D1399">
        <v>121.58999633789</v>
      </c>
      <c r="E1399">
        <v>131.70300292968699</v>
      </c>
      <c r="F1399">
        <v>119.709999084472</v>
      </c>
      <c r="G1399">
        <v>130.509994506835</v>
      </c>
      <c r="H1399">
        <v>5602900</v>
      </c>
      <c r="I1399" s="1">
        <v>44134</v>
      </c>
    </row>
    <row r="1400" spans="1:9" x14ac:dyDescent="0.25">
      <c r="A1400" s="2">
        <f t="shared" si="21"/>
        <v>2020</v>
      </c>
      <c r="B1400" t="s">
        <v>10</v>
      </c>
      <c r="C1400">
        <v>126.44000244140599</v>
      </c>
      <c r="D1400">
        <v>126.44000244140599</v>
      </c>
      <c r="E1400">
        <v>127.730003356933</v>
      </c>
      <c r="F1400">
        <v>121.56999969482401</v>
      </c>
      <c r="G1400">
        <v>123.22799682617099</v>
      </c>
      <c r="H1400">
        <v>3837800</v>
      </c>
      <c r="I1400" s="1">
        <v>44137</v>
      </c>
    </row>
    <row r="1401" spans="1:9" x14ac:dyDescent="0.25">
      <c r="A1401" s="2">
        <f t="shared" si="21"/>
        <v>2020</v>
      </c>
      <c r="B1401" t="s">
        <v>10</v>
      </c>
      <c r="C1401">
        <v>130.44999694824199</v>
      </c>
      <c r="D1401">
        <v>130.44999694824199</v>
      </c>
      <c r="E1401">
        <v>131.99000549316401</v>
      </c>
      <c r="F1401">
        <v>125.587997436523</v>
      </c>
      <c r="G1401">
        <v>127.956001281738</v>
      </c>
      <c r="H1401">
        <v>2937200</v>
      </c>
      <c r="I1401" s="1">
        <v>44138</v>
      </c>
    </row>
    <row r="1402" spans="1:9" x14ac:dyDescent="0.25">
      <c r="A1402" s="2">
        <f t="shared" si="21"/>
        <v>2020</v>
      </c>
      <c r="B1402" t="s">
        <v>10</v>
      </c>
      <c r="C1402">
        <v>136.19999694824199</v>
      </c>
      <c r="D1402">
        <v>136.19999694824199</v>
      </c>
      <c r="E1402">
        <v>138.78999328613199</v>
      </c>
      <c r="F1402">
        <v>133.509994506835</v>
      </c>
      <c r="G1402">
        <v>135.5</v>
      </c>
      <c r="H1402">
        <v>3635900</v>
      </c>
      <c r="I1402" s="1">
        <v>44139</v>
      </c>
    </row>
    <row r="1403" spans="1:9" x14ac:dyDescent="0.25">
      <c r="A1403" s="2">
        <f t="shared" si="21"/>
        <v>2020</v>
      </c>
      <c r="B1403" t="s">
        <v>10</v>
      </c>
      <c r="C1403">
        <v>143.63999938964801</v>
      </c>
      <c r="D1403">
        <v>143.63999938964801</v>
      </c>
      <c r="E1403">
        <v>144.94999694824199</v>
      </c>
      <c r="F1403">
        <v>138.125</v>
      </c>
      <c r="G1403">
        <v>140</v>
      </c>
      <c r="H1403">
        <v>2741400</v>
      </c>
      <c r="I1403" s="1">
        <v>44140</v>
      </c>
    </row>
    <row r="1404" spans="1:9" x14ac:dyDescent="0.25">
      <c r="A1404" s="2">
        <f t="shared" si="21"/>
        <v>2020</v>
      </c>
      <c r="B1404" t="s">
        <v>10</v>
      </c>
      <c r="C1404">
        <v>146.27999877929599</v>
      </c>
      <c r="D1404">
        <v>146.27999877929599</v>
      </c>
      <c r="E1404">
        <v>146.600006103515</v>
      </c>
      <c r="F1404">
        <v>140.55000305175699</v>
      </c>
      <c r="G1404">
        <v>143.67999267578099</v>
      </c>
      <c r="H1404">
        <v>2591100</v>
      </c>
      <c r="I1404" s="1">
        <v>44141</v>
      </c>
    </row>
    <row r="1405" spans="1:9" x14ac:dyDescent="0.25">
      <c r="A1405" s="2">
        <f t="shared" si="21"/>
        <v>2020</v>
      </c>
      <c r="B1405" t="s">
        <v>10</v>
      </c>
      <c r="C1405">
        <v>121.199996948242</v>
      </c>
      <c r="D1405">
        <v>121.199996948242</v>
      </c>
      <c r="E1405">
        <v>134</v>
      </c>
      <c r="F1405">
        <v>116.309997558593</v>
      </c>
      <c r="G1405">
        <v>130.96000671386699</v>
      </c>
      <c r="H1405">
        <v>10639300</v>
      </c>
      <c r="I1405" s="1">
        <v>44144</v>
      </c>
    </row>
    <row r="1406" spans="1:9" x14ac:dyDescent="0.25">
      <c r="A1406" s="2">
        <f t="shared" si="21"/>
        <v>2020</v>
      </c>
      <c r="B1406" t="s">
        <v>10</v>
      </c>
      <c r="C1406">
        <v>119.430000305175</v>
      </c>
      <c r="D1406">
        <v>119.430000305175</v>
      </c>
      <c r="E1406">
        <v>126.400001525878</v>
      </c>
      <c r="F1406">
        <v>113.486999511718</v>
      </c>
      <c r="G1406">
        <v>126.220001220703</v>
      </c>
      <c r="H1406">
        <v>6264800</v>
      </c>
      <c r="I1406" s="1">
        <v>44145</v>
      </c>
    </row>
    <row r="1407" spans="1:9" x14ac:dyDescent="0.25">
      <c r="A1407" s="2">
        <f t="shared" si="21"/>
        <v>2020</v>
      </c>
      <c r="B1407" t="s">
        <v>10</v>
      </c>
      <c r="C1407">
        <v>130.58999633789</v>
      </c>
      <c r="D1407">
        <v>130.58999633789</v>
      </c>
      <c r="E1407">
        <v>131.07000732421801</v>
      </c>
      <c r="F1407">
        <v>121.790000915527</v>
      </c>
      <c r="G1407">
        <v>121.919998168945</v>
      </c>
      <c r="H1407">
        <v>5260700</v>
      </c>
      <c r="I1407" s="1">
        <v>44146</v>
      </c>
    </row>
    <row r="1408" spans="1:9" x14ac:dyDescent="0.25">
      <c r="A1408" s="2">
        <f t="shared" si="21"/>
        <v>2020</v>
      </c>
      <c r="B1408" t="s">
        <v>10</v>
      </c>
      <c r="C1408">
        <v>127.02999877929599</v>
      </c>
      <c r="D1408">
        <v>127.02999877929599</v>
      </c>
      <c r="E1408">
        <v>133.5</v>
      </c>
      <c r="F1408">
        <v>125.809997558593</v>
      </c>
      <c r="G1408">
        <v>129.63999938964801</v>
      </c>
      <c r="H1408">
        <v>3876100</v>
      </c>
      <c r="I1408" s="1">
        <v>44147</v>
      </c>
    </row>
    <row r="1409" spans="1:9" x14ac:dyDescent="0.25">
      <c r="A1409" s="2">
        <f t="shared" si="21"/>
        <v>2020</v>
      </c>
      <c r="B1409" t="s">
        <v>10</v>
      </c>
      <c r="C1409">
        <v>124.919998168945</v>
      </c>
      <c r="D1409">
        <v>124.919998168945</v>
      </c>
      <c r="E1409">
        <v>129.99499511718699</v>
      </c>
      <c r="F1409">
        <v>123.33000183105401</v>
      </c>
      <c r="G1409">
        <v>128.55000305175699</v>
      </c>
      <c r="H1409">
        <v>3481700</v>
      </c>
      <c r="I1409" s="1">
        <v>44148</v>
      </c>
    </row>
    <row r="1410" spans="1:9" x14ac:dyDescent="0.25">
      <c r="A1410" s="2">
        <f t="shared" si="21"/>
        <v>2020</v>
      </c>
      <c r="B1410" t="s">
        <v>10</v>
      </c>
      <c r="C1410">
        <v>125.620002746582</v>
      </c>
      <c r="D1410">
        <v>125.620002746582</v>
      </c>
      <c r="E1410">
        <v>127.23999786376901</v>
      </c>
      <c r="F1410">
        <v>120.5</v>
      </c>
      <c r="G1410">
        <v>122.540000915527</v>
      </c>
      <c r="H1410">
        <v>3497700</v>
      </c>
      <c r="I1410" s="1">
        <v>44151</v>
      </c>
    </row>
    <row r="1411" spans="1:9" x14ac:dyDescent="0.25">
      <c r="A1411" s="2">
        <f t="shared" ref="A1411:A1474" si="22">YEAR(I1411)</f>
        <v>2020</v>
      </c>
      <c r="B1411" t="s">
        <v>10</v>
      </c>
      <c r="C1411">
        <v>128.82000732421801</v>
      </c>
      <c r="D1411">
        <v>128.82000732421801</v>
      </c>
      <c r="E1411">
        <v>128.94000244140599</v>
      </c>
      <c r="F1411">
        <v>123.59999847412099</v>
      </c>
      <c r="G1411">
        <v>126.709999084472</v>
      </c>
      <c r="H1411">
        <v>2503300</v>
      </c>
      <c r="I1411" s="1">
        <v>44152</v>
      </c>
    </row>
    <row r="1412" spans="1:9" x14ac:dyDescent="0.25">
      <c r="A1412" s="2">
        <f t="shared" si="22"/>
        <v>2020</v>
      </c>
      <c r="B1412" t="s">
        <v>10</v>
      </c>
      <c r="C1412">
        <v>127.01000213623</v>
      </c>
      <c r="D1412">
        <v>127.01000213623</v>
      </c>
      <c r="E1412">
        <v>129.24000549316401</v>
      </c>
      <c r="F1412">
        <v>124.699996948242</v>
      </c>
      <c r="G1412">
        <v>127.83999633789</v>
      </c>
      <c r="H1412">
        <v>2538600</v>
      </c>
      <c r="I1412" s="1">
        <v>44153</v>
      </c>
    </row>
    <row r="1413" spans="1:9" x14ac:dyDescent="0.25">
      <c r="A1413" s="2">
        <f t="shared" si="22"/>
        <v>2020</v>
      </c>
      <c r="B1413" t="s">
        <v>10</v>
      </c>
      <c r="C1413">
        <v>134.5</v>
      </c>
      <c r="D1413">
        <v>134.5</v>
      </c>
      <c r="E1413">
        <v>134.69999694824199</v>
      </c>
      <c r="F1413">
        <v>127.44499969482401</v>
      </c>
      <c r="G1413">
        <v>128</v>
      </c>
      <c r="H1413">
        <v>3011100</v>
      </c>
      <c r="I1413" s="1">
        <v>44154</v>
      </c>
    </row>
    <row r="1414" spans="1:9" x14ac:dyDescent="0.25">
      <c r="A1414" s="2">
        <f t="shared" si="22"/>
        <v>2020</v>
      </c>
      <c r="B1414" t="s">
        <v>10</v>
      </c>
      <c r="C1414">
        <v>140.05999755859301</v>
      </c>
      <c r="D1414">
        <v>140.05999755859301</v>
      </c>
      <c r="E1414">
        <v>143.96000671386699</v>
      </c>
      <c r="F1414">
        <v>136.26499938964801</v>
      </c>
      <c r="G1414">
        <v>136.52000427246</v>
      </c>
      <c r="H1414">
        <v>4418800</v>
      </c>
      <c r="I1414" s="1">
        <v>44155</v>
      </c>
    </row>
    <row r="1415" spans="1:9" x14ac:dyDescent="0.25">
      <c r="A1415" s="2">
        <f t="shared" si="22"/>
        <v>2020</v>
      </c>
      <c r="B1415" t="s">
        <v>10</v>
      </c>
      <c r="C1415">
        <v>140.19999694824199</v>
      </c>
      <c r="D1415">
        <v>140.19999694824199</v>
      </c>
      <c r="E1415">
        <v>143.22999572753901</v>
      </c>
      <c r="F1415">
        <v>138.22000122070301</v>
      </c>
      <c r="G1415">
        <v>141</v>
      </c>
      <c r="H1415">
        <v>2593300</v>
      </c>
      <c r="I1415" s="1">
        <v>44158</v>
      </c>
    </row>
    <row r="1416" spans="1:9" x14ac:dyDescent="0.25">
      <c r="A1416" s="2">
        <f t="shared" si="22"/>
        <v>2020</v>
      </c>
      <c r="B1416" t="s">
        <v>10</v>
      </c>
      <c r="C1416">
        <v>137.600006103515</v>
      </c>
      <c r="D1416">
        <v>137.600006103515</v>
      </c>
      <c r="E1416">
        <v>140.03999328613199</v>
      </c>
      <c r="F1416">
        <v>133.64999389648401</v>
      </c>
      <c r="G1416">
        <v>139.99000549316401</v>
      </c>
      <c r="H1416">
        <v>3329500</v>
      </c>
      <c r="I1416" s="1">
        <v>44159</v>
      </c>
    </row>
    <row r="1417" spans="1:9" x14ac:dyDescent="0.25">
      <c r="A1417" s="2">
        <f t="shared" si="22"/>
        <v>2020</v>
      </c>
      <c r="B1417" t="s">
        <v>10</v>
      </c>
      <c r="C1417">
        <v>145.08999633789</v>
      </c>
      <c r="D1417">
        <v>145.08999633789</v>
      </c>
      <c r="E1417">
        <v>146.94999694824199</v>
      </c>
      <c r="F1417">
        <v>138.509994506835</v>
      </c>
      <c r="G1417">
        <v>138.63000488281199</v>
      </c>
      <c r="H1417">
        <v>3552000</v>
      </c>
      <c r="I1417" s="1">
        <v>44160</v>
      </c>
    </row>
    <row r="1418" spans="1:9" x14ac:dyDescent="0.25">
      <c r="A1418" s="2">
        <f t="shared" si="22"/>
        <v>2020</v>
      </c>
      <c r="B1418" t="s">
        <v>10</v>
      </c>
      <c r="C1418">
        <v>160.55000305175699</v>
      </c>
      <c r="D1418">
        <v>160.55000305175699</v>
      </c>
      <c r="E1418">
        <v>160.63000488281199</v>
      </c>
      <c r="F1418">
        <v>148.52999877929599</v>
      </c>
      <c r="G1418">
        <v>148.72000122070301</v>
      </c>
      <c r="H1418">
        <v>5023000</v>
      </c>
      <c r="I1418" s="1">
        <v>44162</v>
      </c>
    </row>
    <row r="1419" spans="1:9" x14ac:dyDescent="0.25">
      <c r="A1419" s="2">
        <f t="shared" si="22"/>
        <v>2020</v>
      </c>
      <c r="B1419" t="s">
        <v>10</v>
      </c>
      <c r="C1419">
        <v>160.69999694824199</v>
      </c>
      <c r="D1419">
        <v>160.69999694824199</v>
      </c>
      <c r="E1419">
        <v>164.63999938964801</v>
      </c>
      <c r="F1419">
        <v>153.36000061035099</v>
      </c>
      <c r="G1419">
        <v>161.94000244140599</v>
      </c>
      <c r="H1419">
        <v>11341600</v>
      </c>
      <c r="I1419" s="1">
        <v>44165</v>
      </c>
    </row>
    <row r="1420" spans="1:9" x14ac:dyDescent="0.25">
      <c r="A1420" s="2">
        <f t="shared" si="22"/>
        <v>2020</v>
      </c>
      <c r="B1420" t="s">
        <v>10</v>
      </c>
      <c r="C1420">
        <v>154.669998168945</v>
      </c>
      <c r="D1420">
        <v>154.669998168945</v>
      </c>
      <c r="E1420">
        <v>161.509994506835</v>
      </c>
      <c r="F1420">
        <v>154.100006103515</v>
      </c>
      <c r="G1420">
        <v>161.509994506835</v>
      </c>
      <c r="H1420">
        <v>3252100</v>
      </c>
      <c r="I1420" s="1">
        <v>44166</v>
      </c>
    </row>
    <row r="1421" spans="1:9" x14ac:dyDescent="0.25">
      <c r="A1421" s="2">
        <f t="shared" si="22"/>
        <v>2020</v>
      </c>
      <c r="B1421" t="s">
        <v>10</v>
      </c>
      <c r="C1421">
        <v>154.61999511718699</v>
      </c>
      <c r="D1421">
        <v>154.61999511718699</v>
      </c>
      <c r="E1421">
        <v>155.600006103515</v>
      </c>
      <c r="F1421">
        <v>150</v>
      </c>
      <c r="G1421">
        <v>151.375</v>
      </c>
      <c r="H1421">
        <v>2195900</v>
      </c>
      <c r="I1421" s="1">
        <v>44167</v>
      </c>
    </row>
    <row r="1422" spans="1:9" x14ac:dyDescent="0.25">
      <c r="A1422" s="2">
        <f t="shared" si="22"/>
        <v>2020</v>
      </c>
      <c r="B1422" t="s">
        <v>10</v>
      </c>
      <c r="C1422">
        <v>154.74000549316401</v>
      </c>
      <c r="D1422">
        <v>154.74000549316401</v>
      </c>
      <c r="E1422">
        <v>157.02099609375</v>
      </c>
      <c r="F1422">
        <v>154.19999694824199</v>
      </c>
      <c r="G1422">
        <v>154.49000549316401</v>
      </c>
      <c r="H1422">
        <v>2016100</v>
      </c>
      <c r="I1422" s="1">
        <v>44168</v>
      </c>
    </row>
    <row r="1423" spans="1:9" x14ac:dyDescent="0.25">
      <c r="A1423" s="2">
        <f t="shared" si="22"/>
        <v>2020</v>
      </c>
      <c r="B1423" t="s">
        <v>10</v>
      </c>
      <c r="C1423">
        <v>155.02999877929599</v>
      </c>
      <c r="D1423">
        <v>155.02999877929599</v>
      </c>
      <c r="E1423">
        <v>157.08999633789</v>
      </c>
      <c r="F1423">
        <v>153.22200012207</v>
      </c>
      <c r="G1423">
        <v>154.13000488281199</v>
      </c>
      <c r="H1423">
        <v>1967600</v>
      </c>
      <c r="I1423" s="1">
        <v>44169</v>
      </c>
    </row>
    <row r="1424" spans="1:9" x14ac:dyDescent="0.25">
      <c r="A1424" s="2">
        <f t="shared" si="22"/>
        <v>2020</v>
      </c>
      <c r="B1424" t="s">
        <v>10</v>
      </c>
      <c r="C1424">
        <v>156.92999267578099</v>
      </c>
      <c r="D1424">
        <v>156.92999267578099</v>
      </c>
      <c r="E1424">
        <v>158.88000488281199</v>
      </c>
      <c r="F1424">
        <v>153.61000061035099</v>
      </c>
      <c r="G1424">
        <v>155.59800720214801</v>
      </c>
      <c r="H1424">
        <v>1942500</v>
      </c>
      <c r="I1424" s="1">
        <v>44172</v>
      </c>
    </row>
    <row r="1425" spans="1:9" x14ac:dyDescent="0.25">
      <c r="A1425" s="2">
        <f t="shared" si="22"/>
        <v>2020</v>
      </c>
      <c r="B1425" t="s">
        <v>10</v>
      </c>
      <c r="C1425">
        <v>163.97000122070301</v>
      </c>
      <c r="D1425">
        <v>163.97000122070301</v>
      </c>
      <c r="E1425">
        <v>167.91600036621</v>
      </c>
      <c r="F1425">
        <v>156.80000305175699</v>
      </c>
      <c r="G1425">
        <v>158.850006103515</v>
      </c>
      <c r="H1425">
        <v>3272500</v>
      </c>
      <c r="I1425" s="1">
        <v>44173</v>
      </c>
    </row>
    <row r="1426" spans="1:9" x14ac:dyDescent="0.25">
      <c r="A1426" s="2">
        <f t="shared" si="22"/>
        <v>2020</v>
      </c>
      <c r="B1426" t="s">
        <v>10</v>
      </c>
      <c r="C1426">
        <v>159.22999572753901</v>
      </c>
      <c r="D1426">
        <v>159.22999572753901</v>
      </c>
      <c r="E1426">
        <v>167.52000427246</v>
      </c>
      <c r="F1426">
        <v>157.63999938964801</v>
      </c>
      <c r="G1426">
        <v>165.94000244140599</v>
      </c>
      <c r="H1426">
        <v>3891000</v>
      </c>
      <c r="I1426" s="1">
        <v>44174</v>
      </c>
    </row>
    <row r="1427" spans="1:9" x14ac:dyDescent="0.25">
      <c r="A1427" s="2">
        <f t="shared" si="22"/>
        <v>2020</v>
      </c>
      <c r="B1427" t="s">
        <v>10</v>
      </c>
      <c r="C1427">
        <v>165.30000305175699</v>
      </c>
      <c r="D1427">
        <v>165.30000305175699</v>
      </c>
      <c r="E1427">
        <v>167.61999511718699</v>
      </c>
      <c r="F1427">
        <v>157</v>
      </c>
      <c r="G1427">
        <v>157.30000305175699</v>
      </c>
      <c r="H1427">
        <v>2593600</v>
      </c>
      <c r="I1427" s="1">
        <v>44175</v>
      </c>
    </row>
    <row r="1428" spans="1:9" x14ac:dyDescent="0.25">
      <c r="A1428" s="2">
        <f t="shared" si="22"/>
        <v>2020</v>
      </c>
      <c r="B1428" t="s">
        <v>10</v>
      </c>
      <c r="C1428">
        <v>170.02000427246</v>
      </c>
      <c r="D1428">
        <v>170.02000427246</v>
      </c>
      <c r="E1428">
        <v>171.66000366210901</v>
      </c>
      <c r="F1428">
        <v>165.72000122070301</v>
      </c>
      <c r="G1428">
        <v>166.08000183105401</v>
      </c>
      <c r="H1428">
        <v>3064500</v>
      </c>
      <c r="I1428" s="1">
        <v>44176</v>
      </c>
    </row>
    <row r="1429" spans="1:9" x14ac:dyDescent="0.25">
      <c r="A1429" s="2">
        <f t="shared" si="22"/>
        <v>2020</v>
      </c>
      <c r="B1429" t="s">
        <v>10</v>
      </c>
      <c r="C1429">
        <v>169.97000122070301</v>
      </c>
      <c r="D1429">
        <v>169.97000122070301</v>
      </c>
      <c r="E1429">
        <v>176.47999572753901</v>
      </c>
      <c r="F1429">
        <v>169.66000366210901</v>
      </c>
      <c r="G1429">
        <v>172.25</v>
      </c>
      <c r="H1429">
        <v>3072300</v>
      </c>
      <c r="I1429" s="1">
        <v>44179</v>
      </c>
    </row>
    <row r="1430" spans="1:9" x14ac:dyDescent="0.25">
      <c r="A1430" s="2">
        <f t="shared" si="22"/>
        <v>2020</v>
      </c>
      <c r="B1430" t="s">
        <v>10</v>
      </c>
      <c r="C1430">
        <v>177.80000305175699</v>
      </c>
      <c r="D1430">
        <v>177.80000305175699</v>
      </c>
      <c r="E1430">
        <v>179.92999267578099</v>
      </c>
      <c r="F1430">
        <v>170.509994506835</v>
      </c>
      <c r="G1430">
        <v>172</v>
      </c>
      <c r="H1430">
        <v>3380600</v>
      </c>
      <c r="I1430" s="1">
        <v>44180</v>
      </c>
    </row>
    <row r="1431" spans="1:9" x14ac:dyDescent="0.25">
      <c r="A1431" s="2">
        <f t="shared" si="22"/>
        <v>2020</v>
      </c>
      <c r="B1431" t="s">
        <v>10</v>
      </c>
      <c r="C1431">
        <v>182.33999633789</v>
      </c>
      <c r="D1431">
        <v>182.33999633789</v>
      </c>
      <c r="E1431">
        <v>182.77999877929599</v>
      </c>
      <c r="F1431">
        <v>171.33999633789</v>
      </c>
      <c r="G1431">
        <v>173.69000244140599</v>
      </c>
      <c r="H1431">
        <v>4292700</v>
      </c>
      <c r="I1431" s="1">
        <v>44181</v>
      </c>
    </row>
    <row r="1432" spans="1:9" x14ac:dyDescent="0.25">
      <c r="A1432" s="2">
        <f t="shared" si="22"/>
        <v>2020</v>
      </c>
      <c r="B1432" t="s">
        <v>10</v>
      </c>
      <c r="C1432">
        <v>188.100006103515</v>
      </c>
      <c r="D1432">
        <v>188.100006103515</v>
      </c>
      <c r="E1432">
        <v>192.08999633789</v>
      </c>
      <c r="F1432">
        <v>183.33000183105401</v>
      </c>
      <c r="G1432">
        <v>184.32000732421801</v>
      </c>
      <c r="H1432">
        <v>4322600</v>
      </c>
      <c r="I1432" s="1">
        <v>44182</v>
      </c>
    </row>
    <row r="1433" spans="1:9" x14ac:dyDescent="0.25">
      <c r="A1433" s="2">
        <f t="shared" si="22"/>
        <v>2020</v>
      </c>
      <c r="B1433" t="s">
        <v>10</v>
      </c>
      <c r="C1433">
        <v>190.759994506835</v>
      </c>
      <c r="D1433">
        <v>190.759994506835</v>
      </c>
      <c r="E1433">
        <v>191.72999572753901</v>
      </c>
      <c r="F1433">
        <v>184.69000244140599</v>
      </c>
      <c r="G1433">
        <v>190.58999633789</v>
      </c>
      <c r="H1433">
        <v>5352800</v>
      </c>
      <c r="I1433" s="1">
        <v>44183</v>
      </c>
    </row>
    <row r="1434" spans="1:9" x14ac:dyDescent="0.25">
      <c r="A1434" s="2">
        <f t="shared" si="22"/>
        <v>2020</v>
      </c>
      <c r="B1434" t="s">
        <v>10</v>
      </c>
      <c r="C1434">
        <v>189.19999694824199</v>
      </c>
      <c r="D1434">
        <v>189.19999694824199</v>
      </c>
      <c r="E1434">
        <v>193</v>
      </c>
      <c r="F1434">
        <v>184.55000305175699</v>
      </c>
      <c r="G1434">
        <v>189.16000366210901</v>
      </c>
      <c r="H1434">
        <v>3034000</v>
      </c>
      <c r="I1434" s="1">
        <v>44186</v>
      </c>
    </row>
    <row r="1435" spans="1:9" x14ac:dyDescent="0.25">
      <c r="A1435" s="2">
        <f t="shared" si="22"/>
        <v>2020</v>
      </c>
      <c r="B1435" t="s">
        <v>10</v>
      </c>
      <c r="C1435">
        <v>197.38000488281199</v>
      </c>
      <c r="D1435">
        <v>197.38000488281199</v>
      </c>
      <c r="E1435">
        <v>198.5</v>
      </c>
      <c r="F1435">
        <v>190.44299316406199</v>
      </c>
      <c r="G1435">
        <v>191.11000061035099</v>
      </c>
      <c r="H1435">
        <v>3372500</v>
      </c>
      <c r="I1435" s="1">
        <v>44187</v>
      </c>
    </row>
    <row r="1436" spans="1:9" x14ac:dyDescent="0.25">
      <c r="A1436" s="2">
        <f t="shared" si="22"/>
        <v>2020</v>
      </c>
      <c r="B1436" t="s">
        <v>10</v>
      </c>
      <c r="C1436">
        <v>190.169998168945</v>
      </c>
      <c r="D1436">
        <v>190.169998168945</v>
      </c>
      <c r="E1436">
        <v>197.38000488281199</v>
      </c>
      <c r="F1436">
        <v>190.02999877929599</v>
      </c>
      <c r="G1436">
        <v>196.89999389648401</v>
      </c>
      <c r="H1436">
        <v>2099300</v>
      </c>
      <c r="I1436" s="1">
        <v>44188</v>
      </c>
    </row>
    <row r="1437" spans="1:9" x14ac:dyDescent="0.25">
      <c r="A1437" s="2">
        <f t="shared" si="22"/>
        <v>2020</v>
      </c>
      <c r="B1437" t="s">
        <v>10</v>
      </c>
      <c r="C1437">
        <v>190.30999755859301</v>
      </c>
      <c r="D1437">
        <v>190.30999755859301</v>
      </c>
      <c r="E1437">
        <v>193.74000549316401</v>
      </c>
      <c r="F1437">
        <v>188.08000183105401</v>
      </c>
      <c r="G1437">
        <v>191.21000671386699</v>
      </c>
      <c r="H1437">
        <v>1116600</v>
      </c>
      <c r="I1437" s="1">
        <v>44189</v>
      </c>
    </row>
    <row r="1438" spans="1:9" x14ac:dyDescent="0.25">
      <c r="A1438" s="2">
        <f t="shared" si="22"/>
        <v>2020</v>
      </c>
      <c r="B1438" t="s">
        <v>10</v>
      </c>
      <c r="C1438">
        <v>178.11999511718699</v>
      </c>
      <c r="D1438">
        <v>178.11999511718699</v>
      </c>
      <c r="E1438">
        <v>194</v>
      </c>
      <c r="F1438">
        <v>175.83999633789</v>
      </c>
      <c r="G1438">
        <v>193.58000183105401</v>
      </c>
      <c r="H1438">
        <v>4221700</v>
      </c>
      <c r="I1438" s="1">
        <v>44193</v>
      </c>
    </row>
    <row r="1439" spans="1:9" x14ac:dyDescent="0.25">
      <c r="A1439" s="2">
        <f t="shared" si="22"/>
        <v>2020</v>
      </c>
      <c r="B1439" t="s">
        <v>10</v>
      </c>
      <c r="C1439">
        <v>177.009994506835</v>
      </c>
      <c r="D1439">
        <v>177.009994506835</v>
      </c>
      <c r="E1439">
        <v>180</v>
      </c>
      <c r="F1439">
        <v>173.69000244140599</v>
      </c>
      <c r="G1439">
        <v>179.64500427246</v>
      </c>
      <c r="H1439">
        <v>2359700</v>
      </c>
      <c r="I1439" s="1">
        <v>44194</v>
      </c>
    </row>
    <row r="1440" spans="1:9" x14ac:dyDescent="0.25">
      <c r="A1440" s="2">
        <f t="shared" si="22"/>
        <v>2020</v>
      </c>
      <c r="B1440" t="s">
        <v>10</v>
      </c>
      <c r="C1440">
        <v>183.17999267578099</v>
      </c>
      <c r="D1440">
        <v>183.17999267578099</v>
      </c>
      <c r="E1440">
        <v>183.41000366210901</v>
      </c>
      <c r="F1440">
        <v>176.11999511718699</v>
      </c>
      <c r="G1440">
        <v>178.30000305175699</v>
      </c>
      <c r="H1440">
        <v>2125600</v>
      </c>
      <c r="I1440" s="1">
        <v>44195</v>
      </c>
    </row>
    <row r="1441" spans="1:9" x14ac:dyDescent="0.25">
      <c r="A1441" s="2">
        <f t="shared" si="22"/>
        <v>2020</v>
      </c>
      <c r="B1441" t="s">
        <v>10</v>
      </c>
      <c r="C1441">
        <v>177.91000366210901</v>
      </c>
      <c r="D1441">
        <v>177.91000366210901</v>
      </c>
      <c r="E1441">
        <v>183.38000488281199</v>
      </c>
      <c r="F1441">
        <v>175.80000305175699</v>
      </c>
      <c r="G1441">
        <v>183.13000488281199</v>
      </c>
      <c r="H1441">
        <v>2076900</v>
      </c>
      <c r="I1441" s="1">
        <v>44196</v>
      </c>
    </row>
    <row r="1442" spans="1:9" x14ac:dyDescent="0.25">
      <c r="A1442" s="2">
        <f t="shared" si="22"/>
        <v>2021</v>
      </c>
      <c r="B1442" t="s">
        <v>10</v>
      </c>
      <c r="C1442">
        <v>172.08000183105401</v>
      </c>
      <c r="D1442">
        <v>172.08000183105401</v>
      </c>
      <c r="E1442">
        <v>181.600006103515</v>
      </c>
      <c r="F1442">
        <v>168.25199890136699</v>
      </c>
      <c r="G1442">
        <v>179.52000427246</v>
      </c>
      <c r="H1442">
        <v>3262000</v>
      </c>
      <c r="I1442" s="1">
        <v>44200</v>
      </c>
    </row>
    <row r="1443" spans="1:9" x14ac:dyDescent="0.25">
      <c r="A1443" s="2">
        <f t="shared" si="22"/>
        <v>2021</v>
      </c>
      <c r="B1443" t="s">
        <v>10</v>
      </c>
      <c r="C1443">
        <v>174.97999572753901</v>
      </c>
      <c r="D1443">
        <v>174.97999572753901</v>
      </c>
      <c r="E1443">
        <v>175.77000427246</v>
      </c>
      <c r="F1443">
        <v>169.06199645996</v>
      </c>
      <c r="G1443">
        <v>170.19000244140599</v>
      </c>
      <c r="H1443">
        <v>2168200</v>
      </c>
      <c r="I1443" s="1">
        <v>44201</v>
      </c>
    </row>
    <row r="1444" spans="1:9" x14ac:dyDescent="0.25">
      <c r="A1444" s="2">
        <f t="shared" si="22"/>
        <v>2021</v>
      </c>
      <c r="B1444" t="s">
        <v>10</v>
      </c>
      <c r="C1444">
        <v>167.57000732421801</v>
      </c>
      <c r="D1444">
        <v>167.57000732421801</v>
      </c>
      <c r="E1444">
        <v>173.16000366210901</v>
      </c>
      <c r="F1444">
        <v>166.33000183105401</v>
      </c>
      <c r="G1444">
        <v>172.11000061035099</v>
      </c>
      <c r="H1444">
        <v>2966000</v>
      </c>
      <c r="I1444" s="1">
        <v>44202</v>
      </c>
    </row>
    <row r="1445" spans="1:9" x14ac:dyDescent="0.25">
      <c r="A1445" s="2">
        <f t="shared" si="22"/>
        <v>2021</v>
      </c>
      <c r="B1445" t="s">
        <v>10</v>
      </c>
      <c r="C1445">
        <v>170.78999328613199</v>
      </c>
      <c r="D1445">
        <v>170.78999328613199</v>
      </c>
      <c r="E1445">
        <v>173.5</v>
      </c>
      <c r="F1445">
        <v>167.25</v>
      </c>
      <c r="G1445">
        <v>170.30000305175699</v>
      </c>
      <c r="H1445">
        <v>2785200</v>
      </c>
      <c r="I1445" s="1">
        <v>44203</v>
      </c>
    </row>
    <row r="1446" spans="1:9" x14ac:dyDescent="0.25">
      <c r="A1446" s="2">
        <f t="shared" si="22"/>
        <v>2021</v>
      </c>
      <c r="B1446" t="s">
        <v>10</v>
      </c>
      <c r="C1446">
        <v>175.64999389648401</v>
      </c>
      <c r="D1446">
        <v>175.64999389648401</v>
      </c>
      <c r="E1446">
        <v>179.72999572753901</v>
      </c>
      <c r="F1446">
        <v>171.759994506835</v>
      </c>
      <c r="G1446">
        <v>172.91000366210901</v>
      </c>
      <c r="H1446">
        <v>2470400</v>
      </c>
      <c r="I1446" s="1">
        <v>44204</v>
      </c>
    </row>
    <row r="1447" spans="1:9" x14ac:dyDescent="0.25">
      <c r="A1447" s="2">
        <f t="shared" si="22"/>
        <v>2021</v>
      </c>
      <c r="B1447" t="s">
        <v>10</v>
      </c>
      <c r="C1447">
        <v>183.03999328613199</v>
      </c>
      <c r="D1447">
        <v>183.03999328613199</v>
      </c>
      <c r="E1447">
        <v>187.759994506835</v>
      </c>
      <c r="F1447">
        <v>171.02000427246</v>
      </c>
      <c r="G1447">
        <v>174.100006103515</v>
      </c>
      <c r="H1447">
        <v>3821000</v>
      </c>
      <c r="I1447" s="1">
        <v>44207</v>
      </c>
    </row>
    <row r="1448" spans="1:9" x14ac:dyDescent="0.25">
      <c r="A1448" s="2">
        <f t="shared" si="22"/>
        <v>2021</v>
      </c>
      <c r="B1448" t="s">
        <v>10</v>
      </c>
      <c r="C1448">
        <v>205.14999389648401</v>
      </c>
      <c r="D1448">
        <v>205.14999389648401</v>
      </c>
      <c r="E1448">
        <v>211.850006103515</v>
      </c>
      <c r="F1448">
        <v>184.75</v>
      </c>
      <c r="G1448">
        <v>185.05999755859301</v>
      </c>
      <c r="H1448">
        <v>9353800</v>
      </c>
      <c r="I1448" s="1">
        <v>44208</v>
      </c>
    </row>
    <row r="1449" spans="1:9" x14ac:dyDescent="0.25">
      <c r="A1449" s="2">
        <f t="shared" si="22"/>
        <v>2021</v>
      </c>
      <c r="B1449" t="s">
        <v>10</v>
      </c>
      <c r="C1449">
        <v>207.02999877929599</v>
      </c>
      <c r="D1449">
        <v>207.02999877929599</v>
      </c>
      <c r="E1449">
        <v>209.03999328613199</v>
      </c>
      <c r="F1449">
        <v>200.86999511718699</v>
      </c>
      <c r="G1449">
        <v>204.61000061035099</v>
      </c>
      <c r="H1449">
        <v>2925000</v>
      </c>
      <c r="I1449" s="1">
        <v>44209</v>
      </c>
    </row>
    <row r="1450" spans="1:9" x14ac:dyDescent="0.25">
      <c r="A1450" s="2">
        <f t="shared" si="22"/>
        <v>2021</v>
      </c>
      <c r="B1450" t="s">
        <v>10</v>
      </c>
      <c r="C1450">
        <v>211.52000427246</v>
      </c>
      <c r="D1450">
        <v>211.52000427246</v>
      </c>
      <c r="E1450">
        <v>221.11999511718699</v>
      </c>
      <c r="F1450">
        <v>207</v>
      </c>
      <c r="G1450">
        <v>207.25</v>
      </c>
      <c r="H1450">
        <v>5038600</v>
      </c>
      <c r="I1450" s="1">
        <v>44210</v>
      </c>
    </row>
    <row r="1451" spans="1:9" x14ac:dyDescent="0.25">
      <c r="A1451" s="2">
        <f t="shared" si="22"/>
        <v>2021</v>
      </c>
      <c r="B1451" t="s">
        <v>10</v>
      </c>
      <c r="C1451">
        <v>204.419998168945</v>
      </c>
      <c r="D1451">
        <v>204.419998168945</v>
      </c>
      <c r="E1451">
        <v>211.99000549316401</v>
      </c>
      <c r="F1451">
        <v>197.16000366210901</v>
      </c>
      <c r="G1451">
        <v>211.21000671386699</v>
      </c>
      <c r="H1451">
        <v>3601500</v>
      </c>
      <c r="I1451" s="1">
        <v>44211</v>
      </c>
    </row>
    <row r="1452" spans="1:9" x14ac:dyDescent="0.25">
      <c r="A1452" s="2">
        <f t="shared" si="22"/>
        <v>2021</v>
      </c>
      <c r="B1452" t="s">
        <v>10</v>
      </c>
      <c r="C1452">
        <v>221.30999755859301</v>
      </c>
      <c r="D1452">
        <v>221.30999755859301</v>
      </c>
      <c r="E1452">
        <v>221.33999633789</v>
      </c>
      <c r="F1452">
        <v>208</v>
      </c>
      <c r="G1452">
        <v>208.66000366210901</v>
      </c>
      <c r="H1452">
        <v>4515000</v>
      </c>
      <c r="I1452" s="1">
        <v>44215</v>
      </c>
    </row>
    <row r="1453" spans="1:9" x14ac:dyDescent="0.25">
      <c r="A1453" s="2">
        <f t="shared" si="22"/>
        <v>2021</v>
      </c>
      <c r="B1453" t="s">
        <v>10</v>
      </c>
      <c r="C1453">
        <v>215.69000244140599</v>
      </c>
      <c r="D1453">
        <v>215.69000244140599</v>
      </c>
      <c r="E1453">
        <v>225.74000549316401</v>
      </c>
      <c r="F1453">
        <v>213.72000122070301</v>
      </c>
      <c r="G1453">
        <v>223.42999267578099</v>
      </c>
      <c r="H1453">
        <v>3436300</v>
      </c>
      <c r="I1453" s="1">
        <v>44216</v>
      </c>
    </row>
    <row r="1454" spans="1:9" x14ac:dyDescent="0.25">
      <c r="A1454" s="2">
        <f t="shared" si="22"/>
        <v>2021</v>
      </c>
      <c r="B1454" t="s">
        <v>10</v>
      </c>
      <c r="C1454">
        <v>212.53999328613199</v>
      </c>
      <c r="D1454">
        <v>212.53999328613199</v>
      </c>
      <c r="E1454">
        <v>221.44000244140599</v>
      </c>
      <c r="F1454">
        <v>212.30000305175699</v>
      </c>
      <c r="G1454">
        <v>218.55000305175699</v>
      </c>
      <c r="H1454">
        <v>2939900</v>
      </c>
      <c r="I1454" s="1">
        <v>44217</v>
      </c>
    </row>
    <row r="1455" spans="1:9" x14ac:dyDescent="0.25">
      <c r="A1455" s="2">
        <f t="shared" si="22"/>
        <v>2021</v>
      </c>
      <c r="B1455" t="s">
        <v>10</v>
      </c>
      <c r="C1455">
        <v>213.58999633789</v>
      </c>
      <c r="D1455">
        <v>213.58999633789</v>
      </c>
      <c r="E1455">
        <v>215.14500427246</v>
      </c>
      <c r="F1455">
        <v>209.13999938964801</v>
      </c>
      <c r="G1455">
        <v>211.169998168945</v>
      </c>
      <c r="H1455">
        <v>2162700</v>
      </c>
      <c r="I1455" s="1">
        <v>44218</v>
      </c>
    </row>
    <row r="1456" spans="1:9" x14ac:dyDescent="0.25">
      <c r="A1456" s="2">
        <f t="shared" si="22"/>
        <v>2021</v>
      </c>
      <c r="B1456" t="s">
        <v>10</v>
      </c>
      <c r="C1456">
        <v>208.80999755859301</v>
      </c>
      <c r="D1456">
        <v>208.80999755859301</v>
      </c>
      <c r="E1456">
        <v>221.44000244140599</v>
      </c>
      <c r="F1456">
        <v>205.39999389648401</v>
      </c>
      <c r="G1456">
        <v>217</v>
      </c>
      <c r="H1456">
        <v>2341400</v>
      </c>
      <c r="I1456" s="1">
        <v>44221</v>
      </c>
    </row>
    <row r="1457" spans="1:9" x14ac:dyDescent="0.25">
      <c r="A1457" s="2">
        <f t="shared" si="22"/>
        <v>2021</v>
      </c>
      <c r="B1457" t="s">
        <v>10</v>
      </c>
      <c r="C1457">
        <v>204.41000366210901</v>
      </c>
      <c r="D1457">
        <v>204.41000366210901</v>
      </c>
      <c r="E1457">
        <v>226.725006103515</v>
      </c>
      <c r="F1457">
        <v>203</v>
      </c>
      <c r="G1457">
        <v>225.94000244140599</v>
      </c>
      <c r="H1457">
        <v>8013800</v>
      </c>
      <c r="I1457" s="1">
        <v>44222</v>
      </c>
    </row>
    <row r="1458" spans="1:9" x14ac:dyDescent="0.25">
      <c r="A1458" s="2">
        <f t="shared" si="22"/>
        <v>2021</v>
      </c>
      <c r="B1458" t="s">
        <v>10</v>
      </c>
      <c r="C1458">
        <v>193.36999511718699</v>
      </c>
      <c r="D1458">
        <v>193.36999511718699</v>
      </c>
      <c r="E1458">
        <v>205.64999389648401</v>
      </c>
      <c r="F1458">
        <v>192</v>
      </c>
      <c r="G1458">
        <v>199.25</v>
      </c>
      <c r="H1458">
        <v>3648200</v>
      </c>
      <c r="I1458" s="1">
        <v>44223</v>
      </c>
    </row>
    <row r="1459" spans="1:9" x14ac:dyDescent="0.25">
      <c r="A1459" s="2">
        <f t="shared" si="22"/>
        <v>2021</v>
      </c>
      <c r="B1459" t="s">
        <v>10</v>
      </c>
      <c r="C1459">
        <v>202.41000366210901</v>
      </c>
      <c r="D1459">
        <v>202.41000366210901</v>
      </c>
      <c r="E1459">
        <v>207.13000488281199</v>
      </c>
      <c r="F1459">
        <v>193.13000488281199</v>
      </c>
      <c r="G1459">
        <v>196.43499755859301</v>
      </c>
      <c r="H1459">
        <v>2986300</v>
      </c>
      <c r="I1459" s="1">
        <v>44224</v>
      </c>
    </row>
    <row r="1460" spans="1:9" x14ac:dyDescent="0.25">
      <c r="A1460" s="2">
        <f t="shared" si="22"/>
        <v>2021</v>
      </c>
      <c r="B1460" t="s">
        <v>10</v>
      </c>
      <c r="C1460">
        <v>199.08999633789</v>
      </c>
      <c r="D1460">
        <v>199.08999633789</v>
      </c>
      <c r="E1460">
        <v>203.669998168945</v>
      </c>
      <c r="F1460">
        <v>193.67999267578099</v>
      </c>
      <c r="G1460">
        <v>201.64999389648401</v>
      </c>
      <c r="H1460">
        <v>2271100</v>
      </c>
      <c r="I1460" s="1">
        <v>44225</v>
      </c>
    </row>
    <row r="1461" spans="1:9" x14ac:dyDescent="0.25">
      <c r="A1461" s="2">
        <f t="shared" si="22"/>
        <v>2021</v>
      </c>
      <c r="B1461" t="s">
        <v>10</v>
      </c>
      <c r="C1461">
        <v>203.77000427246</v>
      </c>
      <c r="D1461">
        <v>203.77000427246</v>
      </c>
      <c r="E1461">
        <v>204.61500549316401</v>
      </c>
      <c r="F1461">
        <v>195.67999267578099</v>
      </c>
      <c r="G1461">
        <v>201.67999267578099</v>
      </c>
      <c r="H1461">
        <v>1800700</v>
      </c>
      <c r="I1461" s="1">
        <v>44228</v>
      </c>
    </row>
    <row r="1462" spans="1:9" x14ac:dyDescent="0.25">
      <c r="A1462" s="2">
        <f t="shared" si="22"/>
        <v>2021</v>
      </c>
      <c r="B1462" t="s">
        <v>10</v>
      </c>
      <c r="C1462">
        <v>210.28999328613199</v>
      </c>
      <c r="D1462">
        <v>210.28999328613199</v>
      </c>
      <c r="E1462">
        <v>213.42399597167901</v>
      </c>
      <c r="F1462">
        <v>206.34700012207</v>
      </c>
      <c r="G1462">
        <v>207.39999389648401</v>
      </c>
      <c r="H1462">
        <v>1976300</v>
      </c>
      <c r="I1462" s="1">
        <v>44229</v>
      </c>
    </row>
    <row r="1463" spans="1:9" x14ac:dyDescent="0.25">
      <c r="A1463" s="2">
        <f t="shared" si="22"/>
        <v>2021</v>
      </c>
      <c r="B1463" t="s">
        <v>10</v>
      </c>
      <c r="C1463">
        <v>210.07000732421801</v>
      </c>
      <c r="D1463">
        <v>210.07000732421801</v>
      </c>
      <c r="E1463">
        <v>215.16000366210901</v>
      </c>
      <c r="F1463">
        <v>208.01899719238199</v>
      </c>
      <c r="G1463">
        <v>211.759994506835</v>
      </c>
      <c r="H1463">
        <v>1727000</v>
      </c>
      <c r="I1463" s="1">
        <v>44230</v>
      </c>
    </row>
    <row r="1464" spans="1:9" x14ac:dyDescent="0.25">
      <c r="A1464" s="2">
        <f t="shared" si="22"/>
        <v>2021</v>
      </c>
      <c r="B1464" t="s">
        <v>10</v>
      </c>
      <c r="C1464">
        <v>220.83999633789</v>
      </c>
      <c r="D1464">
        <v>220.83999633789</v>
      </c>
      <c r="E1464">
        <v>221.95799255371</v>
      </c>
      <c r="F1464">
        <v>211.69999694824199</v>
      </c>
      <c r="G1464">
        <v>211.69999694824199</v>
      </c>
      <c r="H1464">
        <v>3185600</v>
      </c>
      <c r="I1464" s="1">
        <v>44231</v>
      </c>
    </row>
    <row r="1465" spans="1:9" x14ac:dyDescent="0.25">
      <c r="A1465" s="2">
        <f t="shared" si="22"/>
        <v>2021</v>
      </c>
      <c r="B1465" t="s">
        <v>10</v>
      </c>
      <c r="C1465">
        <v>231.11999511718699</v>
      </c>
      <c r="D1465">
        <v>231.11999511718699</v>
      </c>
      <c r="E1465">
        <v>239.47000122070301</v>
      </c>
      <c r="F1465">
        <v>220.32000732421801</v>
      </c>
      <c r="G1465">
        <v>222</v>
      </c>
      <c r="H1465">
        <v>3817600</v>
      </c>
      <c r="I1465" s="1">
        <v>44232</v>
      </c>
    </row>
    <row r="1466" spans="1:9" x14ac:dyDescent="0.25">
      <c r="A1466" s="2">
        <f t="shared" si="22"/>
        <v>2021</v>
      </c>
      <c r="B1466" t="s">
        <v>10</v>
      </c>
      <c r="C1466">
        <v>231.69000244140599</v>
      </c>
      <c r="D1466">
        <v>231.69000244140599</v>
      </c>
      <c r="E1466">
        <v>238.94999694824199</v>
      </c>
      <c r="F1466">
        <v>226.350006103515</v>
      </c>
      <c r="G1466">
        <v>233.13999938964801</v>
      </c>
      <c r="H1466">
        <v>2989400</v>
      </c>
      <c r="I1466" s="1">
        <v>44235</v>
      </c>
    </row>
    <row r="1467" spans="1:9" x14ac:dyDescent="0.25">
      <c r="A1467" s="2">
        <f t="shared" si="22"/>
        <v>2021</v>
      </c>
      <c r="B1467" t="s">
        <v>10</v>
      </c>
      <c r="C1467">
        <v>229.86999511718699</v>
      </c>
      <c r="D1467">
        <v>229.86999511718699</v>
      </c>
      <c r="E1467">
        <v>231.64999389648401</v>
      </c>
      <c r="F1467">
        <v>226.64999389648401</v>
      </c>
      <c r="G1467">
        <v>229.259994506835</v>
      </c>
      <c r="H1467">
        <v>1664300</v>
      </c>
      <c r="I1467" s="1">
        <v>44236</v>
      </c>
    </row>
    <row r="1468" spans="1:9" x14ac:dyDescent="0.25">
      <c r="A1468" s="2">
        <f t="shared" si="22"/>
        <v>2021</v>
      </c>
      <c r="B1468" t="s">
        <v>10</v>
      </c>
      <c r="C1468">
        <v>225.64999389648401</v>
      </c>
      <c r="D1468">
        <v>225.64999389648401</v>
      </c>
      <c r="E1468">
        <v>232.24400329589801</v>
      </c>
      <c r="F1468">
        <v>220.52000427246</v>
      </c>
      <c r="G1468">
        <v>232.19000244140599</v>
      </c>
      <c r="H1468">
        <v>1689600</v>
      </c>
      <c r="I1468" s="1">
        <v>44237</v>
      </c>
    </row>
    <row r="1469" spans="1:9" x14ac:dyDescent="0.25">
      <c r="A1469" s="2">
        <f t="shared" si="22"/>
        <v>2021</v>
      </c>
      <c r="B1469" t="s">
        <v>10</v>
      </c>
      <c r="C1469">
        <v>226.05000305175699</v>
      </c>
      <c r="D1469">
        <v>226.05000305175699</v>
      </c>
      <c r="E1469">
        <v>230.03999328613199</v>
      </c>
      <c r="F1469">
        <v>223.72999572753901</v>
      </c>
      <c r="G1469">
        <v>227.10200500488199</v>
      </c>
      <c r="H1469">
        <v>1521400</v>
      </c>
      <c r="I1469" s="1">
        <v>44238</v>
      </c>
    </row>
    <row r="1470" spans="1:9" x14ac:dyDescent="0.25">
      <c r="A1470" s="2">
        <f t="shared" si="22"/>
        <v>2021</v>
      </c>
      <c r="B1470" t="s">
        <v>10</v>
      </c>
      <c r="C1470">
        <v>233.86000061035099</v>
      </c>
      <c r="D1470">
        <v>233.86000061035099</v>
      </c>
      <c r="E1470">
        <v>235.100006103515</v>
      </c>
      <c r="F1470">
        <v>224.57000732421801</v>
      </c>
      <c r="G1470">
        <v>227.71000671386699</v>
      </c>
      <c r="H1470">
        <v>1808200</v>
      </c>
      <c r="I1470" s="1">
        <v>44239</v>
      </c>
    </row>
    <row r="1471" spans="1:9" x14ac:dyDescent="0.25">
      <c r="A1471" s="2">
        <f t="shared" si="22"/>
        <v>2021</v>
      </c>
      <c r="B1471" t="s">
        <v>10</v>
      </c>
      <c r="C1471">
        <v>228.32000732421801</v>
      </c>
      <c r="D1471">
        <v>228.32000732421801</v>
      </c>
      <c r="E1471">
        <v>239.25</v>
      </c>
      <c r="F1471">
        <v>226.09500122070301</v>
      </c>
      <c r="G1471">
        <v>238.94999694824199</v>
      </c>
      <c r="H1471">
        <v>2165900</v>
      </c>
      <c r="I1471" s="1">
        <v>44243</v>
      </c>
    </row>
    <row r="1472" spans="1:9" x14ac:dyDescent="0.25">
      <c r="A1472" s="2">
        <f t="shared" si="22"/>
        <v>2021</v>
      </c>
      <c r="B1472" t="s">
        <v>10</v>
      </c>
      <c r="C1472">
        <v>222.41000366210901</v>
      </c>
      <c r="D1472">
        <v>222.41000366210901</v>
      </c>
      <c r="E1472">
        <v>225</v>
      </c>
      <c r="F1472">
        <v>214.07000732421801</v>
      </c>
      <c r="G1472">
        <v>224.919998168945</v>
      </c>
      <c r="H1472">
        <v>2391700</v>
      </c>
      <c r="I1472" s="1">
        <v>44244</v>
      </c>
    </row>
    <row r="1473" spans="1:9" x14ac:dyDescent="0.25">
      <c r="A1473" s="2">
        <f t="shared" si="22"/>
        <v>2021</v>
      </c>
      <c r="B1473" t="s">
        <v>10</v>
      </c>
      <c r="C1473">
        <v>220.82000732421801</v>
      </c>
      <c r="D1473">
        <v>220.82000732421801</v>
      </c>
      <c r="E1473">
        <v>225.30999755859301</v>
      </c>
      <c r="F1473">
        <v>215.10400390625</v>
      </c>
      <c r="G1473">
        <v>216.05000305175699</v>
      </c>
      <c r="H1473">
        <v>1525700</v>
      </c>
      <c r="I1473" s="1">
        <v>44245</v>
      </c>
    </row>
    <row r="1474" spans="1:9" x14ac:dyDescent="0.25">
      <c r="A1474" s="2">
        <f t="shared" si="22"/>
        <v>2021</v>
      </c>
      <c r="B1474" t="s">
        <v>10</v>
      </c>
      <c r="C1474">
        <v>227.27000427246</v>
      </c>
      <c r="D1474">
        <v>227.27000427246</v>
      </c>
      <c r="E1474">
        <v>230.42999267578099</v>
      </c>
      <c r="F1474">
        <v>223.61000061035099</v>
      </c>
      <c r="G1474">
        <v>224.08999633789</v>
      </c>
      <c r="H1474">
        <v>1828100</v>
      </c>
      <c r="I1474" s="1">
        <v>44246</v>
      </c>
    </row>
    <row r="1475" spans="1:9" x14ac:dyDescent="0.25">
      <c r="A1475" s="2">
        <f t="shared" ref="A1475:A1538" si="23">YEAR(I1475)</f>
        <v>2021</v>
      </c>
      <c r="B1475" t="s">
        <v>10</v>
      </c>
      <c r="C1475">
        <v>213.11999511718699</v>
      </c>
      <c r="D1475">
        <v>213.11999511718699</v>
      </c>
      <c r="E1475">
        <v>225.66000366210901</v>
      </c>
      <c r="F1475">
        <v>211.75</v>
      </c>
      <c r="G1475">
        <v>222.86000061035099</v>
      </c>
      <c r="H1475">
        <v>2652200</v>
      </c>
      <c r="I1475" s="1">
        <v>44249</v>
      </c>
    </row>
    <row r="1476" spans="1:9" x14ac:dyDescent="0.25">
      <c r="A1476" s="2">
        <f t="shared" si="23"/>
        <v>2021</v>
      </c>
      <c r="B1476" t="s">
        <v>10</v>
      </c>
      <c r="C1476">
        <v>210.75</v>
      </c>
      <c r="D1476">
        <v>210.75</v>
      </c>
      <c r="E1476">
        <v>211.91900634765599</v>
      </c>
      <c r="F1476">
        <v>191</v>
      </c>
      <c r="G1476">
        <v>203.07000732421801</v>
      </c>
      <c r="H1476">
        <v>3646100</v>
      </c>
      <c r="I1476" s="1">
        <v>44250</v>
      </c>
    </row>
    <row r="1477" spans="1:9" x14ac:dyDescent="0.25">
      <c r="A1477" s="2">
        <f t="shared" si="23"/>
        <v>2021</v>
      </c>
      <c r="B1477" t="s">
        <v>10</v>
      </c>
      <c r="C1477">
        <v>209.100006103515</v>
      </c>
      <c r="D1477">
        <v>209.100006103515</v>
      </c>
      <c r="E1477">
        <v>212.878005981445</v>
      </c>
      <c r="F1477">
        <v>202.26499938964801</v>
      </c>
      <c r="G1477">
        <v>209.99000549316401</v>
      </c>
      <c r="H1477">
        <v>2179000</v>
      </c>
      <c r="I1477" s="1">
        <v>44251</v>
      </c>
    </row>
    <row r="1478" spans="1:9" x14ac:dyDescent="0.25">
      <c r="A1478" s="2">
        <f t="shared" si="23"/>
        <v>2021</v>
      </c>
      <c r="B1478" t="s">
        <v>10</v>
      </c>
      <c r="C1478">
        <v>197.58000183105401</v>
      </c>
      <c r="D1478">
        <v>197.58000183105401</v>
      </c>
      <c r="E1478">
        <v>214</v>
      </c>
      <c r="F1478">
        <v>194.77000427246</v>
      </c>
      <c r="G1478">
        <v>205.08500671386699</v>
      </c>
      <c r="H1478">
        <v>3698700</v>
      </c>
      <c r="I1478" s="1">
        <v>44252</v>
      </c>
    </row>
    <row r="1479" spans="1:9" x14ac:dyDescent="0.25">
      <c r="A1479" s="2">
        <f t="shared" si="23"/>
        <v>2021</v>
      </c>
      <c r="B1479" t="s">
        <v>10</v>
      </c>
      <c r="C1479">
        <v>220.27000427246</v>
      </c>
      <c r="D1479">
        <v>220.27000427246</v>
      </c>
      <c r="E1479">
        <v>232.28999328613199</v>
      </c>
      <c r="F1479">
        <v>206.36999511718699</v>
      </c>
      <c r="G1479">
        <v>224</v>
      </c>
      <c r="H1479">
        <v>11049000</v>
      </c>
      <c r="I1479" s="1">
        <v>44253</v>
      </c>
    </row>
    <row r="1480" spans="1:9" x14ac:dyDescent="0.25">
      <c r="A1480" s="2">
        <f t="shared" si="23"/>
        <v>2021</v>
      </c>
      <c r="B1480" t="s">
        <v>10</v>
      </c>
      <c r="C1480">
        <v>244.58000183105401</v>
      </c>
      <c r="D1480">
        <v>244.58000183105401</v>
      </c>
      <c r="E1480">
        <v>248.44999694824199</v>
      </c>
      <c r="F1480">
        <v>223.64999389648401</v>
      </c>
      <c r="G1480">
        <v>224.57000732421801</v>
      </c>
      <c r="H1480">
        <v>6681200</v>
      </c>
      <c r="I1480" s="1">
        <v>44256</v>
      </c>
    </row>
    <row r="1481" spans="1:9" x14ac:dyDescent="0.25">
      <c r="A1481" s="2">
        <f t="shared" si="23"/>
        <v>2021</v>
      </c>
      <c r="B1481" t="s">
        <v>10</v>
      </c>
      <c r="C1481">
        <v>238.42999267578099</v>
      </c>
      <c r="D1481">
        <v>238.42999267578099</v>
      </c>
      <c r="E1481">
        <v>251.86000061035099</v>
      </c>
      <c r="F1481">
        <v>236.77999877929599</v>
      </c>
      <c r="G1481">
        <v>243.5</v>
      </c>
      <c r="H1481">
        <v>3690900</v>
      </c>
      <c r="I1481" s="1">
        <v>44257</v>
      </c>
    </row>
    <row r="1482" spans="1:9" x14ac:dyDescent="0.25">
      <c r="A1482" s="2">
        <f t="shared" si="23"/>
        <v>2021</v>
      </c>
      <c r="B1482" t="s">
        <v>10</v>
      </c>
      <c r="C1482">
        <v>208.61000061035099</v>
      </c>
      <c r="D1482">
        <v>208.61000061035099</v>
      </c>
      <c r="E1482">
        <v>238.28999328613199</v>
      </c>
      <c r="F1482">
        <v>206.78999328613199</v>
      </c>
      <c r="G1482">
        <v>235.19999694824199</v>
      </c>
      <c r="H1482">
        <v>7227300</v>
      </c>
      <c r="I1482" s="1">
        <v>44258</v>
      </c>
    </row>
    <row r="1483" spans="1:9" x14ac:dyDescent="0.25">
      <c r="A1483" s="2">
        <f t="shared" si="23"/>
        <v>2021</v>
      </c>
      <c r="B1483" t="s">
        <v>10</v>
      </c>
      <c r="C1483">
        <v>198.100006103515</v>
      </c>
      <c r="D1483">
        <v>198.100006103515</v>
      </c>
      <c r="E1483">
        <v>212.97000122070301</v>
      </c>
      <c r="F1483">
        <v>186.99000549316401</v>
      </c>
      <c r="G1483">
        <v>207.509994506835</v>
      </c>
      <c r="H1483">
        <v>6511400</v>
      </c>
      <c r="I1483" s="1">
        <v>44259</v>
      </c>
    </row>
    <row r="1484" spans="1:9" x14ac:dyDescent="0.25">
      <c r="A1484" s="2">
        <f t="shared" si="23"/>
        <v>2021</v>
      </c>
      <c r="B1484" t="s">
        <v>10</v>
      </c>
      <c r="C1484">
        <v>200.30000305175699</v>
      </c>
      <c r="D1484">
        <v>200.30000305175699</v>
      </c>
      <c r="E1484">
        <v>203.43499755859301</v>
      </c>
      <c r="F1484">
        <v>179.22999572753901</v>
      </c>
      <c r="G1484">
        <v>201.009994506835</v>
      </c>
      <c r="H1484">
        <v>5644800</v>
      </c>
      <c r="I1484" s="1">
        <v>44260</v>
      </c>
    </row>
    <row r="1485" spans="1:9" x14ac:dyDescent="0.25">
      <c r="A1485" s="2">
        <f t="shared" si="23"/>
        <v>2021</v>
      </c>
      <c r="B1485" t="s">
        <v>10</v>
      </c>
      <c r="C1485">
        <v>190.259994506835</v>
      </c>
      <c r="D1485">
        <v>190.259994506835</v>
      </c>
      <c r="E1485">
        <v>209.55999755859301</v>
      </c>
      <c r="F1485">
        <v>189.80000305175699</v>
      </c>
      <c r="G1485">
        <v>199.53500366210901</v>
      </c>
      <c r="H1485">
        <v>3910100</v>
      </c>
      <c r="I1485" s="1">
        <v>44263</v>
      </c>
    </row>
    <row r="1486" spans="1:9" x14ac:dyDescent="0.25">
      <c r="A1486" s="2">
        <f t="shared" si="23"/>
        <v>2021</v>
      </c>
      <c r="B1486" t="s">
        <v>10</v>
      </c>
      <c r="C1486">
        <v>206.78999328613199</v>
      </c>
      <c r="D1486">
        <v>206.78999328613199</v>
      </c>
      <c r="E1486">
        <v>210.13000488281199</v>
      </c>
      <c r="F1486">
        <v>198.86099243164</v>
      </c>
      <c r="G1486">
        <v>202.97000122070301</v>
      </c>
      <c r="H1486">
        <v>3710000</v>
      </c>
      <c r="I1486" s="1">
        <v>44264</v>
      </c>
    </row>
    <row r="1487" spans="1:9" x14ac:dyDescent="0.25">
      <c r="A1487" s="2">
        <f t="shared" si="23"/>
        <v>2021</v>
      </c>
      <c r="B1487" t="s">
        <v>10</v>
      </c>
      <c r="C1487">
        <v>205.92999267578099</v>
      </c>
      <c r="D1487">
        <v>205.92999267578099</v>
      </c>
      <c r="E1487">
        <v>215.48500061035099</v>
      </c>
      <c r="F1487">
        <v>203.25</v>
      </c>
      <c r="G1487">
        <v>212.96000671386699</v>
      </c>
      <c r="H1487">
        <v>2739200</v>
      </c>
      <c r="I1487" s="1">
        <v>44265</v>
      </c>
    </row>
    <row r="1488" spans="1:9" x14ac:dyDescent="0.25">
      <c r="A1488" s="2">
        <f t="shared" si="23"/>
        <v>2021</v>
      </c>
      <c r="B1488" t="s">
        <v>10</v>
      </c>
      <c r="C1488">
        <v>220.83999633789</v>
      </c>
      <c r="D1488">
        <v>220.83999633789</v>
      </c>
      <c r="E1488">
        <v>224</v>
      </c>
      <c r="F1488">
        <v>212.725006103515</v>
      </c>
      <c r="G1488">
        <v>214.97000122070301</v>
      </c>
      <c r="H1488">
        <v>3406000</v>
      </c>
      <c r="I1488" s="1">
        <v>44266</v>
      </c>
    </row>
    <row r="1489" spans="1:9" x14ac:dyDescent="0.25">
      <c r="A1489" s="2">
        <f t="shared" si="23"/>
        <v>2021</v>
      </c>
      <c r="B1489" t="s">
        <v>10</v>
      </c>
      <c r="C1489">
        <v>221.13999938964801</v>
      </c>
      <c r="D1489">
        <v>221.13999938964801</v>
      </c>
      <c r="E1489">
        <v>222.669998168945</v>
      </c>
      <c r="F1489">
        <v>205</v>
      </c>
      <c r="G1489">
        <v>212.27999877929599</v>
      </c>
      <c r="H1489">
        <v>2763700</v>
      </c>
      <c r="I1489" s="1">
        <v>44267</v>
      </c>
    </row>
    <row r="1490" spans="1:9" x14ac:dyDescent="0.25">
      <c r="A1490" s="2">
        <f t="shared" si="23"/>
        <v>2021</v>
      </c>
      <c r="B1490" t="s">
        <v>10</v>
      </c>
      <c r="C1490">
        <v>223.22999572753901</v>
      </c>
      <c r="D1490">
        <v>223.22999572753901</v>
      </c>
      <c r="E1490">
        <v>223.5</v>
      </c>
      <c r="F1490">
        <v>216.009994506835</v>
      </c>
      <c r="G1490">
        <v>220.52999877929599</v>
      </c>
      <c r="H1490">
        <v>2574500</v>
      </c>
      <c r="I1490" s="1">
        <v>44270</v>
      </c>
    </row>
    <row r="1491" spans="1:9" x14ac:dyDescent="0.25">
      <c r="A1491" s="2">
        <f t="shared" si="23"/>
        <v>2021</v>
      </c>
      <c r="B1491" t="s">
        <v>10</v>
      </c>
      <c r="C1491">
        <v>215.97999572753901</v>
      </c>
      <c r="D1491">
        <v>215.97999572753901</v>
      </c>
      <c r="E1491">
        <v>228</v>
      </c>
      <c r="F1491">
        <v>210.75</v>
      </c>
      <c r="G1491">
        <v>226.88999938964801</v>
      </c>
      <c r="H1491">
        <v>2451900</v>
      </c>
      <c r="I1491" s="1">
        <v>44271</v>
      </c>
    </row>
    <row r="1492" spans="1:9" x14ac:dyDescent="0.25">
      <c r="A1492" s="2">
        <f t="shared" si="23"/>
        <v>2021</v>
      </c>
      <c r="B1492" t="s">
        <v>10</v>
      </c>
      <c r="C1492">
        <v>218.44000244140599</v>
      </c>
      <c r="D1492">
        <v>218.44000244140599</v>
      </c>
      <c r="E1492">
        <v>221.19000244140599</v>
      </c>
      <c r="F1492">
        <v>204.52999877929599</v>
      </c>
      <c r="G1492">
        <v>208.5</v>
      </c>
      <c r="H1492">
        <v>4325400</v>
      </c>
      <c r="I1492" s="1">
        <v>44272</v>
      </c>
    </row>
    <row r="1493" spans="1:9" x14ac:dyDescent="0.25">
      <c r="A1493" s="2">
        <f t="shared" si="23"/>
        <v>2021</v>
      </c>
      <c r="B1493" t="s">
        <v>10</v>
      </c>
      <c r="C1493">
        <v>209.509994506835</v>
      </c>
      <c r="D1493">
        <v>209.509994506835</v>
      </c>
      <c r="E1493">
        <v>219.718002319335</v>
      </c>
      <c r="F1493">
        <v>208.86999511718699</v>
      </c>
      <c r="G1493">
        <v>211.39500427246</v>
      </c>
      <c r="H1493">
        <v>3421800</v>
      </c>
      <c r="I1493" s="1">
        <v>44273</v>
      </c>
    </row>
    <row r="1494" spans="1:9" x14ac:dyDescent="0.25">
      <c r="A1494" s="2">
        <f t="shared" si="23"/>
        <v>2021</v>
      </c>
      <c r="B1494" t="s">
        <v>10</v>
      </c>
      <c r="C1494">
        <v>215.41000366210901</v>
      </c>
      <c r="D1494">
        <v>215.41000366210901</v>
      </c>
      <c r="E1494">
        <v>224.10699462890599</v>
      </c>
      <c r="F1494">
        <v>209.39999389648401</v>
      </c>
      <c r="G1494">
        <v>210.31199645996</v>
      </c>
      <c r="H1494">
        <v>4843300</v>
      </c>
      <c r="I1494" s="1">
        <v>44274</v>
      </c>
    </row>
    <row r="1495" spans="1:9" x14ac:dyDescent="0.25">
      <c r="A1495" s="2">
        <f t="shared" si="23"/>
        <v>2021</v>
      </c>
      <c r="B1495" t="s">
        <v>10</v>
      </c>
      <c r="C1495">
        <v>219.77000427246</v>
      </c>
      <c r="D1495">
        <v>219.77000427246</v>
      </c>
      <c r="E1495">
        <v>223.18800354003901</v>
      </c>
      <c r="F1495">
        <v>217</v>
      </c>
      <c r="G1495">
        <v>219.55299377441401</v>
      </c>
      <c r="H1495">
        <v>3136200</v>
      </c>
      <c r="I1495" s="1">
        <v>44277</v>
      </c>
    </row>
    <row r="1496" spans="1:9" x14ac:dyDescent="0.25">
      <c r="A1496" s="2">
        <f t="shared" si="23"/>
        <v>2021</v>
      </c>
      <c r="B1496" t="s">
        <v>10</v>
      </c>
      <c r="C1496">
        <v>219.669998168945</v>
      </c>
      <c r="D1496">
        <v>219.669998168945</v>
      </c>
      <c r="E1496">
        <v>231.33999633789</v>
      </c>
      <c r="F1496">
        <v>218.08999633789</v>
      </c>
      <c r="G1496">
        <v>222.61599731445301</v>
      </c>
      <c r="H1496">
        <v>3754800</v>
      </c>
      <c r="I1496" s="1">
        <v>44278</v>
      </c>
    </row>
    <row r="1497" spans="1:9" x14ac:dyDescent="0.25">
      <c r="A1497" s="2">
        <f t="shared" si="23"/>
        <v>2021</v>
      </c>
      <c r="B1497" t="s">
        <v>10</v>
      </c>
      <c r="C1497">
        <v>199.17999267578099</v>
      </c>
      <c r="D1497">
        <v>199.17999267578099</v>
      </c>
      <c r="E1497">
        <v>221</v>
      </c>
      <c r="F1497">
        <v>197.86999511718699</v>
      </c>
      <c r="G1497">
        <v>220.850006103515</v>
      </c>
      <c r="H1497">
        <v>3866000</v>
      </c>
      <c r="I1497" s="1">
        <v>44279</v>
      </c>
    </row>
    <row r="1498" spans="1:9" x14ac:dyDescent="0.25">
      <c r="A1498" s="2">
        <f t="shared" si="23"/>
        <v>2021</v>
      </c>
      <c r="B1498" t="s">
        <v>10</v>
      </c>
      <c r="C1498">
        <v>196.19999694824199</v>
      </c>
      <c r="D1498">
        <v>196.19999694824199</v>
      </c>
      <c r="E1498">
        <v>201.09500122070301</v>
      </c>
      <c r="F1498">
        <v>190.5</v>
      </c>
      <c r="G1498">
        <v>193.33000183105401</v>
      </c>
      <c r="H1498">
        <v>3432800</v>
      </c>
      <c r="I1498" s="1">
        <v>44280</v>
      </c>
    </row>
    <row r="1499" spans="1:9" x14ac:dyDescent="0.25">
      <c r="A1499" s="2">
        <f t="shared" si="23"/>
        <v>2021</v>
      </c>
      <c r="B1499" t="s">
        <v>10</v>
      </c>
      <c r="C1499">
        <v>202.32000732421801</v>
      </c>
      <c r="D1499">
        <v>202.32000732421801</v>
      </c>
      <c r="E1499">
        <v>202.55000305175699</v>
      </c>
      <c r="F1499">
        <v>193.64999389648401</v>
      </c>
      <c r="G1499">
        <v>197.49400329589801</v>
      </c>
      <c r="H1499">
        <v>2667400</v>
      </c>
      <c r="I1499" s="1">
        <v>44281</v>
      </c>
    </row>
    <row r="1500" spans="1:9" x14ac:dyDescent="0.25">
      <c r="A1500" s="2">
        <f t="shared" si="23"/>
        <v>2021</v>
      </c>
      <c r="B1500" t="s">
        <v>10</v>
      </c>
      <c r="C1500">
        <v>196.30999755859301</v>
      </c>
      <c r="D1500">
        <v>196.30999755859301</v>
      </c>
      <c r="E1500">
        <v>204</v>
      </c>
      <c r="F1500">
        <v>195.15499877929599</v>
      </c>
      <c r="G1500">
        <v>203.419998168945</v>
      </c>
      <c r="H1500">
        <v>2026000</v>
      </c>
      <c r="I1500" s="1">
        <v>44284</v>
      </c>
    </row>
    <row r="1501" spans="1:9" x14ac:dyDescent="0.25">
      <c r="A1501" s="2">
        <f t="shared" si="23"/>
        <v>2021</v>
      </c>
      <c r="B1501" t="s">
        <v>10</v>
      </c>
      <c r="C1501">
        <v>198.86999511718699</v>
      </c>
      <c r="D1501">
        <v>198.86999511718699</v>
      </c>
      <c r="E1501">
        <v>203.66000366210901</v>
      </c>
      <c r="F1501">
        <v>191</v>
      </c>
      <c r="G1501">
        <v>192.80000305175699</v>
      </c>
      <c r="H1501">
        <v>2648700</v>
      </c>
      <c r="I1501" s="1">
        <v>44285</v>
      </c>
    </row>
    <row r="1502" spans="1:9" x14ac:dyDescent="0.25">
      <c r="A1502" s="2">
        <f t="shared" si="23"/>
        <v>2021</v>
      </c>
      <c r="B1502" t="s">
        <v>10</v>
      </c>
      <c r="C1502">
        <v>201.669998168945</v>
      </c>
      <c r="D1502">
        <v>201.669998168945</v>
      </c>
      <c r="E1502">
        <v>208.49000549316401</v>
      </c>
      <c r="F1502">
        <v>201.33999633789</v>
      </c>
      <c r="G1502">
        <v>202.89999389648401</v>
      </c>
      <c r="H1502">
        <v>2512600</v>
      </c>
      <c r="I1502" s="1">
        <v>44286</v>
      </c>
    </row>
    <row r="1503" spans="1:9" x14ac:dyDescent="0.25">
      <c r="A1503" s="2">
        <f t="shared" si="23"/>
        <v>2021</v>
      </c>
      <c r="B1503" t="s">
        <v>10</v>
      </c>
      <c r="C1503">
        <v>208.19999694824199</v>
      </c>
      <c r="D1503">
        <v>208.19999694824199</v>
      </c>
      <c r="E1503">
        <v>212.13999938964801</v>
      </c>
      <c r="F1503">
        <v>205.39999389648401</v>
      </c>
      <c r="G1503">
        <v>206.43800354003901</v>
      </c>
      <c r="H1503">
        <v>1775500</v>
      </c>
      <c r="I1503" s="1">
        <v>44287</v>
      </c>
    </row>
    <row r="1504" spans="1:9" x14ac:dyDescent="0.25">
      <c r="A1504" s="2">
        <f t="shared" si="23"/>
        <v>2021</v>
      </c>
      <c r="B1504" t="s">
        <v>10</v>
      </c>
      <c r="C1504">
        <v>197.19999694824199</v>
      </c>
      <c r="D1504">
        <v>197.19999694824199</v>
      </c>
      <c r="E1504">
        <v>211.99000549316401</v>
      </c>
      <c r="F1504">
        <v>196.13000488281199</v>
      </c>
      <c r="G1504">
        <v>211.99000549316401</v>
      </c>
      <c r="H1504">
        <v>3628800</v>
      </c>
      <c r="I1504" s="1">
        <v>44291</v>
      </c>
    </row>
    <row r="1505" spans="1:9" x14ac:dyDescent="0.25">
      <c r="A1505" s="2">
        <f t="shared" si="23"/>
        <v>2021</v>
      </c>
      <c r="B1505" t="s">
        <v>10</v>
      </c>
      <c r="C1505">
        <v>206.009994506835</v>
      </c>
      <c r="D1505">
        <v>206.009994506835</v>
      </c>
      <c r="E1505">
        <v>208.57000732421801</v>
      </c>
      <c r="F1505">
        <v>197.31300354003901</v>
      </c>
      <c r="G1505">
        <v>199.43600463867099</v>
      </c>
      <c r="H1505">
        <v>3038800</v>
      </c>
      <c r="I1505" s="1">
        <v>44292</v>
      </c>
    </row>
    <row r="1506" spans="1:9" x14ac:dyDescent="0.25">
      <c r="A1506" s="2">
        <f t="shared" si="23"/>
        <v>2021</v>
      </c>
      <c r="B1506" t="s">
        <v>10</v>
      </c>
      <c r="C1506">
        <v>204.02000427246</v>
      </c>
      <c r="D1506">
        <v>204.02000427246</v>
      </c>
      <c r="E1506">
        <v>205.75</v>
      </c>
      <c r="F1506">
        <v>199.27499389648401</v>
      </c>
      <c r="G1506">
        <v>204.5</v>
      </c>
      <c r="H1506">
        <v>2208100</v>
      </c>
      <c r="I1506" s="1">
        <v>44293</v>
      </c>
    </row>
    <row r="1507" spans="1:9" x14ac:dyDescent="0.25">
      <c r="A1507" s="2">
        <f t="shared" si="23"/>
        <v>2021</v>
      </c>
      <c r="B1507" t="s">
        <v>10</v>
      </c>
      <c r="C1507">
        <v>215.38999938964801</v>
      </c>
      <c r="D1507">
        <v>215.38999938964801</v>
      </c>
      <c r="E1507">
        <v>216.28999328613199</v>
      </c>
      <c r="F1507">
        <v>205.794998168945</v>
      </c>
      <c r="G1507">
        <v>206</v>
      </c>
      <c r="H1507">
        <v>3606000</v>
      </c>
      <c r="I1507" s="1">
        <v>44294</v>
      </c>
    </row>
    <row r="1508" spans="1:9" x14ac:dyDescent="0.25">
      <c r="A1508" s="2">
        <f t="shared" si="23"/>
        <v>2021</v>
      </c>
      <c r="B1508" t="s">
        <v>10</v>
      </c>
      <c r="C1508">
        <v>218.57000732421801</v>
      </c>
      <c r="D1508">
        <v>218.57000732421801</v>
      </c>
      <c r="E1508">
        <v>221.669998168945</v>
      </c>
      <c r="F1508">
        <v>212.86000061035099</v>
      </c>
      <c r="G1508">
        <v>214.24000549316401</v>
      </c>
      <c r="H1508">
        <v>2723500</v>
      </c>
      <c r="I1508" s="1">
        <v>44295</v>
      </c>
    </row>
    <row r="1509" spans="1:9" x14ac:dyDescent="0.25">
      <c r="A1509" s="2">
        <f t="shared" si="23"/>
        <v>2021</v>
      </c>
      <c r="B1509" t="s">
        <v>10</v>
      </c>
      <c r="C1509">
        <v>218.13000488281199</v>
      </c>
      <c r="D1509">
        <v>218.13000488281199</v>
      </c>
      <c r="E1509">
        <v>220.509994506835</v>
      </c>
      <c r="F1509">
        <v>214.100006103515</v>
      </c>
      <c r="G1509">
        <v>216.87300109863199</v>
      </c>
      <c r="H1509">
        <v>1878900</v>
      </c>
      <c r="I1509" s="1">
        <v>44298</v>
      </c>
    </row>
    <row r="1510" spans="1:9" x14ac:dyDescent="0.25">
      <c r="A1510" s="2">
        <f t="shared" si="23"/>
        <v>2021</v>
      </c>
      <c r="B1510" t="s">
        <v>10</v>
      </c>
      <c r="C1510">
        <v>224.02999877929599</v>
      </c>
      <c r="D1510">
        <v>224.02999877929599</v>
      </c>
      <c r="E1510">
        <v>225.83999633789</v>
      </c>
      <c r="F1510">
        <v>220.29200744628901</v>
      </c>
      <c r="G1510">
        <v>222.44500732421801</v>
      </c>
      <c r="H1510">
        <v>2023600</v>
      </c>
      <c r="I1510" s="1">
        <v>44299</v>
      </c>
    </row>
    <row r="1511" spans="1:9" x14ac:dyDescent="0.25">
      <c r="A1511" s="2">
        <f t="shared" si="23"/>
        <v>2021</v>
      </c>
      <c r="B1511" t="s">
        <v>10</v>
      </c>
      <c r="C1511">
        <v>218.07000732421801</v>
      </c>
      <c r="D1511">
        <v>218.07000732421801</v>
      </c>
      <c r="E1511">
        <v>227</v>
      </c>
      <c r="F1511">
        <v>216.19000244140599</v>
      </c>
      <c r="G1511">
        <v>225.03999328613199</v>
      </c>
      <c r="H1511">
        <v>1723200</v>
      </c>
      <c r="I1511" s="1">
        <v>44300</v>
      </c>
    </row>
    <row r="1512" spans="1:9" x14ac:dyDescent="0.25">
      <c r="A1512" s="2">
        <f t="shared" si="23"/>
        <v>2021</v>
      </c>
      <c r="B1512" t="s">
        <v>10</v>
      </c>
      <c r="C1512">
        <v>219.28999328613199</v>
      </c>
      <c r="D1512">
        <v>219.28999328613199</v>
      </c>
      <c r="E1512">
        <v>223.5</v>
      </c>
      <c r="F1512">
        <v>216.30999755859301</v>
      </c>
      <c r="G1512">
        <v>221.36999511718699</v>
      </c>
      <c r="H1512">
        <v>1818900</v>
      </c>
      <c r="I1512" s="1">
        <v>44301</v>
      </c>
    </row>
    <row r="1513" spans="1:9" x14ac:dyDescent="0.25">
      <c r="A1513" s="2">
        <f t="shared" si="23"/>
        <v>2021</v>
      </c>
      <c r="B1513" t="s">
        <v>10</v>
      </c>
      <c r="C1513">
        <v>219.99000549316401</v>
      </c>
      <c r="D1513">
        <v>219.99000549316401</v>
      </c>
      <c r="E1513">
        <v>221.13699340820301</v>
      </c>
      <c r="F1513">
        <v>213.600006103515</v>
      </c>
      <c r="G1513">
        <v>220.30000305175699</v>
      </c>
      <c r="H1513">
        <v>1525000</v>
      </c>
      <c r="I1513" s="1">
        <v>44302</v>
      </c>
    </row>
    <row r="1514" spans="1:9" x14ac:dyDescent="0.25">
      <c r="A1514" s="2">
        <f t="shared" si="23"/>
        <v>2021</v>
      </c>
      <c r="B1514" t="s">
        <v>10</v>
      </c>
      <c r="C1514">
        <v>213.19000244140599</v>
      </c>
      <c r="D1514">
        <v>213.19000244140599</v>
      </c>
      <c r="E1514">
        <v>219.19000244140599</v>
      </c>
      <c r="F1514">
        <v>211.86999511718699</v>
      </c>
      <c r="G1514">
        <v>216.875</v>
      </c>
      <c r="H1514">
        <v>2236600</v>
      </c>
      <c r="I1514" s="1">
        <v>44305</v>
      </c>
    </row>
    <row r="1515" spans="1:9" x14ac:dyDescent="0.25">
      <c r="A1515" s="2">
        <f t="shared" si="23"/>
        <v>2021</v>
      </c>
      <c r="B1515" t="s">
        <v>10</v>
      </c>
      <c r="C1515">
        <v>206.86000061035099</v>
      </c>
      <c r="D1515">
        <v>206.86000061035099</v>
      </c>
      <c r="E1515">
        <v>212.5</v>
      </c>
      <c r="F1515">
        <v>200.88000488281199</v>
      </c>
      <c r="G1515">
        <v>212</v>
      </c>
      <c r="H1515">
        <v>2768200</v>
      </c>
      <c r="I1515" s="1">
        <v>44306</v>
      </c>
    </row>
    <row r="1516" spans="1:9" x14ac:dyDescent="0.25">
      <c r="A1516" s="2">
        <f t="shared" si="23"/>
        <v>2021</v>
      </c>
      <c r="B1516" t="s">
        <v>10</v>
      </c>
      <c r="C1516">
        <v>209.759994506835</v>
      </c>
      <c r="D1516">
        <v>209.759994506835</v>
      </c>
      <c r="E1516">
        <v>210.82000732421801</v>
      </c>
      <c r="F1516">
        <v>202.33000183105401</v>
      </c>
      <c r="G1516">
        <v>204.33999633789</v>
      </c>
      <c r="H1516">
        <v>1687000</v>
      </c>
      <c r="I1516" s="1">
        <v>44307</v>
      </c>
    </row>
    <row r="1517" spans="1:9" x14ac:dyDescent="0.25">
      <c r="A1517" s="2">
        <f t="shared" si="23"/>
        <v>2021</v>
      </c>
      <c r="B1517" t="s">
        <v>10</v>
      </c>
      <c r="C1517">
        <v>210.27999877929599</v>
      </c>
      <c r="D1517">
        <v>210.27999877929599</v>
      </c>
      <c r="E1517">
        <v>215.46000671386699</v>
      </c>
      <c r="F1517">
        <v>207.503005981445</v>
      </c>
      <c r="G1517">
        <v>209.83000183105401</v>
      </c>
      <c r="H1517">
        <v>1701400</v>
      </c>
      <c r="I1517" s="1">
        <v>44308</v>
      </c>
    </row>
    <row r="1518" spans="1:9" x14ac:dyDescent="0.25">
      <c r="A1518" s="2">
        <f t="shared" si="23"/>
        <v>2021</v>
      </c>
      <c r="B1518" t="s">
        <v>10</v>
      </c>
      <c r="C1518">
        <v>214.58999633789</v>
      </c>
      <c r="D1518">
        <v>214.58999633789</v>
      </c>
      <c r="E1518">
        <v>216.75</v>
      </c>
      <c r="F1518">
        <v>211</v>
      </c>
      <c r="G1518">
        <v>212.600006103515</v>
      </c>
      <c r="H1518">
        <v>1475700</v>
      </c>
      <c r="I1518" s="1">
        <v>44309</v>
      </c>
    </row>
    <row r="1519" spans="1:9" x14ac:dyDescent="0.25">
      <c r="A1519" s="2">
        <f t="shared" si="23"/>
        <v>2021</v>
      </c>
      <c r="B1519" t="s">
        <v>10</v>
      </c>
      <c r="C1519">
        <v>205.17999267578099</v>
      </c>
      <c r="D1519">
        <v>205.17999267578099</v>
      </c>
      <c r="E1519">
        <v>212</v>
      </c>
      <c r="F1519">
        <v>203.80000305175699</v>
      </c>
      <c r="G1519">
        <v>211</v>
      </c>
      <c r="H1519">
        <v>4198900</v>
      </c>
      <c r="I1519" s="1">
        <v>44312</v>
      </c>
    </row>
    <row r="1520" spans="1:9" x14ac:dyDescent="0.25">
      <c r="A1520" s="2">
        <f t="shared" si="23"/>
        <v>2021</v>
      </c>
      <c r="B1520" t="s">
        <v>10</v>
      </c>
      <c r="C1520">
        <v>207.49000549316401</v>
      </c>
      <c r="D1520">
        <v>207.49000549316401</v>
      </c>
      <c r="E1520">
        <v>210.80000305175699</v>
      </c>
      <c r="F1520">
        <v>206</v>
      </c>
      <c r="G1520">
        <v>206.16000366210901</v>
      </c>
      <c r="H1520">
        <v>2288800</v>
      </c>
      <c r="I1520" s="1">
        <v>44313</v>
      </c>
    </row>
    <row r="1521" spans="1:9" x14ac:dyDescent="0.25">
      <c r="A1521" s="2">
        <f t="shared" si="23"/>
        <v>2021</v>
      </c>
      <c r="B1521" t="s">
        <v>10</v>
      </c>
      <c r="C1521">
        <v>211.350006103515</v>
      </c>
      <c r="D1521">
        <v>211.350006103515</v>
      </c>
      <c r="E1521">
        <v>212.97000122070301</v>
      </c>
      <c r="F1521">
        <v>202.5</v>
      </c>
      <c r="G1521">
        <v>206.259994506835</v>
      </c>
      <c r="H1521">
        <v>1898700</v>
      </c>
      <c r="I1521" s="1">
        <v>44314</v>
      </c>
    </row>
    <row r="1522" spans="1:9" x14ac:dyDescent="0.25">
      <c r="A1522" s="2">
        <f t="shared" si="23"/>
        <v>2021</v>
      </c>
      <c r="B1522" t="s">
        <v>10</v>
      </c>
      <c r="C1522">
        <v>208.80000305175699</v>
      </c>
      <c r="D1522">
        <v>208.80000305175699</v>
      </c>
      <c r="E1522">
        <v>212.33999633789</v>
      </c>
      <c r="F1522">
        <v>201.80099487304599</v>
      </c>
      <c r="G1522">
        <v>212.27999877929599</v>
      </c>
      <c r="H1522">
        <v>2316800</v>
      </c>
      <c r="I1522" s="1">
        <v>44315</v>
      </c>
    </row>
    <row r="1523" spans="1:9" x14ac:dyDescent="0.25">
      <c r="A1523" s="2">
        <f t="shared" si="23"/>
        <v>2021</v>
      </c>
      <c r="B1523" t="s">
        <v>10</v>
      </c>
      <c r="C1523">
        <v>198.78999328613199</v>
      </c>
      <c r="D1523">
        <v>198.78999328613199</v>
      </c>
      <c r="E1523">
        <v>207.94999694824199</v>
      </c>
      <c r="F1523">
        <v>198.08000183105401</v>
      </c>
      <c r="G1523">
        <v>206.33999633789</v>
      </c>
      <c r="H1523">
        <v>3159100</v>
      </c>
      <c r="I1523" s="1">
        <v>44316</v>
      </c>
    </row>
    <row r="1524" spans="1:9" x14ac:dyDescent="0.25">
      <c r="A1524" s="2">
        <f t="shared" si="23"/>
        <v>2021</v>
      </c>
      <c r="B1524" t="s">
        <v>10</v>
      </c>
      <c r="C1524">
        <v>190.71000671386699</v>
      </c>
      <c r="D1524">
        <v>190.71000671386699</v>
      </c>
      <c r="E1524">
        <v>200.91000366210901</v>
      </c>
      <c r="F1524">
        <v>189.27000427246</v>
      </c>
      <c r="G1524">
        <v>200.39999389648401</v>
      </c>
      <c r="H1524">
        <v>3607100</v>
      </c>
      <c r="I1524" s="1">
        <v>44319</v>
      </c>
    </row>
    <row r="1525" spans="1:9" x14ac:dyDescent="0.25">
      <c r="A1525" s="2">
        <f t="shared" si="23"/>
        <v>2021</v>
      </c>
      <c r="B1525" t="s">
        <v>10</v>
      </c>
      <c r="C1525">
        <v>188.44999694824199</v>
      </c>
      <c r="D1525">
        <v>188.44999694824199</v>
      </c>
      <c r="E1525">
        <v>191.28999328613199</v>
      </c>
      <c r="F1525">
        <v>183.19999694824199</v>
      </c>
      <c r="G1525">
        <v>185.11000061035099</v>
      </c>
      <c r="H1525">
        <v>3529400</v>
      </c>
      <c r="I1525" s="1">
        <v>44320</v>
      </c>
    </row>
    <row r="1526" spans="1:9" x14ac:dyDescent="0.25">
      <c r="A1526" s="2">
        <f t="shared" si="23"/>
        <v>2021</v>
      </c>
      <c r="B1526" t="s">
        <v>10</v>
      </c>
      <c r="C1526">
        <v>184.57000732421801</v>
      </c>
      <c r="D1526">
        <v>184.57000732421801</v>
      </c>
      <c r="E1526">
        <v>194.99000549316401</v>
      </c>
      <c r="F1526">
        <v>181.509994506835</v>
      </c>
      <c r="G1526">
        <v>190.99000549316401</v>
      </c>
      <c r="H1526">
        <v>5624600</v>
      </c>
      <c r="I1526" s="1">
        <v>44321</v>
      </c>
    </row>
    <row r="1527" spans="1:9" x14ac:dyDescent="0.25">
      <c r="A1527" s="2">
        <f t="shared" si="23"/>
        <v>2021</v>
      </c>
      <c r="B1527" t="s">
        <v>10</v>
      </c>
      <c r="C1527">
        <v>157.67999267578099</v>
      </c>
      <c r="D1527">
        <v>157.67999267578099</v>
      </c>
      <c r="E1527">
        <v>170.64799499511699</v>
      </c>
      <c r="F1527">
        <v>154</v>
      </c>
      <c r="G1527">
        <v>167.009994506835</v>
      </c>
      <c r="H1527">
        <v>15673700</v>
      </c>
      <c r="I1527" s="1">
        <v>44322</v>
      </c>
    </row>
    <row r="1528" spans="1:9" x14ac:dyDescent="0.25">
      <c r="A1528" s="2">
        <f t="shared" si="23"/>
        <v>2021</v>
      </c>
      <c r="B1528" t="s">
        <v>10</v>
      </c>
      <c r="C1528">
        <v>165.509994506835</v>
      </c>
      <c r="D1528">
        <v>165.509994506835</v>
      </c>
      <c r="E1528">
        <v>165.61700439453099</v>
      </c>
      <c r="F1528">
        <v>158.64999389648401</v>
      </c>
      <c r="G1528">
        <v>163.92999267578099</v>
      </c>
      <c r="H1528">
        <v>5859700</v>
      </c>
      <c r="I1528" s="1">
        <v>44323</v>
      </c>
    </row>
    <row r="1529" spans="1:9" x14ac:dyDescent="0.25">
      <c r="A1529" s="2">
        <f t="shared" si="23"/>
        <v>2021</v>
      </c>
      <c r="B1529" t="s">
        <v>10</v>
      </c>
      <c r="C1529">
        <v>167.13000488281199</v>
      </c>
      <c r="D1529">
        <v>167.13000488281199</v>
      </c>
      <c r="E1529">
        <v>170.97999572753901</v>
      </c>
      <c r="F1529">
        <v>161.77999877929599</v>
      </c>
      <c r="G1529">
        <v>163.009994506835</v>
      </c>
      <c r="H1529">
        <v>5095400</v>
      </c>
      <c r="I1529" s="1">
        <v>44326</v>
      </c>
    </row>
    <row r="1530" spans="1:9" x14ac:dyDescent="0.25">
      <c r="A1530" s="2">
        <f t="shared" si="23"/>
        <v>2021</v>
      </c>
      <c r="B1530" t="s">
        <v>10</v>
      </c>
      <c r="C1530">
        <v>169.83999633789</v>
      </c>
      <c r="D1530">
        <v>169.83999633789</v>
      </c>
      <c r="E1530">
        <v>170.75</v>
      </c>
      <c r="F1530">
        <v>158.71000671386699</v>
      </c>
      <c r="G1530">
        <v>159.55000305175699</v>
      </c>
      <c r="H1530">
        <v>4017000</v>
      </c>
      <c r="I1530" s="1">
        <v>44327</v>
      </c>
    </row>
    <row r="1531" spans="1:9" x14ac:dyDescent="0.25">
      <c r="A1531" s="2">
        <f t="shared" si="23"/>
        <v>2021</v>
      </c>
      <c r="B1531" t="s">
        <v>10</v>
      </c>
      <c r="C1531">
        <v>159.33999633789</v>
      </c>
      <c r="D1531">
        <v>159.33999633789</v>
      </c>
      <c r="E1531">
        <v>169.07000732421801</v>
      </c>
      <c r="F1531">
        <v>158.41000366210901</v>
      </c>
      <c r="G1531">
        <v>165.33000183105401</v>
      </c>
      <c r="H1531">
        <v>3313600</v>
      </c>
      <c r="I1531" s="1">
        <v>44328</v>
      </c>
    </row>
    <row r="1532" spans="1:9" x14ac:dyDescent="0.25">
      <c r="A1532" s="2">
        <f t="shared" si="23"/>
        <v>2021</v>
      </c>
      <c r="B1532" t="s">
        <v>10</v>
      </c>
      <c r="C1532">
        <v>156.58999633789</v>
      </c>
      <c r="D1532">
        <v>156.58999633789</v>
      </c>
      <c r="E1532">
        <v>164.5</v>
      </c>
      <c r="F1532">
        <v>153.80000305175699</v>
      </c>
      <c r="G1532">
        <v>163.33700561523401</v>
      </c>
      <c r="H1532">
        <v>3093200</v>
      </c>
      <c r="I1532" s="1">
        <v>44329</v>
      </c>
    </row>
    <row r="1533" spans="1:9" x14ac:dyDescent="0.25">
      <c r="A1533" s="2">
        <f t="shared" si="23"/>
        <v>2021</v>
      </c>
      <c r="B1533" t="s">
        <v>10</v>
      </c>
      <c r="C1533">
        <v>163.11000061035099</v>
      </c>
      <c r="D1533">
        <v>163.11000061035099</v>
      </c>
      <c r="E1533">
        <v>163.83999633789</v>
      </c>
      <c r="F1533">
        <v>157.13999938964801</v>
      </c>
      <c r="G1533">
        <v>159.009994506835</v>
      </c>
      <c r="H1533">
        <v>2330500</v>
      </c>
      <c r="I1533" s="1">
        <v>44330</v>
      </c>
    </row>
    <row r="1534" spans="1:9" x14ac:dyDescent="0.25">
      <c r="A1534" s="2">
        <f t="shared" si="23"/>
        <v>2021</v>
      </c>
      <c r="B1534" t="s">
        <v>10</v>
      </c>
      <c r="C1534">
        <v>165.17999267578099</v>
      </c>
      <c r="D1534">
        <v>165.17999267578099</v>
      </c>
      <c r="E1534">
        <v>165.39999389648401</v>
      </c>
      <c r="F1534">
        <v>160.05999755859301</v>
      </c>
      <c r="G1534">
        <v>162.67399597167901</v>
      </c>
      <c r="H1534">
        <v>1933200</v>
      </c>
      <c r="I1534" s="1">
        <v>44333</v>
      </c>
    </row>
    <row r="1535" spans="1:9" x14ac:dyDescent="0.25">
      <c r="A1535" s="2">
        <f t="shared" si="23"/>
        <v>2021</v>
      </c>
      <c r="B1535" t="s">
        <v>10</v>
      </c>
      <c r="C1535">
        <v>167.25</v>
      </c>
      <c r="D1535">
        <v>167.25</v>
      </c>
      <c r="E1535">
        <v>170.11000061035099</v>
      </c>
      <c r="F1535">
        <v>164.600006103515</v>
      </c>
      <c r="G1535">
        <v>165.80999755859301</v>
      </c>
      <c r="H1535">
        <v>3103200</v>
      </c>
      <c r="I1535" s="1">
        <v>44334</v>
      </c>
    </row>
    <row r="1536" spans="1:9" x14ac:dyDescent="0.25">
      <c r="A1536" s="2">
        <f t="shared" si="23"/>
        <v>2021</v>
      </c>
      <c r="B1536" t="s">
        <v>10</v>
      </c>
      <c r="C1536">
        <v>165.419998168945</v>
      </c>
      <c r="D1536">
        <v>165.419998168945</v>
      </c>
      <c r="E1536">
        <v>166.27000427246</v>
      </c>
      <c r="F1536">
        <v>161.38999938964801</v>
      </c>
      <c r="G1536">
        <v>164.29800415039</v>
      </c>
      <c r="H1536">
        <v>2511900</v>
      </c>
      <c r="I1536" s="1">
        <v>44335</v>
      </c>
    </row>
    <row r="1537" spans="1:9" x14ac:dyDescent="0.25">
      <c r="A1537" s="2">
        <f t="shared" si="23"/>
        <v>2021</v>
      </c>
      <c r="B1537" t="s">
        <v>10</v>
      </c>
      <c r="C1537">
        <v>172.36000061035099</v>
      </c>
      <c r="D1537">
        <v>172.36000061035099</v>
      </c>
      <c r="E1537">
        <v>175.13999938964801</v>
      </c>
      <c r="F1537">
        <v>166.02000427246</v>
      </c>
      <c r="G1537">
        <v>166.27999877929599</v>
      </c>
      <c r="H1537">
        <v>3159800</v>
      </c>
      <c r="I1537" s="1">
        <v>44336</v>
      </c>
    </row>
    <row r="1538" spans="1:9" x14ac:dyDescent="0.25">
      <c r="A1538" s="2">
        <f t="shared" si="23"/>
        <v>2021</v>
      </c>
      <c r="B1538" t="s">
        <v>10</v>
      </c>
      <c r="C1538">
        <v>167.55999755859301</v>
      </c>
      <c r="D1538">
        <v>167.55999755859301</v>
      </c>
      <c r="E1538">
        <v>173.5</v>
      </c>
      <c r="F1538">
        <v>167.13000488281199</v>
      </c>
      <c r="G1538">
        <v>173</v>
      </c>
      <c r="H1538">
        <v>2527600</v>
      </c>
      <c r="I1538" s="1">
        <v>44337</v>
      </c>
    </row>
    <row r="1539" spans="1:9" x14ac:dyDescent="0.25">
      <c r="A1539" s="2">
        <f t="shared" ref="A1539:A1602" si="24">YEAR(I1539)</f>
        <v>2021</v>
      </c>
      <c r="B1539" t="s">
        <v>10</v>
      </c>
      <c r="C1539">
        <v>165.17999267578099</v>
      </c>
      <c r="D1539">
        <v>165.17999267578099</v>
      </c>
      <c r="E1539">
        <v>169.89999389648401</v>
      </c>
      <c r="F1539">
        <v>164.22000122070301</v>
      </c>
      <c r="G1539">
        <v>169.72999572753901</v>
      </c>
      <c r="H1539">
        <v>2404400</v>
      </c>
      <c r="I1539" s="1">
        <v>44340</v>
      </c>
    </row>
    <row r="1540" spans="1:9" x14ac:dyDescent="0.25">
      <c r="A1540" s="2">
        <f t="shared" si="24"/>
        <v>2021</v>
      </c>
      <c r="B1540" t="s">
        <v>10</v>
      </c>
      <c r="C1540">
        <v>167.05000305175699</v>
      </c>
      <c r="D1540">
        <v>167.05000305175699</v>
      </c>
      <c r="E1540">
        <v>170.61999511718699</v>
      </c>
      <c r="F1540">
        <v>166.42999267578099</v>
      </c>
      <c r="G1540">
        <v>166.86999511718699</v>
      </c>
      <c r="H1540">
        <v>1558800</v>
      </c>
      <c r="I1540" s="1">
        <v>44341</v>
      </c>
    </row>
    <row r="1541" spans="1:9" x14ac:dyDescent="0.25">
      <c r="A1541" s="2">
        <f t="shared" si="24"/>
        <v>2021</v>
      </c>
      <c r="B1541" t="s">
        <v>10</v>
      </c>
      <c r="C1541">
        <v>168.22000122070301</v>
      </c>
      <c r="D1541">
        <v>168.22000122070301</v>
      </c>
      <c r="E1541">
        <v>169.39999389648401</v>
      </c>
      <c r="F1541">
        <v>166.55999755859301</v>
      </c>
      <c r="G1541">
        <v>168.19999694824199</v>
      </c>
      <c r="H1541">
        <v>1423800</v>
      </c>
      <c r="I1541" s="1">
        <v>44342</v>
      </c>
    </row>
    <row r="1542" spans="1:9" x14ac:dyDescent="0.25">
      <c r="A1542" s="2">
        <f t="shared" si="24"/>
        <v>2021</v>
      </c>
      <c r="B1542" t="s">
        <v>10</v>
      </c>
      <c r="C1542">
        <v>166.74000549316401</v>
      </c>
      <c r="D1542">
        <v>166.74000549316401</v>
      </c>
      <c r="E1542">
        <v>168.61000061035099</v>
      </c>
      <c r="F1542">
        <v>162.5</v>
      </c>
      <c r="G1542">
        <v>168.61000061035099</v>
      </c>
      <c r="H1542">
        <v>2984200</v>
      </c>
      <c r="I1542" s="1">
        <v>44343</v>
      </c>
    </row>
    <row r="1543" spans="1:9" x14ac:dyDescent="0.25">
      <c r="A1543" s="2">
        <f t="shared" si="24"/>
        <v>2021</v>
      </c>
      <c r="B1543" t="s">
        <v>10</v>
      </c>
      <c r="C1543">
        <v>164.72999572753901</v>
      </c>
      <c r="D1543">
        <v>164.72999572753901</v>
      </c>
      <c r="E1543">
        <v>167.85499572753901</v>
      </c>
      <c r="F1543">
        <v>164.61999511718699</v>
      </c>
      <c r="G1543">
        <v>166.100006103515</v>
      </c>
      <c r="H1543">
        <v>1974400</v>
      </c>
      <c r="I1543" s="1">
        <v>44344</v>
      </c>
    </row>
    <row r="1544" spans="1:9" x14ac:dyDescent="0.25">
      <c r="A1544" s="2">
        <f t="shared" si="24"/>
        <v>2021</v>
      </c>
      <c r="B1544" t="s">
        <v>10</v>
      </c>
      <c r="C1544">
        <v>163.46000671386699</v>
      </c>
      <c r="D1544">
        <v>163.46000671386699</v>
      </c>
      <c r="E1544">
        <v>167.32000732421801</v>
      </c>
      <c r="F1544">
        <v>161.88400268554599</v>
      </c>
      <c r="G1544">
        <v>165.94999694824199</v>
      </c>
      <c r="H1544">
        <v>2448900</v>
      </c>
      <c r="I1544" s="1">
        <v>44348</v>
      </c>
    </row>
    <row r="1545" spans="1:9" x14ac:dyDescent="0.25">
      <c r="A1545" s="2">
        <f t="shared" si="24"/>
        <v>2021</v>
      </c>
      <c r="B1545" t="s">
        <v>10</v>
      </c>
      <c r="C1545">
        <v>175.13999938964801</v>
      </c>
      <c r="D1545">
        <v>175.13999938964801</v>
      </c>
      <c r="E1545">
        <v>176.850006103515</v>
      </c>
      <c r="F1545">
        <v>163.64999389648401</v>
      </c>
      <c r="G1545">
        <v>164.419998168945</v>
      </c>
      <c r="H1545">
        <v>4900600</v>
      </c>
      <c r="I1545" s="1">
        <v>44349</v>
      </c>
    </row>
    <row r="1546" spans="1:9" x14ac:dyDescent="0.25">
      <c r="A1546" s="2">
        <f t="shared" si="24"/>
        <v>2021</v>
      </c>
      <c r="B1546" t="s">
        <v>10</v>
      </c>
      <c r="C1546">
        <v>165.74000549316401</v>
      </c>
      <c r="D1546">
        <v>165.74000549316401</v>
      </c>
      <c r="E1546">
        <v>172.58000183105401</v>
      </c>
      <c r="F1546">
        <v>165.11000061035099</v>
      </c>
      <c r="G1546">
        <v>172.08000183105401</v>
      </c>
      <c r="H1546">
        <v>3336600</v>
      </c>
      <c r="I1546" s="1">
        <v>44350</v>
      </c>
    </row>
    <row r="1547" spans="1:9" x14ac:dyDescent="0.25">
      <c r="A1547" s="2">
        <f t="shared" si="24"/>
        <v>2021</v>
      </c>
      <c r="B1547" t="s">
        <v>10</v>
      </c>
      <c r="C1547">
        <v>164.17999267578099</v>
      </c>
      <c r="D1547">
        <v>164.17999267578099</v>
      </c>
      <c r="E1547">
        <v>168.30000305175699</v>
      </c>
      <c r="F1547">
        <v>162.39500427246</v>
      </c>
      <c r="G1547">
        <v>167.41000366210901</v>
      </c>
      <c r="H1547">
        <v>2270800</v>
      </c>
      <c r="I1547" s="1">
        <v>44351</v>
      </c>
    </row>
    <row r="1548" spans="1:9" x14ac:dyDescent="0.25">
      <c r="A1548" s="2">
        <f t="shared" si="24"/>
        <v>2021</v>
      </c>
      <c r="B1548" t="s">
        <v>10</v>
      </c>
      <c r="C1548">
        <v>168.32000732421801</v>
      </c>
      <c r="D1548">
        <v>168.32000732421801</v>
      </c>
      <c r="E1548">
        <v>169.5</v>
      </c>
      <c r="F1548">
        <v>163.88000488281199</v>
      </c>
      <c r="G1548">
        <v>164.55999755859301</v>
      </c>
      <c r="H1548">
        <v>2763700</v>
      </c>
      <c r="I1548" s="1">
        <v>44354</v>
      </c>
    </row>
    <row r="1549" spans="1:9" x14ac:dyDescent="0.25">
      <c r="A1549" s="2">
        <f t="shared" si="24"/>
        <v>2021</v>
      </c>
      <c r="B1549" t="s">
        <v>10</v>
      </c>
      <c r="C1549">
        <v>170.21000671386699</v>
      </c>
      <c r="D1549">
        <v>170.21000671386699</v>
      </c>
      <c r="E1549">
        <v>171.89999389648401</v>
      </c>
      <c r="F1549">
        <v>166.36000061035099</v>
      </c>
      <c r="G1549">
        <v>166.36000061035099</v>
      </c>
      <c r="H1549">
        <v>2623300</v>
      </c>
      <c r="I1549" s="1">
        <v>44355</v>
      </c>
    </row>
    <row r="1550" spans="1:9" x14ac:dyDescent="0.25">
      <c r="A1550" s="2">
        <f t="shared" si="24"/>
        <v>2021</v>
      </c>
      <c r="B1550" t="s">
        <v>10</v>
      </c>
      <c r="C1550">
        <v>167.30000305175699</v>
      </c>
      <c r="D1550">
        <v>167.30000305175699</v>
      </c>
      <c r="E1550">
        <v>174.69000244140599</v>
      </c>
      <c r="F1550">
        <v>167.009994506835</v>
      </c>
      <c r="G1550">
        <v>172.17500305175699</v>
      </c>
      <c r="H1550">
        <v>5125600</v>
      </c>
      <c r="I1550" s="1">
        <v>44356</v>
      </c>
    </row>
    <row r="1551" spans="1:9" x14ac:dyDescent="0.25">
      <c r="A1551" s="2">
        <f t="shared" si="24"/>
        <v>2021</v>
      </c>
      <c r="B1551" t="s">
        <v>10</v>
      </c>
      <c r="C1551">
        <v>167.14999389648401</v>
      </c>
      <c r="D1551">
        <v>167.14999389648401</v>
      </c>
      <c r="E1551">
        <v>170.02999877929599</v>
      </c>
      <c r="F1551">
        <v>166.07000732421801</v>
      </c>
      <c r="G1551">
        <v>167.05000305175699</v>
      </c>
      <c r="H1551">
        <v>2348200</v>
      </c>
      <c r="I1551" s="1">
        <v>44357</v>
      </c>
    </row>
    <row r="1552" spans="1:9" x14ac:dyDescent="0.25">
      <c r="A1552" s="2">
        <f t="shared" si="24"/>
        <v>2021</v>
      </c>
      <c r="B1552" t="s">
        <v>10</v>
      </c>
      <c r="C1552">
        <v>165.82000732421801</v>
      </c>
      <c r="D1552">
        <v>165.82000732421801</v>
      </c>
      <c r="E1552">
        <v>168.24299621582</v>
      </c>
      <c r="F1552">
        <v>164.66000366210901</v>
      </c>
      <c r="G1552">
        <v>167.77000427246</v>
      </c>
      <c r="H1552">
        <v>2432200</v>
      </c>
      <c r="I1552" s="1">
        <v>44358</v>
      </c>
    </row>
    <row r="1553" spans="1:9" x14ac:dyDescent="0.25">
      <c r="A1553" s="2">
        <f t="shared" si="24"/>
        <v>2021</v>
      </c>
      <c r="B1553" t="s">
        <v>10</v>
      </c>
      <c r="C1553">
        <v>170.30000305175699</v>
      </c>
      <c r="D1553">
        <v>170.30000305175699</v>
      </c>
      <c r="E1553">
        <v>172.18400573730401</v>
      </c>
      <c r="F1553">
        <v>166.05000305175699</v>
      </c>
      <c r="G1553">
        <v>166.77000427246</v>
      </c>
      <c r="H1553">
        <v>2668900</v>
      </c>
      <c r="I1553" s="1">
        <v>44361</v>
      </c>
    </row>
    <row r="1554" spans="1:9" x14ac:dyDescent="0.25">
      <c r="A1554" s="2">
        <f t="shared" si="24"/>
        <v>2021</v>
      </c>
      <c r="B1554" t="s">
        <v>10</v>
      </c>
      <c r="C1554">
        <v>166.05999755859301</v>
      </c>
      <c r="D1554">
        <v>166.05999755859301</v>
      </c>
      <c r="E1554">
        <v>172</v>
      </c>
      <c r="F1554">
        <v>163.82000732421801</v>
      </c>
      <c r="G1554">
        <v>171.86999511718699</v>
      </c>
      <c r="H1554">
        <v>2633600</v>
      </c>
      <c r="I1554" s="1">
        <v>44362</v>
      </c>
    </row>
    <row r="1555" spans="1:9" x14ac:dyDescent="0.25">
      <c r="A1555" s="2">
        <f t="shared" si="24"/>
        <v>2021</v>
      </c>
      <c r="B1555" t="s">
        <v>10</v>
      </c>
      <c r="C1555">
        <v>167.36999511718699</v>
      </c>
      <c r="D1555">
        <v>167.36999511718699</v>
      </c>
      <c r="E1555">
        <v>169.28999328613199</v>
      </c>
      <c r="F1555">
        <v>164.52000427246</v>
      </c>
      <c r="G1555">
        <v>167.350006103515</v>
      </c>
      <c r="H1555">
        <v>2561000</v>
      </c>
      <c r="I1555" s="1">
        <v>44363</v>
      </c>
    </row>
    <row r="1556" spans="1:9" x14ac:dyDescent="0.25">
      <c r="A1556" s="2">
        <f t="shared" si="24"/>
        <v>2021</v>
      </c>
      <c r="B1556" t="s">
        <v>10</v>
      </c>
      <c r="C1556">
        <v>169.63999938964801</v>
      </c>
      <c r="D1556">
        <v>169.63999938964801</v>
      </c>
      <c r="E1556">
        <v>172.30999755859301</v>
      </c>
      <c r="F1556">
        <v>165.52000427246</v>
      </c>
      <c r="G1556">
        <v>166.02000427246</v>
      </c>
      <c r="H1556">
        <v>2503200</v>
      </c>
      <c r="I1556" s="1">
        <v>44364</v>
      </c>
    </row>
    <row r="1557" spans="1:9" x14ac:dyDescent="0.25">
      <c r="A1557" s="2">
        <f t="shared" si="24"/>
        <v>2021</v>
      </c>
      <c r="B1557" t="s">
        <v>10</v>
      </c>
      <c r="C1557">
        <v>169.82000732421801</v>
      </c>
      <c r="D1557">
        <v>169.82000732421801</v>
      </c>
      <c r="E1557">
        <v>171.36999511718699</v>
      </c>
      <c r="F1557">
        <v>167.69000244140599</v>
      </c>
      <c r="G1557">
        <v>168.99000549316401</v>
      </c>
      <c r="H1557">
        <v>3505300</v>
      </c>
      <c r="I1557" s="1">
        <v>44365</v>
      </c>
    </row>
    <row r="1558" spans="1:9" x14ac:dyDescent="0.25">
      <c r="A1558" s="2">
        <f t="shared" si="24"/>
        <v>2021</v>
      </c>
      <c r="B1558" t="s">
        <v>10</v>
      </c>
      <c r="C1558">
        <v>170.78999328613199</v>
      </c>
      <c r="D1558">
        <v>170.78999328613199</v>
      </c>
      <c r="E1558">
        <v>171.86000061035099</v>
      </c>
      <c r="F1558">
        <v>165.14999389648401</v>
      </c>
      <c r="G1558">
        <v>169.75</v>
      </c>
      <c r="H1558">
        <v>2134900</v>
      </c>
      <c r="I1558" s="1">
        <v>44368</v>
      </c>
    </row>
    <row r="1559" spans="1:9" x14ac:dyDescent="0.25">
      <c r="A1559" s="2">
        <f t="shared" si="24"/>
        <v>2021</v>
      </c>
      <c r="B1559" t="s">
        <v>10</v>
      </c>
      <c r="C1559">
        <v>177.97999572753901</v>
      </c>
      <c r="D1559">
        <v>177.97999572753901</v>
      </c>
      <c r="E1559">
        <v>179</v>
      </c>
      <c r="F1559">
        <v>170.58999633789</v>
      </c>
      <c r="G1559">
        <v>170.63000488281199</v>
      </c>
      <c r="H1559">
        <v>4224400</v>
      </c>
      <c r="I1559" s="1">
        <v>44369</v>
      </c>
    </row>
    <row r="1560" spans="1:9" x14ac:dyDescent="0.25">
      <c r="A1560" s="2">
        <f t="shared" si="24"/>
        <v>2021</v>
      </c>
      <c r="B1560" t="s">
        <v>10</v>
      </c>
      <c r="C1560">
        <v>179.44999694824199</v>
      </c>
      <c r="D1560">
        <v>179.44999694824199</v>
      </c>
      <c r="E1560">
        <v>182.21000671386699</v>
      </c>
      <c r="F1560">
        <v>178.11999511718699</v>
      </c>
      <c r="G1560">
        <v>179.11000061035099</v>
      </c>
      <c r="H1560">
        <v>2934800</v>
      </c>
      <c r="I1560" s="1">
        <v>44370</v>
      </c>
    </row>
    <row r="1561" spans="1:9" x14ac:dyDescent="0.25">
      <c r="A1561" s="2">
        <f t="shared" si="24"/>
        <v>2021</v>
      </c>
      <c r="B1561" t="s">
        <v>10</v>
      </c>
      <c r="C1561">
        <v>181.52000427246</v>
      </c>
      <c r="D1561">
        <v>181.52000427246</v>
      </c>
      <c r="E1561">
        <v>184.96000671386699</v>
      </c>
      <c r="F1561">
        <v>178.77000427246</v>
      </c>
      <c r="G1561">
        <v>181.44999694824199</v>
      </c>
      <c r="H1561">
        <v>2574600</v>
      </c>
      <c r="I1561" s="1">
        <v>44371</v>
      </c>
    </row>
    <row r="1562" spans="1:9" x14ac:dyDescent="0.25">
      <c r="A1562" s="2">
        <f t="shared" si="24"/>
        <v>2021</v>
      </c>
      <c r="B1562" t="s">
        <v>10</v>
      </c>
      <c r="C1562">
        <v>184.80000305175699</v>
      </c>
      <c r="D1562">
        <v>184.80000305175699</v>
      </c>
      <c r="E1562">
        <v>187.98800659179599</v>
      </c>
      <c r="F1562">
        <v>183.10400390625</v>
      </c>
      <c r="G1562">
        <v>183.77000427246</v>
      </c>
      <c r="H1562">
        <v>3087600</v>
      </c>
      <c r="I1562" s="1">
        <v>44372</v>
      </c>
    </row>
    <row r="1563" spans="1:9" x14ac:dyDescent="0.25">
      <c r="A1563" s="2">
        <f t="shared" si="24"/>
        <v>2021</v>
      </c>
      <c r="B1563" t="s">
        <v>10</v>
      </c>
      <c r="C1563">
        <v>198.41000366210901</v>
      </c>
      <c r="D1563">
        <v>198.41000366210901</v>
      </c>
      <c r="E1563">
        <v>199.17999267578099</v>
      </c>
      <c r="F1563">
        <v>187.77000427246</v>
      </c>
      <c r="G1563">
        <v>187.77000427246</v>
      </c>
      <c r="H1563">
        <v>4933000</v>
      </c>
      <c r="I1563" s="1">
        <v>44375</v>
      </c>
    </row>
    <row r="1564" spans="1:9" x14ac:dyDescent="0.25">
      <c r="A1564" s="2">
        <f t="shared" si="24"/>
        <v>2021</v>
      </c>
      <c r="B1564" t="s">
        <v>10</v>
      </c>
      <c r="C1564">
        <v>202.52999877929599</v>
      </c>
      <c r="D1564">
        <v>202.52999877929599</v>
      </c>
      <c r="E1564">
        <v>203.55499267578099</v>
      </c>
      <c r="F1564">
        <v>195.02000427246</v>
      </c>
      <c r="G1564">
        <v>198.80999755859301</v>
      </c>
      <c r="H1564">
        <v>3828100</v>
      </c>
      <c r="I1564" s="1">
        <v>44376</v>
      </c>
    </row>
    <row r="1565" spans="1:9" x14ac:dyDescent="0.25">
      <c r="A1565" s="2">
        <f t="shared" si="24"/>
        <v>2021</v>
      </c>
      <c r="B1565" t="s">
        <v>10</v>
      </c>
      <c r="C1565">
        <v>205.83999633789</v>
      </c>
      <c r="D1565">
        <v>205.83999633789</v>
      </c>
      <c r="E1565">
        <v>206.61999511718699</v>
      </c>
      <c r="F1565">
        <v>201.36000061035099</v>
      </c>
      <c r="G1565">
        <v>202.46000671386699</v>
      </c>
      <c r="H1565">
        <v>3117100</v>
      </c>
      <c r="I1565" s="1">
        <v>44377</v>
      </c>
    </row>
    <row r="1566" spans="1:9" x14ac:dyDescent="0.25">
      <c r="A1566" s="2">
        <f t="shared" si="24"/>
        <v>2021</v>
      </c>
      <c r="B1566" t="s">
        <v>10</v>
      </c>
      <c r="C1566">
        <v>199.509994506835</v>
      </c>
      <c r="D1566">
        <v>199.509994506835</v>
      </c>
      <c r="E1566">
        <v>207.84199523925699</v>
      </c>
      <c r="F1566">
        <v>198.22999572753901</v>
      </c>
      <c r="G1566">
        <v>206.41000366210901</v>
      </c>
      <c r="H1566">
        <v>3265900</v>
      </c>
      <c r="I1566" s="1">
        <v>44378</v>
      </c>
    </row>
    <row r="1567" spans="1:9" x14ac:dyDescent="0.25">
      <c r="A1567" s="2">
        <f t="shared" si="24"/>
        <v>2021</v>
      </c>
      <c r="B1567" t="s">
        <v>10</v>
      </c>
      <c r="C1567">
        <v>197.57000732421801</v>
      </c>
      <c r="D1567">
        <v>197.57000732421801</v>
      </c>
      <c r="E1567">
        <v>202.39300537109301</v>
      </c>
      <c r="F1567">
        <v>195.83000183105401</v>
      </c>
      <c r="G1567">
        <v>200.19999694824199</v>
      </c>
      <c r="H1567">
        <v>1805500</v>
      </c>
      <c r="I1567" s="1">
        <v>44379</v>
      </c>
    </row>
    <row r="1568" spans="1:9" x14ac:dyDescent="0.25">
      <c r="A1568" s="2">
        <f t="shared" si="24"/>
        <v>2021</v>
      </c>
      <c r="B1568" t="s">
        <v>10</v>
      </c>
      <c r="C1568">
        <v>197.80999755859301</v>
      </c>
      <c r="D1568">
        <v>197.80999755859301</v>
      </c>
      <c r="E1568">
        <v>199.13000488281199</v>
      </c>
      <c r="F1568">
        <v>193.08000183105401</v>
      </c>
      <c r="G1568">
        <v>197.38999938964801</v>
      </c>
      <c r="H1568">
        <v>2479000</v>
      </c>
      <c r="I1568" s="1">
        <v>44383</v>
      </c>
    </row>
    <row r="1569" spans="1:9" x14ac:dyDescent="0.25">
      <c r="A1569" s="2">
        <f t="shared" si="24"/>
        <v>2021</v>
      </c>
      <c r="B1569" t="s">
        <v>10</v>
      </c>
      <c r="C1569">
        <v>192.89999389648401</v>
      </c>
      <c r="D1569">
        <v>192.89999389648401</v>
      </c>
      <c r="E1569">
        <v>199.009994506835</v>
      </c>
      <c r="F1569">
        <v>190.33999633789</v>
      </c>
      <c r="G1569">
        <v>198.53999328613199</v>
      </c>
      <c r="H1569">
        <v>1795300</v>
      </c>
      <c r="I1569" s="1">
        <v>44384</v>
      </c>
    </row>
    <row r="1570" spans="1:9" x14ac:dyDescent="0.25">
      <c r="A1570" s="2">
        <f t="shared" si="24"/>
        <v>2021</v>
      </c>
      <c r="B1570" t="s">
        <v>10</v>
      </c>
      <c r="C1570">
        <v>196.02000427246</v>
      </c>
      <c r="D1570">
        <v>196.02000427246</v>
      </c>
      <c r="E1570">
        <v>196.64300537109301</v>
      </c>
      <c r="F1570">
        <v>185.100006103515</v>
      </c>
      <c r="G1570">
        <v>186</v>
      </c>
      <c r="H1570">
        <v>1761400</v>
      </c>
      <c r="I1570" s="1">
        <v>44385</v>
      </c>
    </row>
    <row r="1571" spans="1:9" x14ac:dyDescent="0.25">
      <c r="A1571" s="2">
        <f t="shared" si="24"/>
        <v>2021</v>
      </c>
      <c r="B1571" t="s">
        <v>10</v>
      </c>
      <c r="C1571">
        <v>195.08999633789</v>
      </c>
      <c r="D1571">
        <v>195.08999633789</v>
      </c>
      <c r="E1571">
        <v>196.94999694824199</v>
      </c>
      <c r="F1571">
        <v>193.52000427246</v>
      </c>
      <c r="G1571">
        <v>196.41000366210901</v>
      </c>
      <c r="H1571">
        <v>1606200</v>
      </c>
      <c r="I1571" s="1">
        <v>44386</v>
      </c>
    </row>
    <row r="1572" spans="1:9" x14ac:dyDescent="0.25">
      <c r="A1572" s="2">
        <f t="shared" si="24"/>
        <v>2021</v>
      </c>
      <c r="B1572" t="s">
        <v>10</v>
      </c>
      <c r="C1572">
        <v>194.30000305175699</v>
      </c>
      <c r="D1572">
        <v>194.30000305175699</v>
      </c>
      <c r="E1572">
        <v>200.02999877929599</v>
      </c>
      <c r="F1572">
        <v>190.23300170898401</v>
      </c>
      <c r="G1572">
        <v>196.05000305175699</v>
      </c>
      <c r="H1572">
        <v>2697500</v>
      </c>
      <c r="I1572" s="1">
        <v>44389</v>
      </c>
    </row>
    <row r="1573" spans="1:9" x14ac:dyDescent="0.25">
      <c r="A1573" s="2">
        <f t="shared" si="24"/>
        <v>2021</v>
      </c>
      <c r="B1573" t="s">
        <v>10</v>
      </c>
      <c r="C1573">
        <v>188.5</v>
      </c>
      <c r="D1573">
        <v>188.5</v>
      </c>
      <c r="E1573">
        <v>193.99000549316401</v>
      </c>
      <c r="F1573">
        <v>188</v>
      </c>
      <c r="G1573">
        <v>193.99000549316401</v>
      </c>
      <c r="H1573">
        <v>2543500</v>
      </c>
      <c r="I1573" s="1">
        <v>44390</v>
      </c>
    </row>
    <row r="1574" spans="1:9" x14ac:dyDescent="0.25">
      <c r="A1574" s="2">
        <f t="shared" si="24"/>
        <v>2021</v>
      </c>
      <c r="B1574" t="s">
        <v>10</v>
      </c>
      <c r="C1574">
        <v>182.86000061035099</v>
      </c>
      <c r="D1574">
        <v>182.86000061035099</v>
      </c>
      <c r="E1574">
        <v>190.58000183105401</v>
      </c>
      <c r="F1574">
        <v>182.31100463867099</v>
      </c>
      <c r="G1574">
        <v>189.78999328613199</v>
      </c>
      <c r="H1574">
        <v>2855600</v>
      </c>
      <c r="I1574" s="1">
        <v>44391</v>
      </c>
    </row>
    <row r="1575" spans="1:9" x14ac:dyDescent="0.25">
      <c r="A1575" s="2">
        <f t="shared" si="24"/>
        <v>2021</v>
      </c>
      <c r="B1575" t="s">
        <v>10</v>
      </c>
      <c r="C1575">
        <v>182.30000305175699</v>
      </c>
      <c r="D1575">
        <v>182.30000305175699</v>
      </c>
      <c r="E1575">
        <v>186.69000244140599</v>
      </c>
      <c r="F1575">
        <v>179.71000671386699</v>
      </c>
      <c r="G1575">
        <v>182.86000061035099</v>
      </c>
      <c r="H1575">
        <v>2368700</v>
      </c>
      <c r="I1575" s="1">
        <v>44392</v>
      </c>
    </row>
    <row r="1576" spans="1:9" x14ac:dyDescent="0.25">
      <c r="A1576" s="2">
        <f t="shared" si="24"/>
        <v>2021</v>
      </c>
      <c r="B1576" t="s">
        <v>10</v>
      </c>
      <c r="C1576">
        <v>184.419998168945</v>
      </c>
      <c r="D1576">
        <v>184.419998168945</v>
      </c>
      <c r="E1576">
        <v>187.47999572753901</v>
      </c>
      <c r="F1576">
        <v>183.19999694824199</v>
      </c>
      <c r="G1576">
        <v>183.55000305175699</v>
      </c>
      <c r="H1576">
        <v>1878000</v>
      </c>
      <c r="I1576" s="1">
        <v>44393</v>
      </c>
    </row>
    <row r="1577" spans="1:9" x14ac:dyDescent="0.25">
      <c r="A1577" s="2">
        <f t="shared" si="24"/>
        <v>2021</v>
      </c>
      <c r="B1577" t="s">
        <v>10</v>
      </c>
      <c r="C1577">
        <v>190.33000183105401</v>
      </c>
      <c r="D1577">
        <v>190.33000183105401</v>
      </c>
      <c r="E1577">
        <v>192.46000671386699</v>
      </c>
      <c r="F1577">
        <v>180.24000549316401</v>
      </c>
      <c r="G1577">
        <v>181.11000061035099</v>
      </c>
      <c r="H1577">
        <v>2600900</v>
      </c>
      <c r="I1577" s="1">
        <v>44396</v>
      </c>
    </row>
    <row r="1578" spans="1:9" x14ac:dyDescent="0.25">
      <c r="A1578" s="2">
        <f t="shared" si="24"/>
        <v>2021</v>
      </c>
      <c r="B1578" t="s">
        <v>10</v>
      </c>
      <c r="C1578">
        <v>194.86999511718699</v>
      </c>
      <c r="D1578">
        <v>194.86999511718699</v>
      </c>
      <c r="E1578">
        <v>195.77000427246</v>
      </c>
      <c r="F1578">
        <v>187.78999328613199</v>
      </c>
      <c r="G1578">
        <v>192.5</v>
      </c>
      <c r="H1578">
        <v>2118500</v>
      </c>
      <c r="I1578" s="1">
        <v>44397</v>
      </c>
    </row>
    <row r="1579" spans="1:9" x14ac:dyDescent="0.25">
      <c r="A1579" s="2">
        <f t="shared" si="24"/>
        <v>2021</v>
      </c>
      <c r="B1579" t="s">
        <v>10</v>
      </c>
      <c r="C1579">
        <v>195.80000305175699</v>
      </c>
      <c r="D1579">
        <v>195.80000305175699</v>
      </c>
      <c r="E1579">
        <v>195.919998168945</v>
      </c>
      <c r="F1579">
        <v>191.03999328613199</v>
      </c>
      <c r="G1579">
        <v>194.07000732421801</v>
      </c>
      <c r="H1579">
        <v>1467900</v>
      </c>
      <c r="I1579" s="1">
        <v>44398</v>
      </c>
    </row>
    <row r="1580" spans="1:9" x14ac:dyDescent="0.25">
      <c r="A1580" s="2">
        <f t="shared" si="24"/>
        <v>2021</v>
      </c>
      <c r="B1580" t="s">
        <v>10</v>
      </c>
      <c r="C1580">
        <v>201.850006103515</v>
      </c>
      <c r="D1580">
        <v>201.850006103515</v>
      </c>
      <c r="E1580">
        <v>202.97999572753901</v>
      </c>
      <c r="F1580">
        <v>196.92999267578099</v>
      </c>
      <c r="G1580">
        <v>196.92999267578099</v>
      </c>
      <c r="H1580">
        <v>2625900</v>
      </c>
      <c r="I1580" s="1">
        <v>44399</v>
      </c>
    </row>
    <row r="1581" spans="1:9" x14ac:dyDescent="0.25">
      <c r="A1581" s="2">
        <f t="shared" si="24"/>
        <v>2021</v>
      </c>
      <c r="B1581" t="s">
        <v>10</v>
      </c>
      <c r="C1581">
        <v>208.86000061035099</v>
      </c>
      <c r="D1581">
        <v>208.86000061035099</v>
      </c>
      <c r="E1581">
        <v>211.82000732421801</v>
      </c>
      <c r="F1581">
        <v>199.69000244140599</v>
      </c>
      <c r="G1581">
        <v>202.22999572753901</v>
      </c>
      <c r="H1581">
        <v>2789200</v>
      </c>
      <c r="I1581" s="1">
        <v>44400</v>
      </c>
    </row>
    <row r="1582" spans="1:9" x14ac:dyDescent="0.25">
      <c r="A1582" s="2">
        <f t="shared" si="24"/>
        <v>2021</v>
      </c>
      <c r="B1582" t="s">
        <v>10</v>
      </c>
      <c r="C1582">
        <v>206.05000305175699</v>
      </c>
      <c r="D1582">
        <v>206.05000305175699</v>
      </c>
      <c r="E1582">
        <v>209.25</v>
      </c>
      <c r="F1582">
        <v>205.5</v>
      </c>
      <c r="G1582">
        <v>207.47000122070301</v>
      </c>
      <c r="H1582">
        <v>1588600</v>
      </c>
      <c r="I1582" s="1">
        <v>44403</v>
      </c>
    </row>
    <row r="1583" spans="1:9" x14ac:dyDescent="0.25">
      <c r="A1583" s="2">
        <f t="shared" si="24"/>
        <v>2021</v>
      </c>
      <c r="B1583" t="s">
        <v>10</v>
      </c>
      <c r="C1583">
        <v>199.47999572753901</v>
      </c>
      <c r="D1583">
        <v>199.47999572753901</v>
      </c>
      <c r="E1583">
        <v>206.36000061035099</v>
      </c>
      <c r="F1583">
        <v>191.82000732421801</v>
      </c>
      <c r="G1583">
        <v>205.67999267578099</v>
      </c>
      <c r="H1583">
        <v>2793400</v>
      </c>
      <c r="I1583" s="1">
        <v>44404</v>
      </c>
    </row>
    <row r="1584" spans="1:9" x14ac:dyDescent="0.25">
      <c r="A1584" s="2">
        <f t="shared" si="24"/>
        <v>2021</v>
      </c>
      <c r="B1584" t="s">
        <v>10</v>
      </c>
      <c r="C1584">
        <v>202.94000244140599</v>
      </c>
      <c r="D1584">
        <v>202.94000244140599</v>
      </c>
      <c r="E1584">
        <v>204.77000427246</v>
      </c>
      <c r="F1584">
        <v>199.27000427246</v>
      </c>
      <c r="G1584">
        <v>200.47000122070301</v>
      </c>
      <c r="H1584">
        <v>1688400</v>
      </c>
      <c r="I1584" s="1">
        <v>44405</v>
      </c>
    </row>
    <row r="1585" spans="1:9" x14ac:dyDescent="0.25">
      <c r="A1585" s="2">
        <f t="shared" si="24"/>
        <v>2021</v>
      </c>
      <c r="B1585" t="s">
        <v>10</v>
      </c>
      <c r="C1585">
        <v>198.97999572753901</v>
      </c>
      <c r="D1585">
        <v>198.97999572753901</v>
      </c>
      <c r="E1585">
        <v>204.11000061035099</v>
      </c>
      <c r="F1585">
        <v>197.88999938964801</v>
      </c>
      <c r="G1585">
        <v>202.33999633789</v>
      </c>
      <c r="H1585">
        <v>1429300</v>
      </c>
      <c r="I1585" s="1">
        <v>44406</v>
      </c>
    </row>
    <row r="1586" spans="1:9" x14ac:dyDescent="0.25">
      <c r="A1586" s="2">
        <f t="shared" si="24"/>
        <v>2021</v>
      </c>
      <c r="B1586" t="s">
        <v>10</v>
      </c>
      <c r="C1586">
        <v>183.509994506835</v>
      </c>
      <c r="D1586">
        <v>183.509994506835</v>
      </c>
      <c r="E1586">
        <v>192.55000305175699</v>
      </c>
      <c r="F1586">
        <v>182.38999938964801</v>
      </c>
      <c r="G1586">
        <v>190.61999511718699</v>
      </c>
      <c r="H1586">
        <v>4757100</v>
      </c>
      <c r="I1586" s="1">
        <v>44407</v>
      </c>
    </row>
    <row r="1587" spans="1:9" x14ac:dyDescent="0.25">
      <c r="A1587" s="2">
        <f t="shared" si="24"/>
        <v>2021</v>
      </c>
      <c r="B1587" t="s">
        <v>10</v>
      </c>
      <c r="C1587">
        <v>188.88999938964801</v>
      </c>
      <c r="D1587">
        <v>188.88999938964801</v>
      </c>
      <c r="E1587">
        <v>192.52000427246</v>
      </c>
      <c r="F1587">
        <v>182.61000061035099</v>
      </c>
      <c r="G1587">
        <v>186.13000488281199</v>
      </c>
      <c r="H1587">
        <v>2651500</v>
      </c>
      <c r="I1587" s="1">
        <v>44410</v>
      </c>
    </row>
    <row r="1588" spans="1:9" x14ac:dyDescent="0.25">
      <c r="A1588" s="2">
        <f t="shared" si="24"/>
        <v>2021</v>
      </c>
      <c r="B1588" t="s">
        <v>10</v>
      </c>
      <c r="C1588">
        <v>190.46000671386699</v>
      </c>
      <c r="D1588">
        <v>190.46000671386699</v>
      </c>
      <c r="E1588">
        <v>193.77000427246</v>
      </c>
      <c r="F1588">
        <v>187.27000427246</v>
      </c>
      <c r="G1588">
        <v>189.36999511718699</v>
      </c>
      <c r="H1588">
        <v>2600900</v>
      </c>
      <c r="I1588" s="1">
        <v>44411</v>
      </c>
    </row>
    <row r="1589" spans="1:9" x14ac:dyDescent="0.25">
      <c r="A1589" s="2">
        <f t="shared" si="24"/>
        <v>2021</v>
      </c>
      <c r="B1589" t="s">
        <v>10</v>
      </c>
      <c r="C1589">
        <v>202.100006103515</v>
      </c>
      <c r="D1589">
        <v>202.100006103515</v>
      </c>
      <c r="E1589">
        <v>205.88999938964801</v>
      </c>
      <c r="F1589">
        <v>191.67500305175699</v>
      </c>
      <c r="G1589">
        <v>192.53999328613199</v>
      </c>
      <c r="H1589">
        <v>6194500</v>
      </c>
      <c r="I1589" s="1">
        <v>44412</v>
      </c>
    </row>
    <row r="1590" spans="1:9" x14ac:dyDescent="0.25">
      <c r="A1590" s="2">
        <f t="shared" si="24"/>
        <v>2021</v>
      </c>
      <c r="B1590" t="s">
        <v>10</v>
      </c>
      <c r="C1590">
        <v>182.41000366210901</v>
      </c>
      <c r="D1590">
        <v>182.41000366210901</v>
      </c>
      <c r="E1590">
        <v>193.34800720214801</v>
      </c>
      <c r="F1590">
        <v>174.90499877929599</v>
      </c>
      <c r="G1590">
        <v>175</v>
      </c>
      <c r="H1590">
        <v>10977700</v>
      </c>
      <c r="I1590" s="1">
        <v>44413</v>
      </c>
    </row>
    <row r="1591" spans="1:9" x14ac:dyDescent="0.25">
      <c r="A1591" s="2">
        <f t="shared" si="24"/>
        <v>2021</v>
      </c>
      <c r="B1591" t="s">
        <v>10</v>
      </c>
      <c r="C1591">
        <v>178.36000061035099</v>
      </c>
      <c r="D1591">
        <v>178.36000061035099</v>
      </c>
      <c r="E1591">
        <v>183.32000732421801</v>
      </c>
      <c r="F1591">
        <v>177.625</v>
      </c>
      <c r="G1591">
        <v>183.00700378417901</v>
      </c>
      <c r="H1591">
        <v>4167100</v>
      </c>
      <c r="I1591" s="1">
        <v>44414</v>
      </c>
    </row>
    <row r="1592" spans="1:9" x14ac:dyDescent="0.25">
      <c r="A1592" s="2">
        <f t="shared" si="24"/>
        <v>2021</v>
      </c>
      <c r="B1592" t="s">
        <v>10</v>
      </c>
      <c r="C1592">
        <v>183.100006103515</v>
      </c>
      <c r="D1592">
        <v>183.100006103515</v>
      </c>
      <c r="E1592">
        <v>186.75</v>
      </c>
      <c r="F1592">
        <v>177.79800415039</v>
      </c>
      <c r="G1592">
        <v>178</v>
      </c>
      <c r="H1592">
        <v>3241900</v>
      </c>
      <c r="I1592" s="1">
        <v>44417</v>
      </c>
    </row>
    <row r="1593" spans="1:9" x14ac:dyDescent="0.25">
      <c r="A1593" s="2">
        <f t="shared" si="24"/>
        <v>2021</v>
      </c>
      <c r="B1593" t="s">
        <v>10</v>
      </c>
      <c r="C1593">
        <v>188.46000671386699</v>
      </c>
      <c r="D1593">
        <v>188.46000671386699</v>
      </c>
      <c r="E1593">
        <v>190.36999511718699</v>
      </c>
      <c r="F1593">
        <v>183.22000122070301</v>
      </c>
      <c r="G1593">
        <v>183.22000122070301</v>
      </c>
      <c r="H1593">
        <v>2804800</v>
      </c>
      <c r="I1593" s="1">
        <v>44418</v>
      </c>
    </row>
    <row r="1594" spans="1:9" x14ac:dyDescent="0.25">
      <c r="A1594" s="2">
        <f t="shared" si="24"/>
        <v>2021</v>
      </c>
      <c r="B1594" t="s">
        <v>10</v>
      </c>
      <c r="C1594">
        <v>193.96000671386699</v>
      </c>
      <c r="D1594">
        <v>193.96000671386699</v>
      </c>
      <c r="E1594">
        <v>194.25</v>
      </c>
      <c r="F1594">
        <v>186.63000488281199</v>
      </c>
      <c r="G1594">
        <v>187.64999389648401</v>
      </c>
      <c r="H1594">
        <v>2828400</v>
      </c>
      <c r="I1594" s="1">
        <v>44419</v>
      </c>
    </row>
    <row r="1595" spans="1:9" x14ac:dyDescent="0.25">
      <c r="A1595" s="2">
        <f t="shared" si="24"/>
        <v>2021</v>
      </c>
      <c r="B1595" t="s">
        <v>10</v>
      </c>
      <c r="C1595">
        <v>193.24000549316401</v>
      </c>
      <c r="D1595">
        <v>193.24000549316401</v>
      </c>
      <c r="E1595">
        <v>196.45500183105401</v>
      </c>
      <c r="F1595">
        <v>189.47999572753901</v>
      </c>
      <c r="G1595">
        <v>193.24000549316401</v>
      </c>
      <c r="H1595">
        <v>1498800</v>
      </c>
      <c r="I1595" s="1">
        <v>44420</v>
      </c>
    </row>
    <row r="1596" spans="1:9" x14ac:dyDescent="0.25">
      <c r="A1596" s="2">
        <f t="shared" si="24"/>
        <v>2021</v>
      </c>
      <c r="B1596" t="s">
        <v>10</v>
      </c>
      <c r="C1596">
        <v>192.08000183105401</v>
      </c>
      <c r="D1596">
        <v>192.08000183105401</v>
      </c>
      <c r="E1596">
        <v>193</v>
      </c>
      <c r="F1596">
        <v>189.52200317382801</v>
      </c>
      <c r="G1596">
        <v>192.52999877929599</v>
      </c>
      <c r="H1596">
        <v>1384000</v>
      </c>
      <c r="I1596" s="1">
        <v>44421</v>
      </c>
    </row>
    <row r="1597" spans="1:9" x14ac:dyDescent="0.25">
      <c r="A1597" s="2">
        <f t="shared" si="24"/>
        <v>2021</v>
      </c>
      <c r="B1597" t="s">
        <v>10</v>
      </c>
      <c r="C1597">
        <v>190.419998168945</v>
      </c>
      <c r="D1597">
        <v>190.419998168945</v>
      </c>
      <c r="E1597">
        <v>192.33999633789</v>
      </c>
      <c r="F1597">
        <v>186.759994506835</v>
      </c>
      <c r="G1597">
        <v>191.36999511718699</v>
      </c>
      <c r="H1597">
        <v>2150200</v>
      </c>
      <c r="I1597" s="1">
        <v>44424</v>
      </c>
    </row>
    <row r="1598" spans="1:9" x14ac:dyDescent="0.25">
      <c r="A1598" s="2">
        <f t="shared" si="24"/>
        <v>2021</v>
      </c>
      <c r="B1598" t="s">
        <v>10</v>
      </c>
      <c r="C1598">
        <v>194.30000305175699</v>
      </c>
      <c r="D1598">
        <v>194.30000305175699</v>
      </c>
      <c r="E1598">
        <v>194.80999755859301</v>
      </c>
      <c r="F1598">
        <v>187.58999633789</v>
      </c>
      <c r="G1598">
        <v>188.27000427246</v>
      </c>
      <c r="H1598">
        <v>2369200</v>
      </c>
      <c r="I1598" s="1">
        <v>44425</v>
      </c>
    </row>
    <row r="1599" spans="1:9" x14ac:dyDescent="0.25">
      <c r="A1599" s="2">
        <f t="shared" si="24"/>
        <v>2021</v>
      </c>
      <c r="B1599" t="s">
        <v>10</v>
      </c>
      <c r="C1599">
        <v>190.80000305175699</v>
      </c>
      <c r="D1599">
        <v>190.80000305175699</v>
      </c>
      <c r="E1599">
        <v>197.419998168945</v>
      </c>
      <c r="F1599">
        <v>190.27000427246</v>
      </c>
      <c r="G1599">
        <v>193.83000183105401</v>
      </c>
      <c r="H1599">
        <v>2115200</v>
      </c>
      <c r="I1599" s="1">
        <v>44426</v>
      </c>
    </row>
    <row r="1600" spans="1:9" x14ac:dyDescent="0.25">
      <c r="A1600" s="2">
        <f t="shared" si="24"/>
        <v>2021</v>
      </c>
      <c r="B1600" t="s">
        <v>10</v>
      </c>
      <c r="C1600">
        <v>192.27999877929599</v>
      </c>
      <c r="D1600">
        <v>192.27999877929599</v>
      </c>
      <c r="E1600">
        <v>196.99000549316401</v>
      </c>
      <c r="F1600">
        <v>188.02000427246</v>
      </c>
      <c r="G1600">
        <v>189.69999694824199</v>
      </c>
      <c r="H1600">
        <v>2567000</v>
      </c>
      <c r="I1600" s="1">
        <v>44427</v>
      </c>
    </row>
    <row r="1601" spans="1:9" x14ac:dyDescent="0.25">
      <c r="A1601" s="2">
        <f t="shared" si="24"/>
        <v>2021</v>
      </c>
      <c r="B1601" t="s">
        <v>10</v>
      </c>
      <c r="C1601">
        <v>199.27000427246</v>
      </c>
      <c r="D1601">
        <v>199.27000427246</v>
      </c>
      <c r="E1601">
        <v>199.32000732421801</v>
      </c>
      <c r="F1601">
        <v>192.22000122070301</v>
      </c>
      <c r="G1601">
        <v>192.22000122070301</v>
      </c>
      <c r="H1601">
        <v>2437700</v>
      </c>
      <c r="I1601" s="1">
        <v>44428</v>
      </c>
    </row>
    <row r="1602" spans="1:9" x14ac:dyDescent="0.25">
      <c r="A1602" s="2">
        <f t="shared" si="24"/>
        <v>2021</v>
      </c>
      <c r="B1602" t="s">
        <v>10</v>
      </c>
      <c r="C1602">
        <v>196.58000183105401</v>
      </c>
      <c r="D1602">
        <v>196.58000183105401</v>
      </c>
      <c r="E1602">
        <v>200.25</v>
      </c>
      <c r="F1602">
        <v>193.55999755859301</v>
      </c>
      <c r="G1602">
        <v>199.39999389648401</v>
      </c>
      <c r="H1602">
        <v>2435700</v>
      </c>
      <c r="I1602" s="1">
        <v>44431</v>
      </c>
    </row>
    <row r="1603" spans="1:9" x14ac:dyDescent="0.25">
      <c r="A1603" s="2">
        <f t="shared" ref="A1603:A1666" si="25">YEAR(I1603)</f>
        <v>2021</v>
      </c>
      <c r="B1603" t="s">
        <v>10</v>
      </c>
      <c r="C1603">
        <v>201.39999389648401</v>
      </c>
      <c r="D1603">
        <v>201.39999389648401</v>
      </c>
      <c r="E1603">
        <v>201.55000305175699</v>
      </c>
      <c r="F1603">
        <v>194.72000122070301</v>
      </c>
      <c r="G1603">
        <v>198.64999389648401</v>
      </c>
      <c r="H1603">
        <v>2080700</v>
      </c>
      <c r="I1603" s="1">
        <v>44432</v>
      </c>
    </row>
    <row r="1604" spans="1:9" x14ac:dyDescent="0.25">
      <c r="A1604" s="2">
        <f t="shared" si="25"/>
        <v>2021</v>
      </c>
      <c r="B1604" t="s">
        <v>10</v>
      </c>
      <c r="C1604">
        <v>202.27999877929599</v>
      </c>
      <c r="D1604">
        <v>202.27999877929599</v>
      </c>
      <c r="E1604">
        <v>203.78999328613199</v>
      </c>
      <c r="F1604">
        <v>197.97999572753901</v>
      </c>
      <c r="G1604">
        <v>201.30000305175699</v>
      </c>
      <c r="H1604">
        <v>1166200</v>
      </c>
      <c r="I1604" s="1">
        <v>44433</v>
      </c>
    </row>
    <row r="1605" spans="1:9" x14ac:dyDescent="0.25">
      <c r="A1605" s="2">
        <f t="shared" si="25"/>
        <v>2021</v>
      </c>
      <c r="B1605" t="s">
        <v>10</v>
      </c>
      <c r="C1605">
        <v>212.58999633789</v>
      </c>
      <c r="D1605">
        <v>212.58999633789</v>
      </c>
      <c r="E1605">
        <v>215.97999572753901</v>
      </c>
      <c r="F1605">
        <v>202.42999267578099</v>
      </c>
      <c r="G1605">
        <v>203</v>
      </c>
      <c r="H1605">
        <v>4068600</v>
      </c>
      <c r="I1605" s="1">
        <v>44434</v>
      </c>
    </row>
    <row r="1606" spans="1:9" x14ac:dyDescent="0.25">
      <c r="A1606" s="2">
        <f t="shared" si="25"/>
        <v>2021</v>
      </c>
      <c r="B1606" t="s">
        <v>10</v>
      </c>
      <c r="C1606">
        <v>210.39999389648401</v>
      </c>
      <c r="D1606">
        <v>210.39999389648401</v>
      </c>
      <c r="E1606">
        <v>212.83999633789</v>
      </c>
      <c r="F1606">
        <v>208.350006103515</v>
      </c>
      <c r="G1606">
        <v>210</v>
      </c>
      <c r="H1606">
        <v>2028900</v>
      </c>
      <c r="I1606" s="1">
        <v>44435</v>
      </c>
    </row>
    <row r="1607" spans="1:9" x14ac:dyDescent="0.25">
      <c r="A1607" s="2">
        <f t="shared" si="25"/>
        <v>2021</v>
      </c>
      <c r="B1607" t="s">
        <v>10</v>
      </c>
      <c r="C1607">
        <v>217.71000671386699</v>
      </c>
      <c r="D1607">
        <v>217.71000671386699</v>
      </c>
      <c r="E1607">
        <v>218.95599365234301</v>
      </c>
      <c r="F1607">
        <v>210.39999389648401</v>
      </c>
      <c r="G1607">
        <v>210.759994506835</v>
      </c>
      <c r="H1607">
        <v>1821700</v>
      </c>
      <c r="I1607" s="1">
        <v>44438</v>
      </c>
    </row>
    <row r="1608" spans="1:9" x14ac:dyDescent="0.25">
      <c r="A1608" s="2">
        <f t="shared" si="25"/>
        <v>2021</v>
      </c>
      <c r="B1608" t="s">
        <v>10</v>
      </c>
      <c r="C1608">
        <v>216.259994506835</v>
      </c>
      <c r="D1608">
        <v>216.259994506835</v>
      </c>
      <c r="E1608">
        <v>217.92999267578099</v>
      </c>
      <c r="F1608">
        <v>211.57000732421801</v>
      </c>
      <c r="G1608">
        <v>217.22999572753901</v>
      </c>
      <c r="H1608">
        <v>1894900</v>
      </c>
      <c r="I1608" s="1">
        <v>44439</v>
      </c>
    </row>
    <row r="1609" spans="1:9" x14ac:dyDescent="0.25">
      <c r="A1609" s="2">
        <f t="shared" si="25"/>
        <v>2021</v>
      </c>
      <c r="B1609" t="s">
        <v>10</v>
      </c>
      <c r="C1609">
        <v>216.77999877929599</v>
      </c>
      <c r="D1609">
        <v>216.77999877929599</v>
      </c>
      <c r="E1609">
        <v>220.92999267578099</v>
      </c>
      <c r="F1609">
        <v>215.80999755859301</v>
      </c>
      <c r="G1609">
        <v>216.58999633789</v>
      </c>
      <c r="H1609">
        <v>2161200</v>
      </c>
      <c r="I1609" s="1">
        <v>44440</v>
      </c>
    </row>
    <row r="1610" spans="1:9" x14ac:dyDescent="0.25">
      <c r="A1610" s="2">
        <f t="shared" si="25"/>
        <v>2021</v>
      </c>
      <c r="B1610" t="s">
        <v>10</v>
      </c>
      <c r="C1610">
        <v>213.49000549316401</v>
      </c>
      <c r="D1610">
        <v>213.49000549316401</v>
      </c>
      <c r="E1610">
        <v>219.5</v>
      </c>
      <c r="F1610">
        <v>213.100006103515</v>
      </c>
      <c r="G1610">
        <v>217.32000732421801</v>
      </c>
      <c r="H1610">
        <v>1602400</v>
      </c>
      <c r="I1610" s="1">
        <v>44441</v>
      </c>
    </row>
    <row r="1611" spans="1:9" x14ac:dyDescent="0.25">
      <c r="A1611" s="2">
        <f t="shared" si="25"/>
        <v>2021</v>
      </c>
      <c r="B1611" t="s">
        <v>10</v>
      </c>
      <c r="C1611">
        <v>220.38000488281199</v>
      </c>
      <c r="D1611">
        <v>220.38000488281199</v>
      </c>
      <c r="E1611">
        <v>221.36000061035099</v>
      </c>
      <c r="F1611">
        <v>212.39999389648401</v>
      </c>
      <c r="G1611">
        <v>213.05000305175699</v>
      </c>
      <c r="H1611">
        <v>1908900</v>
      </c>
      <c r="I1611" s="1">
        <v>44442</v>
      </c>
    </row>
    <row r="1612" spans="1:9" x14ac:dyDescent="0.25">
      <c r="A1612" s="2">
        <f t="shared" si="25"/>
        <v>2021</v>
      </c>
      <c r="B1612" t="s">
        <v>10</v>
      </c>
      <c r="C1612">
        <v>216.44000244140599</v>
      </c>
      <c r="D1612">
        <v>216.44000244140599</v>
      </c>
      <c r="E1612">
        <v>220</v>
      </c>
      <c r="F1612">
        <v>212.08000183105401</v>
      </c>
      <c r="G1612">
        <v>219.96499633789</v>
      </c>
      <c r="H1612">
        <v>2000700</v>
      </c>
      <c r="I1612" s="1">
        <v>44446</v>
      </c>
    </row>
    <row r="1613" spans="1:9" x14ac:dyDescent="0.25">
      <c r="A1613" s="2">
        <f t="shared" si="25"/>
        <v>2021</v>
      </c>
      <c r="B1613" t="s">
        <v>10</v>
      </c>
      <c r="C1613">
        <v>214.77000427246</v>
      </c>
      <c r="D1613">
        <v>214.77000427246</v>
      </c>
      <c r="E1613">
        <v>217.97999572753901</v>
      </c>
      <c r="F1613">
        <v>213.38999938964801</v>
      </c>
      <c r="G1613">
        <v>217</v>
      </c>
      <c r="H1613">
        <v>1641800</v>
      </c>
      <c r="I1613" s="1">
        <v>44447</v>
      </c>
    </row>
    <row r="1614" spans="1:9" x14ac:dyDescent="0.25">
      <c r="A1614" s="2">
        <f t="shared" si="25"/>
        <v>2021</v>
      </c>
      <c r="B1614" t="s">
        <v>10</v>
      </c>
      <c r="C1614">
        <v>216.63000488281199</v>
      </c>
      <c r="D1614">
        <v>216.63000488281199</v>
      </c>
      <c r="E1614">
        <v>218.94999694824199</v>
      </c>
      <c r="F1614">
        <v>214.05000305175699</v>
      </c>
      <c r="G1614">
        <v>214.33000183105401</v>
      </c>
      <c r="H1614">
        <v>1346100</v>
      </c>
      <c r="I1614" s="1">
        <v>44448</v>
      </c>
    </row>
    <row r="1615" spans="1:9" x14ac:dyDescent="0.25">
      <c r="A1615" s="2">
        <f t="shared" si="25"/>
        <v>2021</v>
      </c>
      <c r="B1615" t="s">
        <v>10</v>
      </c>
      <c r="C1615">
        <v>217.02000427246</v>
      </c>
      <c r="D1615">
        <v>217.02000427246</v>
      </c>
      <c r="E1615">
        <v>221.86000061035099</v>
      </c>
      <c r="F1615">
        <v>216.850006103515</v>
      </c>
      <c r="G1615">
        <v>219.100006103515</v>
      </c>
      <c r="H1615">
        <v>1401300</v>
      </c>
      <c r="I1615" s="1">
        <v>44449</v>
      </c>
    </row>
    <row r="1616" spans="1:9" x14ac:dyDescent="0.25">
      <c r="A1616" s="2">
        <f t="shared" si="25"/>
        <v>2021</v>
      </c>
      <c r="B1616" t="s">
        <v>10</v>
      </c>
      <c r="C1616">
        <v>212.600006103515</v>
      </c>
      <c r="D1616">
        <v>212.600006103515</v>
      </c>
      <c r="E1616">
        <v>215.55999755859301</v>
      </c>
      <c r="F1616">
        <v>205.38999938964801</v>
      </c>
      <c r="G1616">
        <v>215.38999938964801</v>
      </c>
      <c r="H1616">
        <v>1887700</v>
      </c>
      <c r="I1616" s="1">
        <v>44452</v>
      </c>
    </row>
    <row r="1617" spans="1:9" x14ac:dyDescent="0.25">
      <c r="A1617" s="2">
        <f t="shared" si="25"/>
        <v>2021</v>
      </c>
      <c r="B1617" t="s">
        <v>10</v>
      </c>
      <c r="C1617">
        <v>214.30999755859301</v>
      </c>
      <c r="D1617">
        <v>214.30999755859301</v>
      </c>
      <c r="E1617">
        <v>217.850006103515</v>
      </c>
      <c r="F1617">
        <v>212.55000305175699</v>
      </c>
      <c r="G1617">
        <v>213.08999633789</v>
      </c>
      <c r="H1617">
        <v>1518700</v>
      </c>
      <c r="I1617" s="1">
        <v>44453</v>
      </c>
    </row>
    <row r="1618" spans="1:9" x14ac:dyDescent="0.25">
      <c r="A1618" s="2">
        <f t="shared" si="25"/>
        <v>2021</v>
      </c>
      <c r="B1618" t="s">
        <v>10</v>
      </c>
      <c r="C1618">
        <v>217.419998168945</v>
      </c>
      <c r="D1618">
        <v>217.419998168945</v>
      </c>
      <c r="E1618">
        <v>218.69500732421801</v>
      </c>
      <c r="F1618">
        <v>211.63999938964801</v>
      </c>
      <c r="G1618">
        <v>214.94000244140599</v>
      </c>
      <c r="H1618">
        <v>1586900</v>
      </c>
      <c r="I1618" s="1">
        <v>44454</v>
      </c>
    </row>
    <row r="1619" spans="1:9" x14ac:dyDescent="0.25">
      <c r="A1619" s="2">
        <f t="shared" si="25"/>
        <v>2021</v>
      </c>
      <c r="B1619" t="s">
        <v>10</v>
      </c>
      <c r="C1619">
        <v>224.14999389648401</v>
      </c>
      <c r="D1619">
        <v>224.14999389648401</v>
      </c>
      <c r="E1619">
        <v>224.22999572753901</v>
      </c>
      <c r="F1619">
        <v>215.89999389648401</v>
      </c>
      <c r="G1619">
        <v>216.91000366210901</v>
      </c>
      <c r="H1619">
        <v>1902500</v>
      </c>
      <c r="I1619" s="1">
        <v>44455</v>
      </c>
    </row>
    <row r="1620" spans="1:9" x14ac:dyDescent="0.25">
      <c r="A1620" s="2">
        <f t="shared" si="25"/>
        <v>2021</v>
      </c>
      <c r="B1620" t="s">
        <v>10</v>
      </c>
      <c r="C1620">
        <v>226.97999572753901</v>
      </c>
      <c r="D1620">
        <v>226.97999572753901</v>
      </c>
      <c r="E1620">
        <v>228.88999938964801</v>
      </c>
      <c r="F1620">
        <v>223.47999572753901</v>
      </c>
      <c r="G1620">
        <v>224.33999633789</v>
      </c>
      <c r="H1620">
        <v>3405400</v>
      </c>
      <c r="I1620" s="1">
        <v>44456</v>
      </c>
    </row>
    <row r="1621" spans="1:9" x14ac:dyDescent="0.25">
      <c r="A1621" s="2">
        <f t="shared" si="25"/>
        <v>2021</v>
      </c>
      <c r="B1621" t="s">
        <v>10</v>
      </c>
      <c r="C1621">
        <v>217.66000366210901</v>
      </c>
      <c r="D1621">
        <v>217.66000366210901</v>
      </c>
      <c r="E1621">
        <v>223.24000549316401</v>
      </c>
      <c r="F1621">
        <v>213.92999267578099</v>
      </c>
      <c r="G1621">
        <v>219.49499511718699</v>
      </c>
      <c r="H1621">
        <v>2328400</v>
      </c>
      <c r="I1621" s="1">
        <v>44459</v>
      </c>
    </row>
    <row r="1622" spans="1:9" x14ac:dyDescent="0.25">
      <c r="A1622" s="2">
        <f t="shared" si="25"/>
        <v>2021</v>
      </c>
      <c r="B1622" t="s">
        <v>10</v>
      </c>
      <c r="C1622">
        <v>220.58999633789</v>
      </c>
      <c r="D1622">
        <v>220.58999633789</v>
      </c>
      <c r="E1622">
        <v>222.44999694824199</v>
      </c>
      <c r="F1622">
        <v>215.42999267578099</v>
      </c>
      <c r="G1622">
        <v>220.86999511718699</v>
      </c>
      <c r="H1622">
        <v>1478900</v>
      </c>
      <c r="I1622" s="1">
        <v>44460</v>
      </c>
    </row>
    <row r="1623" spans="1:9" x14ac:dyDescent="0.25">
      <c r="A1623" s="2">
        <f t="shared" si="25"/>
        <v>2021</v>
      </c>
      <c r="B1623" t="s">
        <v>10</v>
      </c>
      <c r="C1623">
        <v>219.36999511718699</v>
      </c>
      <c r="D1623">
        <v>219.36999511718699</v>
      </c>
      <c r="E1623">
        <v>221.36999511718699</v>
      </c>
      <c r="F1623">
        <v>217.384994506835</v>
      </c>
      <c r="G1623">
        <v>220.47000122070301</v>
      </c>
      <c r="H1623">
        <v>1669600</v>
      </c>
      <c r="I1623" s="1">
        <v>44461</v>
      </c>
    </row>
    <row r="1624" spans="1:9" x14ac:dyDescent="0.25">
      <c r="A1624" s="2">
        <f t="shared" si="25"/>
        <v>2021</v>
      </c>
      <c r="B1624" t="s">
        <v>10</v>
      </c>
      <c r="C1624">
        <v>223.66000366210901</v>
      </c>
      <c r="D1624">
        <v>223.66000366210901</v>
      </c>
      <c r="E1624">
        <v>225.47000122070301</v>
      </c>
      <c r="F1624">
        <v>219.169998168945</v>
      </c>
      <c r="G1624">
        <v>219.759994506835</v>
      </c>
      <c r="H1624">
        <v>2096700</v>
      </c>
      <c r="I1624" s="1">
        <v>44462</v>
      </c>
    </row>
    <row r="1625" spans="1:9" x14ac:dyDescent="0.25">
      <c r="A1625" s="2">
        <f t="shared" si="25"/>
        <v>2021</v>
      </c>
      <c r="B1625" t="s">
        <v>10</v>
      </c>
      <c r="C1625">
        <v>222.850006103515</v>
      </c>
      <c r="D1625">
        <v>222.850006103515</v>
      </c>
      <c r="E1625">
        <v>223.97000122070301</v>
      </c>
      <c r="F1625">
        <v>218.38000488281199</v>
      </c>
      <c r="G1625">
        <v>222.08500671386699</v>
      </c>
      <c r="H1625">
        <v>1310400</v>
      </c>
      <c r="I1625" s="1">
        <v>44463</v>
      </c>
    </row>
    <row r="1626" spans="1:9" x14ac:dyDescent="0.25">
      <c r="A1626" s="2">
        <f t="shared" si="25"/>
        <v>2021</v>
      </c>
      <c r="B1626" t="s">
        <v>10</v>
      </c>
      <c r="C1626">
        <v>225.77999877929599</v>
      </c>
      <c r="D1626">
        <v>225.77999877929599</v>
      </c>
      <c r="E1626">
        <v>226</v>
      </c>
      <c r="F1626">
        <v>219.5</v>
      </c>
      <c r="G1626">
        <v>220.759994506835</v>
      </c>
      <c r="H1626">
        <v>1554600</v>
      </c>
      <c r="I1626" s="1">
        <v>44466</v>
      </c>
    </row>
    <row r="1627" spans="1:9" x14ac:dyDescent="0.25">
      <c r="A1627" s="2">
        <f t="shared" si="25"/>
        <v>2021</v>
      </c>
      <c r="B1627" t="s">
        <v>10</v>
      </c>
      <c r="C1627">
        <v>212.350006103515</v>
      </c>
      <c r="D1627">
        <v>212.350006103515</v>
      </c>
      <c r="E1627">
        <v>224.19000244140599</v>
      </c>
      <c r="F1627">
        <v>207.77000427246</v>
      </c>
      <c r="G1627">
        <v>222.49000549316401</v>
      </c>
      <c r="H1627">
        <v>2694800</v>
      </c>
      <c r="I1627" s="1">
        <v>44467</v>
      </c>
    </row>
    <row r="1628" spans="1:9" x14ac:dyDescent="0.25">
      <c r="A1628" s="2">
        <f t="shared" si="25"/>
        <v>2021</v>
      </c>
      <c r="B1628" t="s">
        <v>10</v>
      </c>
      <c r="C1628">
        <v>205.30000305175699</v>
      </c>
      <c r="D1628">
        <v>205.30000305175699</v>
      </c>
      <c r="E1628">
        <v>215.44999694824199</v>
      </c>
      <c r="F1628">
        <v>205.07000732421801</v>
      </c>
      <c r="G1628">
        <v>213.86500549316401</v>
      </c>
      <c r="H1628">
        <v>1921300</v>
      </c>
      <c r="I1628" s="1">
        <v>44468</v>
      </c>
    </row>
    <row r="1629" spans="1:9" x14ac:dyDescent="0.25">
      <c r="A1629" s="2">
        <f t="shared" si="25"/>
        <v>2021</v>
      </c>
      <c r="B1629" t="s">
        <v>10</v>
      </c>
      <c r="C1629">
        <v>207.96000671386699</v>
      </c>
      <c r="D1629">
        <v>207.96000671386699</v>
      </c>
      <c r="E1629">
        <v>211.17999267578099</v>
      </c>
      <c r="F1629">
        <v>206.375</v>
      </c>
      <c r="G1629">
        <v>206.58999633789</v>
      </c>
      <c r="H1629">
        <v>1996800</v>
      </c>
      <c r="I1629" s="1">
        <v>44469</v>
      </c>
    </row>
    <row r="1630" spans="1:9" x14ac:dyDescent="0.25">
      <c r="A1630" s="2">
        <f t="shared" si="25"/>
        <v>2021</v>
      </c>
      <c r="B1630" t="s">
        <v>10</v>
      </c>
      <c r="C1630">
        <v>204.36999511718699</v>
      </c>
      <c r="D1630">
        <v>204.36999511718699</v>
      </c>
      <c r="E1630">
        <v>208.33000183105401</v>
      </c>
      <c r="F1630">
        <v>198.509994506835</v>
      </c>
      <c r="G1630">
        <v>206.77000427246</v>
      </c>
      <c r="H1630">
        <v>1995300</v>
      </c>
      <c r="I1630" s="1">
        <v>44470</v>
      </c>
    </row>
    <row r="1631" spans="1:9" x14ac:dyDescent="0.25">
      <c r="A1631" s="2">
        <f t="shared" si="25"/>
        <v>2021</v>
      </c>
      <c r="B1631" t="s">
        <v>10</v>
      </c>
      <c r="C1631">
        <v>198.72000122070301</v>
      </c>
      <c r="D1631">
        <v>198.72000122070301</v>
      </c>
      <c r="E1631">
        <v>201.14999389648401</v>
      </c>
      <c r="F1631">
        <v>194.36999511718699</v>
      </c>
      <c r="G1631">
        <v>200.27000427246</v>
      </c>
      <c r="H1631">
        <v>1882100</v>
      </c>
      <c r="I1631" s="1">
        <v>44473</v>
      </c>
    </row>
    <row r="1632" spans="1:9" x14ac:dyDescent="0.25">
      <c r="A1632" s="2">
        <f t="shared" si="25"/>
        <v>2021</v>
      </c>
      <c r="B1632" t="s">
        <v>10</v>
      </c>
      <c r="C1632">
        <v>203.63999938964801</v>
      </c>
      <c r="D1632">
        <v>203.63999938964801</v>
      </c>
      <c r="E1632">
        <v>204.92999267578099</v>
      </c>
      <c r="F1632">
        <v>198.80000305175699</v>
      </c>
      <c r="G1632">
        <v>200.05999755859301</v>
      </c>
      <c r="H1632">
        <v>1286400</v>
      </c>
      <c r="I1632" s="1">
        <v>44474</v>
      </c>
    </row>
    <row r="1633" spans="1:9" x14ac:dyDescent="0.25">
      <c r="A1633" s="2">
        <f t="shared" si="25"/>
        <v>2021</v>
      </c>
      <c r="B1633" t="s">
        <v>10</v>
      </c>
      <c r="C1633">
        <v>209.52999877929599</v>
      </c>
      <c r="D1633">
        <v>209.52999877929599</v>
      </c>
      <c r="E1633">
        <v>209.66000366210901</v>
      </c>
      <c r="F1633">
        <v>201</v>
      </c>
      <c r="G1633">
        <v>201.58999633789</v>
      </c>
      <c r="H1633">
        <v>1539500</v>
      </c>
      <c r="I1633" s="1">
        <v>44475</v>
      </c>
    </row>
    <row r="1634" spans="1:9" x14ac:dyDescent="0.25">
      <c r="A1634" s="2">
        <f t="shared" si="25"/>
        <v>2021</v>
      </c>
      <c r="B1634" t="s">
        <v>10</v>
      </c>
      <c r="C1634">
        <v>216.52000427246</v>
      </c>
      <c r="D1634">
        <v>216.52000427246</v>
      </c>
      <c r="E1634">
        <v>219.11999511718699</v>
      </c>
      <c r="F1634">
        <v>211.009994506835</v>
      </c>
      <c r="G1634">
        <v>212.14999389648401</v>
      </c>
      <c r="H1634">
        <v>1802300</v>
      </c>
      <c r="I1634" s="1">
        <v>44476</v>
      </c>
    </row>
    <row r="1635" spans="1:9" x14ac:dyDescent="0.25">
      <c r="A1635" s="2">
        <f t="shared" si="25"/>
        <v>2021</v>
      </c>
      <c r="B1635" t="s">
        <v>10</v>
      </c>
      <c r="C1635">
        <v>212.02000427246</v>
      </c>
      <c r="D1635">
        <v>212.02000427246</v>
      </c>
      <c r="E1635">
        <v>219.48699951171801</v>
      </c>
      <c r="F1635">
        <v>211.25</v>
      </c>
      <c r="G1635">
        <v>216.42999267578099</v>
      </c>
      <c r="H1635">
        <v>1695300</v>
      </c>
      <c r="I1635" s="1">
        <v>44477</v>
      </c>
    </row>
    <row r="1636" spans="1:9" x14ac:dyDescent="0.25">
      <c r="A1636" s="2">
        <f t="shared" si="25"/>
        <v>2021</v>
      </c>
      <c r="B1636" t="s">
        <v>10</v>
      </c>
      <c r="C1636">
        <v>202.33999633789</v>
      </c>
      <c r="D1636">
        <v>202.33999633789</v>
      </c>
      <c r="E1636">
        <v>210.64999389648401</v>
      </c>
      <c r="F1636">
        <v>202.169998168945</v>
      </c>
      <c r="G1636">
        <v>210.27999877929599</v>
      </c>
      <c r="H1636">
        <v>2212300</v>
      </c>
      <c r="I1636" s="1">
        <v>44480</v>
      </c>
    </row>
    <row r="1637" spans="1:9" x14ac:dyDescent="0.25">
      <c r="A1637" s="2">
        <f t="shared" si="25"/>
        <v>2021</v>
      </c>
      <c r="B1637" t="s">
        <v>10</v>
      </c>
      <c r="C1637">
        <v>213.13999938964801</v>
      </c>
      <c r="D1637">
        <v>213.13999938964801</v>
      </c>
      <c r="E1637">
        <v>214.86000061035099</v>
      </c>
      <c r="F1637">
        <v>203.05000305175699</v>
      </c>
      <c r="G1637">
        <v>204.759994506835</v>
      </c>
      <c r="H1637">
        <v>2236200</v>
      </c>
      <c r="I1637" s="1">
        <v>44481</v>
      </c>
    </row>
    <row r="1638" spans="1:9" x14ac:dyDescent="0.25">
      <c r="A1638" s="2">
        <f t="shared" si="25"/>
        <v>2021</v>
      </c>
      <c r="B1638" t="s">
        <v>10</v>
      </c>
      <c r="C1638">
        <v>213.75</v>
      </c>
      <c r="D1638">
        <v>213.75</v>
      </c>
      <c r="E1638">
        <v>216.75</v>
      </c>
      <c r="F1638">
        <v>212.42999267578099</v>
      </c>
      <c r="G1638">
        <v>214.86999511718699</v>
      </c>
      <c r="H1638">
        <v>1032500</v>
      </c>
      <c r="I1638" s="1">
        <v>44482</v>
      </c>
    </row>
    <row r="1639" spans="1:9" x14ac:dyDescent="0.25">
      <c r="A1639" s="2">
        <f t="shared" si="25"/>
        <v>2021</v>
      </c>
      <c r="B1639" t="s">
        <v>10</v>
      </c>
      <c r="C1639">
        <v>215.89999389648401</v>
      </c>
      <c r="D1639">
        <v>215.89999389648401</v>
      </c>
      <c r="E1639">
        <v>221.13999938964801</v>
      </c>
      <c r="F1639">
        <v>215.72000122070301</v>
      </c>
      <c r="G1639">
        <v>216.14999389648401</v>
      </c>
      <c r="H1639">
        <v>1378200</v>
      </c>
      <c r="I1639" s="1">
        <v>44483</v>
      </c>
    </row>
    <row r="1640" spans="1:9" x14ac:dyDescent="0.25">
      <c r="A1640" s="2">
        <f t="shared" si="25"/>
        <v>2021</v>
      </c>
      <c r="B1640" t="s">
        <v>10</v>
      </c>
      <c r="C1640">
        <v>221.08999633789</v>
      </c>
      <c r="D1640">
        <v>221.08999633789</v>
      </c>
      <c r="E1640">
        <v>222.08000183105401</v>
      </c>
      <c r="F1640">
        <v>216.625</v>
      </c>
      <c r="G1640">
        <v>218</v>
      </c>
      <c r="H1640">
        <v>1389500</v>
      </c>
      <c r="I1640" s="1">
        <v>44484</v>
      </c>
    </row>
    <row r="1641" spans="1:9" x14ac:dyDescent="0.25">
      <c r="A1641" s="2">
        <f t="shared" si="25"/>
        <v>2021</v>
      </c>
      <c r="B1641" t="s">
        <v>10</v>
      </c>
      <c r="C1641">
        <v>228</v>
      </c>
      <c r="D1641">
        <v>228</v>
      </c>
      <c r="E1641">
        <v>230.843002319335</v>
      </c>
      <c r="F1641">
        <v>219.28999328613199</v>
      </c>
      <c r="G1641">
        <v>220.94000244140599</v>
      </c>
      <c r="H1641">
        <v>2519300</v>
      </c>
      <c r="I1641" s="1">
        <v>44487</v>
      </c>
    </row>
    <row r="1642" spans="1:9" x14ac:dyDescent="0.25">
      <c r="A1642" s="2">
        <f t="shared" si="25"/>
        <v>2021</v>
      </c>
      <c r="B1642" t="s">
        <v>10</v>
      </c>
      <c r="C1642">
        <v>226.41000366210901</v>
      </c>
      <c r="D1642">
        <v>226.41000366210901</v>
      </c>
      <c r="E1642">
        <v>230.14999389648401</v>
      </c>
      <c r="F1642">
        <v>226.18499755859301</v>
      </c>
      <c r="G1642">
        <v>228.28999328613199</v>
      </c>
      <c r="H1642">
        <v>1432400</v>
      </c>
      <c r="I1642" s="1">
        <v>44488</v>
      </c>
    </row>
    <row r="1643" spans="1:9" x14ac:dyDescent="0.25">
      <c r="A1643" s="2">
        <f t="shared" si="25"/>
        <v>2021</v>
      </c>
      <c r="B1643" t="s">
        <v>10</v>
      </c>
      <c r="C1643">
        <v>233.11999511718699</v>
      </c>
      <c r="D1643">
        <v>233.11999511718699</v>
      </c>
      <c r="E1643">
        <v>233.27499389648401</v>
      </c>
      <c r="F1643">
        <v>224.83999633789</v>
      </c>
      <c r="G1643">
        <v>228</v>
      </c>
      <c r="H1643">
        <v>1997100</v>
      </c>
      <c r="I1643" s="1">
        <v>44489</v>
      </c>
    </row>
    <row r="1644" spans="1:9" x14ac:dyDescent="0.25">
      <c r="A1644" s="2">
        <f t="shared" si="25"/>
        <v>2021</v>
      </c>
      <c r="B1644" t="s">
        <v>10</v>
      </c>
      <c r="C1644">
        <v>235.97999572753901</v>
      </c>
      <c r="D1644">
        <v>235.97999572753901</v>
      </c>
      <c r="E1644">
        <v>238.72599792480401</v>
      </c>
      <c r="F1644">
        <v>231.11999511718699</v>
      </c>
      <c r="G1644">
        <v>232.61000061035099</v>
      </c>
      <c r="H1644">
        <v>1735200</v>
      </c>
      <c r="I1644" s="1">
        <v>44490</v>
      </c>
    </row>
    <row r="1645" spans="1:9" x14ac:dyDescent="0.25">
      <c r="A1645" s="2">
        <f t="shared" si="25"/>
        <v>2021</v>
      </c>
      <c r="B1645" t="s">
        <v>10</v>
      </c>
      <c r="C1645">
        <v>241.27000427246</v>
      </c>
      <c r="D1645">
        <v>241.27000427246</v>
      </c>
      <c r="E1645">
        <v>242.44999694824199</v>
      </c>
      <c r="F1645">
        <v>232.66000366210901</v>
      </c>
      <c r="G1645">
        <v>232.66000366210901</v>
      </c>
      <c r="H1645">
        <v>1855000</v>
      </c>
      <c r="I1645" s="1">
        <v>44491</v>
      </c>
    </row>
    <row r="1646" spans="1:9" x14ac:dyDescent="0.25">
      <c r="A1646" s="2">
        <f t="shared" si="25"/>
        <v>2021</v>
      </c>
      <c r="B1646" t="s">
        <v>10</v>
      </c>
      <c r="C1646">
        <v>252.57000732421801</v>
      </c>
      <c r="D1646">
        <v>252.57000732421801</v>
      </c>
      <c r="E1646">
        <v>253.05000305175699</v>
      </c>
      <c r="F1646">
        <v>243.5</v>
      </c>
      <c r="G1646">
        <v>243.5</v>
      </c>
      <c r="H1646">
        <v>3496300</v>
      </c>
      <c r="I1646" s="1">
        <v>44494</v>
      </c>
    </row>
    <row r="1647" spans="1:9" x14ac:dyDescent="0.25">
      <c r="A1647" s="2">
        <f t="shared" si="25"/>
        <v>2021</v>
      </c>
      <c r="B1647" t="s">
        <v>10</v>
      </c>
      <c r="C1647">
        <v>247.52000427246</v>
      </c>
      <c r="D1647">
        <v>247.52000427246</v>
      </c>
      <c r="E1647">
        <v>255.759994506835</v>
      </c>
      <c r="F1647">
        <v>244.850006103515</v>
      </c>
      <c r="G1647">
        <v>252.58000183105401</v>
      </c>
      <c r="H1647">
        <v>2161800</v>
      </c>
      <c r="I1647" s="1">
        <v>44495</v>
      </c>
    </row>
    <row r="1648" spans="1:9" x14ac:dyDescent="0.25">
      <c r="A1648" s="2">
        <f t="shared" si="25"/>
        <v>2021</v>
      </c>
      <c r="B1648" t="s">
        <v>10</v>
      </c>
      <c r="C1648">
        <v>243.88999938964801</v>
      </c>
      <c r="D1648">
        <v>243.88999938964801</v>
      </c>
      <c r="E1648">
        <v>250.02000427246</v>
      </c>
      <c r="F1648">
        <v>242.52000427246</v>
      </c>
      <c r="G1648">
        <v>247.52000427246</v>
      </c>
      <c r="H1648">
        <v>1592400</v>
      </c>
      <c r="I1648" s="1">
        <v>44496</v>
      </c>
    </row>
    <row r="1649" spans="1:9" x14ac:dyDescent="0.25">
      <c r="A1649" s="2">
        <f t="shared" si="25"/>
        <v>2021</v>
      </c>
      <c r="B1649" t="s">
        <v>10</v>
      </c>
      <c r="C1649">
        <v>242.75</v>
      </c>
      <c r="D1649">
        <v>242.75</v>
      </c>
      <c r="E1649">
        <v>246.14999389648401</v>
      </c>
      <c r="F1649">
        <v>234.419998168945</v>
      </c>
      <c r="G1649">
        <v>238.77999877929599</v>
      </c>
      <c r="H1649">
        <v>3192900</v>
      </c>
      <c r="I1649" s="1">
        <v>44497</v>
      </c>
    </row>
    <row r="1650" spans="1:9" x14ac:dyDescent="0.25">
      <c r="A1650" s="2">
        <f t="shared" si="25"/>
        <v>2021</v>
      </c>
      <c r="B1650" t="s">
        <v>10</v>
      </c>
      <c r="C1650">
        <v>250.69000244140599</v>
      </c>
      <c r="D1650">
        <v>250.69000244140599</v>
      </c>
      <c r="E1650">
        <v>252.76400756835901</v>
      </c>
      <c r="F1650">
        <v>238.13999938964801</v>
      </c>
      <c r="G1650">
        <v>239.47000122070301</v>
      </c>
      <c r="H1650">
        <v>1817900</v>
      </c>
      <c r="I1650" s="1">
        <v>44498</v>
      </c>
    </row>
    <row r="1651" spans="1:9" x14ac:dyDescent="0.25">
      <c r="A1651" s="2">
        <f t="shared" si="25"/>
        <v>2021</v>
      </c>
      <c r="B1651" t="s">
        <v>10</v>
      </c>
      <c r="C1651">
        <v>243.61999511718699</v>
      </c>
      <c r="D1651">
        <v>243.61999511718699</v>
      </c>
      <c r="E1651">
        <v>251.99000549316401</v>
      </c>
      <c r="F1651">
        <v>240.82000732421801</v>
      </c>
      <c r="G1651">
        <v>250.94000244140599</v>
      </c>
      <c r="H1651">
        <v>2291700</v>
      </c>
      <c r="I1651" s="1">
        <v>44501</v>
      </c>
    </row>
    <row r="1652" spans="1:9" x14ac:dyDescent="0.25">
      <c r="A1652" s="2">
        <f t="shared" si="25"/>
        <v>2021</v>
      </c>
      <c r="B1652" t="s">
        <v>10</v>
      </c>
      <c r="C1652">
        <v>240.63000488281199</v>
      </c>
      <c r="D1652">
        <v>240.63000488281199</v>
      </c>
      <c r="E1652">
        <v>244.47999572753901</v>
      </c>
      <c r="F1652">
        <v>236.30999755859301</v>
      </c>
      <c r="G1652">
        <v>243.66000366210901</v>
      </c>
      <c r="H1652">
        <v>2359900</v>
      </c>
      <c r="I1652" s="1">
        <v>44502</v>
      </c>
    </row>
    <row r="1653" spans="1:9" x14ac:dyDescent="0.25">
      <c r="A1653" s="2">
        <f t="shared" si="25"/>
        <v>2021</v>
      </c>
      <c r="B1653" t="s">
        <v>10</v>
      </c>
      <c r="C1653">
        <v>239.61999511718699</v>
      </c>
      <c r="D1653">
        <v>239.61999511718699</v>
      </c>
      <c r="E1653">
        <v>245.39999389648401</v>
      </c>
      <c r="F1653">
        <v>235.19000244140599</v>
      </c>
      <c r="G1653">
        <v>243.08000183105401</v>
      </c>
      <c r="H1653">
        <v>3812600</v>
      </c>
      <c r="I1653" s="1">
        <v>44503</v>
      </c>
    </row>
    <row r="1654" spans="1:9" x14ac:dyDescent="0.25">
      <c r="A1654" s="2">
        <f t="shared" si="25"/>
        <v>2021</v>
      </c>
      <c r="B1654" t="s">
        <v>10</v>
      </c>
      <c r="C1654">
        <v>271.26998901367102</v>
      </c>
      <c r="D1654">
        <v>271.26998901367102</v>
      </c>
      <c r="E1654">
        <v>283.39999389648398</v>
      </c>
      <c r="F1654">
        <v>236.07000732421801</v>
      </c>
      <c r="G1654">
        <v>236.07000732421801</v>
      </c>
      <c r="H1654">
        <v>7772900</v>
      </c>
      <c r="I1654" s="1">
        <v>44504</v>
      </c>
    </row>
    <row r="1655" spans="1:9" x14ac:dyDescent="0.25">
      <c r="A1655" s="2">
        <f t="shared" si="25"/>
        <v>2021</v>
      </c>
      <c r="B1655" t="s">
        <v>10</v>
      </c>
      <c r="C1655">
        <v>260.11999511718699</v>
      </c>
      <c r="D1655">
        <v>260.11999511718699</v>
      </c>
      <c r="E1655">
        <v>270.94000244140602</v>
      </c>
      <c r="F1655">
        <v>256.58401489257801</v>
      </c>
      <c r="G1655">
        <v>261.98001098632801</v>
      </c>
      <c r="H1655">
        <v>2710100</v>
      </c>
      <c r="I1655" s="1">
        <v>44505</v>
      </c>
    </row>
    <row r="1656" spans="1:9" x14ac:dyDescent="0.25">
      <c r="A1656" s="2">
        <f t="shared" si="25"/>
        <v>2021</v>
      </c>
      <c r="B1656" t="s">
        <v>10</v>
      </c>
      <c r="C1656">
        <v>260.85998535156199</v>
      </c>
      <c r="D1656">
        <v>260.85998535156199</v>
      </c>
      <c r="E1656">
        <v>269.26998901367102</v>
      </c>
      <c r="F1656">
        <v>260.69000244140602</v>
      </c>
      <c r="G1656">
        <v>264.38000488281199</v>
      </c>
      <c r="H1656">
        <v>2259200</v>
      </c>
      <c r="I1656" s="1">
        <v>44508</v>
      </c>
    </row>
    <row r="1657" spans="1:9" x14ac:dyDescent="0.25">
      <c r="A1657" s="2">
        <f t="shared" si="25"/>
        <v>2021</v>
      </c>
      <c r="B1657" t="s">
        <v>10</v>
      </c>
      <c r="C1657">
        <v>258.67001342773398</v>
      </c>
      <c r="D1657">
        <v>258.67001342773398</v>
      </c>
      <c r="E1657">
        <v>265.47000122070301</v>
      </c>
      <c r="F1657">
        <v>253.02999877929599</v>
      </c>
      <c r="G1657">
        <v>263.31500244140602</v>
      </c>
      <c r="H1657">
        <v>1868900</v>
      </c>
      <c r="I1657" s="1">
        <v>44509</v>
      </c>
    </row>
    <row r="1658" spans="1:9" x14ac:dyDescent="0.25">
      <c r="A1658" s="2">
        <f t="shared" si="25"/>
        <v>2021</v>
      </c>
      <c r="B1658" t="s">
        <v>10</v>
      </c>
      <c r="C1658">
        <v>248.58000183105401</v>
      </c>
      <c r="D1658">
        <v>248.58000183105401</v>
      </c>
      <c r="E1658">
        <v>257.5</v>
      </c>
      <c r="F1658">
        <v>243.38000488281199</v>
      </c>
      <c r="G1658">
        <v>257</v>
      </c>
      <c r="H1658">
        <v>1782900</v>
      </c>
      <c r="I1658" s="1">
        <v>44510</v>
      </c>
    </row>
    <row r="1659" spans="1:9" x14ac:dyDescent="0.25">
      <c r="A1659" s="2">
        <f t="shared" si="25"/>
        <v>2021</v>
      </c>
      <c r="B1659" t="s">
        <v>10</v>
      </c>
      <c r="C1659">
        <v>253.33999633789</v>
      </c>
      <c r="D1659">
        <v>253.33999633789</v>
      </c>
      <c r="E1659">
        <v>255.746002197265</v>
      </c>
      <c r="F1659">
        <v>250.919998168945</v>
      </c>
      <c r="G1659">
        <v>252</v>
      </c>
      <c r="H1659">
        <v>973100</v>
      </c>
      <c r="I1659" s="1">
        <v>44511</v>
      </c>
    </row>
    <row r="1660" spans="1:9" x14ac:dyDescent="0.25">
      <c r="A1660" s="2">
        <f t="shared" si="25"/>
        <v>2021</v>
      </c>
      <c r="B1660" t="s">
        <v>10</v>
      </c>
      <c r="C1660">
        <v>272.14999389648398</v>
      </c>
      <c r="D1660">
        <v>272.14999389648398</v>
      </c>
      <c r="E1660">
        <v>273</v>
      </c>
      <c r="F1660">
        <v>254.25</v>
      </c>
      <c r="G1660">
        <v>256.05999755859301</v>
      </c>
      <c r="H1660">
        <v>2741800</v>
      </c>
      <c r="I1660" s="1">
        <v>44512</v>
      </c>
    </row>
    <row r="1661" spans="1:9" x14ac:dyDescent="0.25">
      <c r="A1661" s="2">
        <f t="shared" si="25"/>
        <v>2021</v>
      </c>
      <c r="B1661" t="s">
        <v>10</v>
      </c>
      <c r="C1661">
        <v>272.72000122070301</v>
      </c>
      <c r="D1661">
        <v>272.72000122070301</v>
      </c>
      <c r="E1661">
        <v>279.489990234375</v>
      </c>
      <c r="F1661">
        <v>270.625</v>
      </c>
      <c r="G1661">
        <v>272.39001464843699</v>
      </c>
      <c r="H1661">
        <v>2182500</v>
      </c>
      <c r="I1661" s="1">
        <v>44515</v>
      </c>
    </row>
    <row r="1662" spans="1:9" x14ac:dyDescent="0.25">
      <c r="A1662" s="2">
        <f t="shared" si="25"/>
        <v>2021</v>
      </c>
      <c r="B1662" t="s">
        <v>10</v>
      </c>
      <c r="C1662">
        <v>286.75</v>
      </c>
      <c r="D1662">
        <v>286.75</v>
      </c>
      <c r="E1662">
        <v>290.77999877929602</v>
      </c>
      <c r="F1662">
        <v>270.04998779296801</v>
      </c>
      <c r="G1662">
        <v>272.75500488281199</v>
      </c>
      <c r="H1662">
        <v>2701800</v>
      </c>
      <c r="I1662" s="1">
        <v>44516</v>
      </c>
    </row>
    <row r="1663" spans="1:9" x14ac:dyDescent="0.25">
      <c r="A1663" s="2">
        <f t="shared" si="25"/>
        <v>2021</v>
      </c>
      <c r="B1663" t="s">
        <v>10</v>
      </c>
      <c r="C1663">
        <v>282.32000732421801</v>
      </c>
      <c r="D1663">
        <v>282.32000732421801</v>
      </c>
      <c r="E1663">
        <v>294.35998535156199</v>
      </c>
      <c r="F1663">
        <v>280.20001220703102</v>
      </c>
      <c r="G1663">
        <v>287.59500122070301</v>
      </c>
      <c r="H1663">
        <v>1494900</v>
      </c>
      <c r="I1663" s="1">
        <v>44517</v>
      </c>
    </row>
    <row r="1664" spans="1:9" x14ac:dyDescent="0.25">
      <c r="A1664" s="2">
        <f t="shared" si="25"/>
        <v>2021</v>
      </c>
      <c r="B1664" t="s">
        <v>10</v>
      </c>
      <c r="C1664">
        <v>290.26998901367102</v>
      </c>
      <c r="D1664">
        <v>290.26998901367102</v>
      </c>
      <c r="E1664">
        <v>291.45001220703102</v>
      </c>
      <c r="F1664">
        <v>281.350006103515</v>
      </c>
      <c r="G1664">
        <v>285.239990234375</v>
      </c>
      <c r="H1664">
        <v>1865800</v>
      </c>
      <c r="I1664" s="1">
        <v>44518</v>
      </c>
    </row>
    <row r="1665" spans="1:9" x14ac:dyDescent="0.25">
      <c r="A1665" s="2">
        <f t="shared" si="25"/>
        <v>2021</v>
      </c>
      <c r="B1665" t="s">
        <v>10</v>
      </c>
      <c r="C1665">
        <v>294.38000488281199</v>
      </c>
      <c r="D1665">
        <v>294.38000488281199</v>
      </c>
      <c r="E1665">
        <v>299.79998779296801</v>
      </c>
      <c r="F1665">
        <v>293.45999145507801</v>
      </c>
      <c r="G1665">
        <v>295.87298583984301</v>
      </c>
      <c r="H1665">
        <v>2282700</v>
      </c>
      <c r="I1665" s="1">
        <v>44519</v>
      </c>
    </row>
    <row r="1666" spans="1:9" x14ac:dyDescent="0.25">
      <c r="A1666" s="2">
        <f t="shared" si="25"/>
        <v>2021</v>
      </c>
      <c r="B1666" t="s">
        <v>10</v>
      </c>
      <c r="C1666">
        <v>279.239990234375</v>
      </c>
      <c r="D1666">
        <v>279.239990234375</v>
      </c>
      <c r="E1666">
        <v>301</v>
      </c>
      <c r="F1666">
        <v>275.260009765625</v>
      </c>
      <c r="G1666">
        <v>295.60998535156199</v>
      </c>
      <c r="H1666">
        <v>2537100</v>
      </c>
      <c r="I1666" s="1">
        <v>44522</v>
      </c>
    </row>
    <row r="1667" spans="1:9" x14ac:dyDescent="0.25">
      <c r="A1667" s="2">
        <f t="shared" ref="A1667:A1730" si="26">YEAR(I1667)</f>
        <v>2021</v>
      </c>
      <c r="B1667" t="s">
        <v>10</v>
      </c>
      <c r="C1667">
        <v>279.52999877929602</v>
      </c>
      <c r="D1667">
        <v>279.52999877929602</v>
      </c>
      <c r="E1667">
        <v>290.85998535156199</v>
      </c>
      <c r="F1667">
        <v>276.010009765625</v>
      </c>
      <c r="G1667">
        <v>281.510009765625</v>
      </c>
      <c r="H1667">
        <v>2837800</v>
      </c>
      <c r="I1667" s="1">
        <v>44523</v>
      </c>
    </row>
    <row r="1668" spans="1:9" x14ac:dyDescent="0.25">
      <c r="A1668" s="2">
        <f t="shared" si="26"/>
        <v>2021</v>
      </c>
      <c r="B1668" t="s">
        <v>10</v>
      </c>
      <c r="C1668">
        <v>296.91000366210898</v>
      </c>
      <c r="D1668">
        <v>296.91000366210898</v>
      </c>
      <c r="E1668">
        <v>298.17999267578102</v>
      </c>
      <c r="F1668">
        <v>276.20999145507801</v>
      </c>
      <c r="G1668">
        <v>283.010009765625</v>
      </c>
      <c r="H1668">
        <v>3254200</v>
      </c>
      <c r="I1668" s="1">
        <v>44524</v>
      </c>
    </row>
    <row r="1669" spans="1:9" x14ac:dyDescent="0.25">
      <c r="A1669" s="2">
        <f t="shared" si="26"/>
        <v>2021</v>
      </c>
      <c r="B1669" t="s">
        <v>10</v>
      </c>
      <c r="C1669">
        <v>291.38000488281199</v>
      </c>
      <c r="D1669">
        <v>291.38000488281199</v>
      </c>
      <c r="E1669">
        <v>307.75</v>
      </c>
      <c r="F1669">
        <v>290.26998901367102</v>
      </c>
      <c r="G1669">
        <v>305.05999755859301</v>
      </c>
      <c r="H1669">
        <v>1780300</v>
      </c>
      <c r="I1669" s="1">
        <v>44526</v>
      </c>
    </row>
    <row r="1670" spans="1:9" x14ac:dyDescent="0.25">
      <c r="A1670" s="2">
        <f t="shared" si="26"/>
        <v>2021</v>
      </c>
      <c r="B1670" t="s">
        <v>10</v>
      </c>
      <c r="C1670">
        <v>281.48001098632801</v>
      </c>
      <c r="D1670">
        <v>281.48001098632801</v>
      </c>
      <c r="E1670">
        <v>292.83999633789</v>
      </c>
      <c r="F1670">
        <v>278.69000244140602</v>
      </c>
      <c r="G1670">
        <v>291.39001464843699</v>
      </c>
      <c r="H1670">
        <v>2207100</v>
      </c>
      <c r="I1670" s="1">
        <v>44529</v>
      </c>
    </row>
    <row r="1671" spans="1:9" x14ac:dyDescent="0.25">
      <c r="A1671" s="2">
        <f t="shared" si="26"/>
        <v>2021</v>
      </c>
      <c r="B1671" t="s">
        <v>10</v>
      </c>
      <c r="C1671">
        <v>274.579986572265</v>
      </c>
      <c r="D1671">
        <v>274.579986572265</v>
      </c>
      <c r="E1671">
        <v>288.83898925781199</v>
      </c>
      <c r="F1671">
        <v>273.97000122070301</v>
      </c>
      <c r="G1671">
        <v>282.42001342773398</v>
      </c>
      <c r="H1671">
        <v>4008900</v>
      </c>
      <c r="I1671" s="1">
        <v>44530</v>
      </c>
    </row>
    <row r="1672" spans="1:9" x14ac:dyDescent="0.25">
      <c r="A1672" s="2">
        <f t="shared" si="26"/>
        <v>2021</v>
      </c>
      <c r="B1672" t="s">
        <v>10</v>
      </c>
      <c r="C1672">
        <v>259.27999877929602</v>
      </c>
      <c r="D1672">
        <v>259.27999877929602</v>
      </c>
      <c r="E1672">
        <v>279.23001098632801</v>
      </c>
      <c r="F1672">
        <v>258.86700439453102</v>
      </c>
      <c r="G1672">
        <v>277.87298583984301</v>
      </c>
      <c r="H1672">
        <v>2552100</v>
      </c>
      <c r="I1672" s="1">
        <v>44531</v>
      </c>
    </row>
    <row r="1673" spans="1:9" x14ac:dyDescent="0.25">
      <c r="A1673" s="2">
        <f t="shared" si="26"/>
        <v>2021</v>
      </c>
      <c r="B1673" t="s">
        <v>10</v>
      </c>
      <c r="C1673">
        <v>249.55999755859301</v>
      </c>
      <c r="D1673">
        <v>249.55999755859301</v>
      </c>
      <c r="E1673">
        <v>255.97999572753901</v>
      </c>
      <c r="F1673">
        <v>243.02999877929599</v>
      </c>
      <c r="G1673">
        <v>249.02999877929599</v>
      </c>
      <c r="H1673">
        <v>3270400</v>
      </c>
      <c r="I1673" s="1">
        <v>44532</v>
      </c>
    </row>
    <row r="1674" spans="1:9" x14ac:dyDescent="0.25">
      <c r="A1674" s="2">
        <f t="shared" si="26"/>
        <v>2021</v>
      </c>
      <c r="B1674" t="s">
        <v>10</v>
      </c>
      <c r="C1674">
        <v>231.33000183105401</v>
      </c>
      <c r="D1674">
        <v>231.33000183105401</v>
      </c>
      <c r="E1674">
        <v>250.49000549316401</v>
      </c>
      <c r="F1674">
        <v>224.509994506835</v>
      </c>
      <c r="G1674">
        <v>249.17999267578099</v>
      </c>
      <c r="H1674">
        <v>4266700</v>
      </c>
      <c r="I1674" s="1">
        <v>44533</v>
      </c>
    </row>
    <row r="1675" spans="1:9" x14ac:dyDescent="0.25">
      <c r="A1675" s="2">
        <f t="shared" si="26"/>
        <v>2021</v>
      </c>
      <c r="B1675" t="s">
        <v>10</v>
      </c>
      <c r="C1675">
        <v>224.89999389648401</v>
      </c>
      <c r="D1675">
        <v>224.89999389648401</v>
      </c>
      <c r="E1675">
        <v>231.03999328613199</v>
      </c>
      <c r="F1675">
        <v>220.32400512695301</v>
      </c>
      <c r="G1675">
        <v>228.66000366210901</v>
      </c>
      <c r="H1675">
        <v>2384200</v>
      </c>
      <c r="I1675" s="1">
        <v>44536</v>
      </c>
    </row>
    <row r="1676" spans="1:9" x14ac:dyDescent="0.25">
      <c r="A1676" s="2">
        <f t="shared" si="26"/>
        <v>2021</v>
      </c>
      <c r="B1676" t="s">
        <v>10</v>
      </c>
      <c r="C1676">
        <v>237.44999694824199</v>
      </c>
      <c r="D1676">
        <v>237.44999694824199</v>
      </c>
      <c r="E1676">
        <v>245.77000427246</v>
      </c>
      <c r="F1676">
        <v>233.72000122070301</v>
      </c>
      <c r="G1676">
        <v>235</v>
      </c>
      <c r="H1676">
        <v>3100700</v>
      </c>
      <c r="I1676" s="1">
        <v>44537</v>
      </c>
    </row>
    <row r="1677" spans="1:9" x14ac:dyDescent="0.25">
      <c r="A1677" s="2">
        <f t="shared" si="26"/>
        <v>2021</v>
      </c>
      <c r="B1677" t="s">
        <v>10</v>
      </c>
      <c r="C1677">
        <v>246</v>
      </c>
      <c r="D1677">
        <v>246</v>
      </c>
      <c r="E1677">
        <v>247.850006103515</v>
      </c>
      <c r="F1677">
        <v>233.600006103515</v>
      </c>
      <c r="G1677">
        <v>238.64999389648401</v>
      </c>
      <c r="H1677">
        <v>2417100</v>
      </c>
      <c r="I1677" s="1">
        <v>44538</v>
      </c>
    </row>
    <row r="1678" spans="1:9" x14ac:dyDescent="0.25">
      <c r="A1678" s="2">
        <f t="shared" si="26"/>
        <v>2021</v>
      </c>
      <c r="B1678" t="s">
        <v>10</v>
      </c>
      <c r="C1678">
        <v>234.39999389648401</v>
      </c>
      <c r="D1678">
        <v>234.39999389648401</v>
      </c>
      <c r="E1678">
        <v>247.47999572753901</v>
      </c>
      <c r="F1678">
        <v>232.509994506835</v>
      </c>
      <c r="G1678">
        <v>246</v>
      </c>
      <c r="H1678">
        <v>1565000</v>
      </c>
      <c r="I1678" s="1">
        <v>44539</v>
      </c>
    </row>
    <row r="1679" spans="1:9" x14ac:dyDescent="0.25">
      <c r="A1679" s="2">
        <f t="shared" si="26"/>
        <v>2021</v>
      </c>
      <c r="B1679" t="s">
        <v>10</v>
      </c>
      <c r="C1679">
        <v>225.27999877929599</v>
      </c>
      <c r="D1679">
        <v>225.27999877929599</v>
      </c>
      <c r="E1679">
        <v>236.14999389648401</v>
      </c>
      <c r="F1679">
        <v>222.759994506835</v>
      </c>
      <c r="G1679">
        <v>235</v>
      </c>
      <c r="H1679">
        <v>1868800</v>
      </c>
      <c r="I1679" s="1">
        <v>44540</v>
      </c>
    </row>
    <row r="1680" spans="1:9" x14ac:dyDescent="0.25">
      <c r="A1680" s="2">
        <f t="shared" si="26"/>
        <v>2021</v>
      </c>
      <c r="B1680" t="s">
        <v>10</v>
      </c>
      <c r="C1680">
        <v>219.72000122070301</v>
      </c>
      <c r="D1680">
        <v>219.72000122070301</v>
      </c>
      <c r="E1680">
        <v>224.77999877929599</v>
      </c>
      <c r="F1680">
        <v>213.25</v>
      </c>
      <c r="G1680">
        <v>223.98500061035099</v>
      </c>
      <c r="H1680">
        <v>1862900</v>
      </c>
      <c r="I1680" s="1">
        <v>44543</v>
      </c>
    </row>
    <row r="1681" spans="1:9" x14ac:dyDescent="0.25">
      <c r="A1681" s="2">
        <f t="shared" si="26"/>
        <v>2021</v>
      </c>
      <c r="B1681" t="s">
        <v>10</v>
      </c>
      <c r="C1681">
        <v>217.66000366210901</v>
      </c>
      <c r="D1681">
        <v>217.66000366210901</v>
      </c>
      <c r="E1681">
        <v>218.88999938964801</v>
      </c>
      <c r="F1681">
        <v>209.76499938964801</v>
      </c>
      <c r="G1681">
        <v>212.69000244140599</v>
      </c>
      <c r="H1681">
        <v>2010400</v>
      </c>
      <c r="I1681" s="1">
        <v>44544</v>
      </c>
    </row>
    <row r="1682" spans="1:9" x14ac:dyDescent="0.25">
      <c r="A1682" s="2">
        <f t="shared" si="26"/>
        <v>2021</v>
      </c>
      <c r="B1682" t="s">
        <v>10</v>
      </c>
      <c r="C1682">
        <v>229.13000488281199</v>
      </c>
      <c r="D1682">
        <v>229.13000488281199</v>
      </c>
      <c r="E1682">
        <v>229.41000366210901</v>
      </c>
      <c r="F1682">
        <v>213.57000732421801</v>
      </c>
      <c r="G1682">
        <v>220.30999755859301</v>
      </c>
      <c r="H1682">
        <v>3382100</v>
      </c>
      <c r="I1682" s="1">
        <v>44545</v>
      </c>
    </row>
    <row r="1683" spans="1:9" x14ac:dyDescent="0.25">
      <c r="A1683" s="2">
        <f t="shared" si="26"/>
        <v>2021</v>
      </c>
      <c r="B1683" t="s">
        <v>10</v>
      </c>
      <c r="C1683">
        <v>218.28999328613199</v>
      </c>
      <c r="D1683">
        <v>218.28999328613199</v>
      </c>
      <c r="E1683">
        <v>230.77999877929599</v>
      </c>
      <c r="F1683">
        <v>215</v>
      </c>
      <c r="G1683">
        <v>228.78999328613199</v>
      </c>
      <c r="H1683">
        <v>2422000</v>
      </c>
      <c r="I1683" s="1">
        <v>44546</v>
      </c>
    </row>
    <row r="1684" spans="1:9" x14ac:dyDescent="0.25">
      <c r="A1684" s="2">
        <f t="shared" si="26"/>
        <v>2021</v>
      </c>
      <c r="B1684" t="s">
        <v>10</v>
      </c>
      <c r="C1684">
        <v>221.600006103515</v>
      </c>
      <c r="D1684">
        <v>221.600006103515</v>
      </c>
      <c r="E1684">
        <v>226.13400268554599</v>
      </c>
      <c r="F1684">
        <v>211.36000061035099</v>
      </c>
      <c r="G1684">
        <v>216.30999755859301</v>
      </c>
      <c r="H1684">
        <v>3183700</v>
      </c>
      <c r="I1684" s="1">
        <v>44547</v>
      </c>
    </row>
    <row r="1685" spans="1:9" x14ac:dyDescent="0.25">
      <c r="A1685" s="2">
        <f t="shared" si="26"/>
        <v>2021</v>
      </c>
      <c r="B1685" t="s">
        <v>10</v>
      </c>
      <c r="C1685">
        <v>218.47999572753901</v>
      </c>
      <c r="D1685">
        <v>218.47999572753901</v>
      </c>
      <c r="E1685">
        <v>220.69500732421801</v>
      </c>
      <c r="F1685">
        <v>212.64999389648401</v>
      </c>
      <c r="G1685">
        <v>217</v>
      </c>
      <c r="H1685">
        <v>1417900</v>
      </c>
      <c r="I1685" s="1">
        <v>44550</v>
      </c>
    </row>
    <row r="1686" spans="1:9" x14ac:dyDescent="0.25">
      <c r="A1686" s="2">
        <f t="shared" si="26"/>
        <v>2021</v>
      </c>
      <c r="B1686" t="s">
        <v>10</v>
      </c>
      <c r="C1686">
        <v>224.77999877929599</v>
      </c>
      <c r="D1686">
        <v>224.77999877929599</v>
      </c>
      <c r="E1686">
        <v>225.89500427246</v>
      </c>
      <c r="F1686">
        <v>216.05999755859301</v>
      </c>
      <c r="G1686">
        <v>223.28999328613199</v>
      </c>
      <c r="H1686">
        <v>1556800</v>
      </c>
      <c r="I1686" s="1">
        <v>44551</v>
      </c>
    </row>
    <row r="1687" spans="1:9" x14ac:dyDescent="0.25">
      <c r="A1687" s="2">
        <f t="shared" si="26"/>
        <v>2021</v>
      </c>
      <c r="B1687" t="s">
        <v>10</v>
      </c>
      <c r="C1687">
        <v>225.100006103515</v>
      </c>
      <c r="D1687">
        <v>225.100006103515</v>
      </c>
      <c r="E1687">
        <v>228.64999389648401</v>
      </c>
      <c r="F1687">
        <v>219.72999572753901</v>
      </c>
      <c r="G1687">
        <v>224.36000061035099</v>
      </c>
      <c r="H1687">
        <v>1228500</v>
      </c>
      <c r="I1687" s="1">
        <v>44552</v>
      </c>
    </row>
    <row r="1688" spans="1:9" x14ac:dyDescent="0.25">
      <c r="A1688" s="2">
        <f t="shared" si="26"/>
        <v>2021</v>
      </c>
      <c r="B1688" t="s">
        <v>10</v>
      </c>
      <c r="C1688">
        <v>228.08999633789</v>
      </c>
      <c r="D1688">
        <v>228.08999633789</v>
      </c>
      <c r="E1688">
        <v>229.30000305175699</v>
      </c>
      <c r="F1688">
        <v>220.77000427246</v>
      </c>
      <c r="G1688">
        <v>225.47999572753901</v>
      </c>
      <c r="H1688">
        <v>1226000</v>
      </c>
      <c r="I1688" s="1">
        <v>44553</v>
      </c>
    </row>
    <row r="1689" spans="1:9" x14ac:dyDescent="0.25">
      <c r="A1689" s="2">
        <f t="shared" si="26"/>
        <v>2021</v>
      </c>
      <c r="B1689" t="s">
        <v>10</v>
      </c>
      <c r="C1689">
        <v>229.669998168945</v>
      </c>
      <c r="D1689">
        <v>229.669998168945</v>
      </c>
      <c r="E1689">
        <v>232.97999572753901</v>
      </c>
      <c r="F1689">
        <v>226.725006103515</v>
      </c>
      <c r="G1689">
        <v>230.72000122070301</v>
      </c>
      <c r="H1689">
        <v>1459900</v>
      </c>
      <c r="I1689" s="1">
        <v>44557</v>
      </c>
    </row>
    <row r="1690" spans="1:9" x14ac:dyDescent="0.25">
      <c r="A1690" s="2">
        <f t="shared" si="26"/>
        <v>2021</v>
      </c>
      <c r="B1690" t="s">
        <v>10</v>
      </c>
      <c r="C1690">
        <v>221.72999572753901</v>
      </c>
      <c r="D1690">
        <v>221.72999572753901</v>
      </c>
      <c r="E1690">
        <v>231.96400451660099</v>
      </c>
      <c r="F1690">
        <v>219.42999267578099</v>
      </c>
      <c r="G1690">
        <v>231.83000183105401</v>
      </c>
      <c r="H1690">
        <v>1087300</v>
      </c>
      <c r="I1690" s="1">
        <v>44558</v>
      </c>
    </row>
    <row r="1691" spans="1:9" x14ac:dyDescent="0.25">
      <c r="A1691" s="2">
        <f t="shared" si="26"/>
        <v>2021</v>
      </c>
      <c r="B1691" t="s">
        <v>10</v>
      </c>
      <c r="C1691">
        <v>221.91000366210901</v>
      </c>
      <c r="D1691">
        <v>221.91000366210901</v>
      </c>
      <c r="E1691">
        <v>224</v>
      </c>
      <c r="F1691">
        <v>215.19000244140599</v>
      </c>
      <c r="G1691">
        <v>222.94999694824199</v>
      </c>
      <c r="H1691">
        <v>1126600</v>
      </c>
      <c r="I1691" s="1">
        <v>44559</v>
      </c>
    </row>
    <row r="1692" spans="1:9" x14ac:dyDescent="0.25">
      <c r="A1692" s="2">
        <f t="shared" si="26"/>
        <v>2021</v>
      </c>
      <c r="B1692" t="s">
        <v>10</v>
      </c>
      <c r="C1692">
        <v>222.009994506835</v>
      </c>
      <c r="D1692">
        <v>222.009994506835</v>
      </c>
      <c r="E1692">
        <v>226.41000366210901</v>
      </c>
      <c r="F1692">
        <v>221.044998168945</v>
      </c>
      <c r="G1692">
        <v>221.14999389648401</v>
      </c>
      <c r="H1692">
        <v>875900</v>
      </c>
      <c r="I1692" s="1">
        <v>44560</v>
      </c>
    </row>
    <row r="1693" spans="1:9" x14ac:dyDescent="0.25">
      <c r="A1693" s="2">
        <f t="shared" si="26"/>
        <v>2021</v>
      </c>
      <c r="B1693" t="s">
        <v>10</v>
      </c>
      <c r="C1693">
        <v>218.94000244140599</v>
      </c>
      <c r="D1693">
        <v>218.94000244140599</v>
      </c>
      <c r="E1693">
        <v>224.72999572753901</v>
      </c>
      <c r="F1693">
        <v>217.919998168945</v>
      </c>
      <c r="G1693">
        <v>222.009994506835</v>
      </c>
      <c r="H1693">
        <v>1298800</v>
      </c>
      <c r="I1693" s="1">
        <v>44561</v>
      </c>
    </row>
    <row r="1694" spans="1:9" x14ac:dyDescent="0.25">
      <c r="A1694" s="2">
        <f t="shared" si="26"/>
        <v>2022</v>
      </c>
      <c r="B1694" t="s">
        <v>10</v>
      </c>
      <c r="C1694">
        <v>209.92999267578099</v>
      </c>
      <c r="D1694">
        <v>209.92999267578099</v>
      </c>
      <c r="E1694">
        <v>223.22000122070301</v>
      </c>
      <c r="F1694">
        <v>209.66000366210901</v>
      </c>
      <c r="G1694">
        <v>222.350006103515</v>
      </c>
      <c r="H1694">
        <v>2600700</v>
      </c>
      <c r="I1694" s="1">
        <v>44564</v>
      </c>
    </row>
    <row r="1695" spans="1:9" x14ac:dyDescent="0.25">
      <c r="A1695" s="2">
        <f t="shared" si="26"/>
        <v>2022</v>
      </c>
      <c r="B1695" t="s">
        <v>10</v>
      </c>
      <c r="C1695">
        <v>200.99000549316401</v>
      </c>
      <c r="D1695">
        <v>200.99000549316401</v>
      </c>
      <c r="E1695">
        <v>207.38999938964801</v>
      </c>
      <c r="F1695">
        <v>194.009994506835</v>
      </c>
      <c r="G1695">
        <v>205.919998168945</v>
      </c>
      <c r="H1695">
        <v>3700100</v>
      </c>
      <c r="I1695" s="1">
        <v>44565</v>
      </c>
    </row>
    <row r="1696" spans="1:9" x14ac:dyDescent="0.25">
      <c r="A1696" s="2">
        <f t="shared" si="26"/>
        <v>2022</v>
      </c>
      <c r="B1696" t="s">
        <v>10</v>
      </c>
      <c r="C1696">
        <v>188.350006103515</v>
      </c>
      <c r="D1696">
        <v>188.350006103515</v>
      </c>
      <c r="E1696">
        <v>200</v>
      </c>
      <c r="F1696">
        <v>186.24000549316401</v>
      </c>
      <c r="G1696">
        <v>199.64500427246</v>
      </c>
      <c r="H1696">
        <v>3550600</v>
      </c>
      <c r="I1696" s="1">
        <v>44566</v>
      </c>
    </row>
    <row r="1697" spans="1:9" x14ac:dyDescent="0.25">
      <c r="A1697" s="2">
        <f t="shared" si="26"/>
        <v>2022</v>
      </c>
      <c r="B1697" t="s">
        <v>10</v>
      </c>
      <c r="C1697">
        <v>196.94999694824199</v>
      </c>
      <c r="D1697">
        <v>196.94999694824199</v>
      </c>
      <c r="E1697">
        <v>198.24200439453099</v>
      </c>
      <c r="F1697">
        <v>182.05999755859301</v>
      </c>
      <c r="G1697">
        <v>185.94000244140599</v>
      </c>
      <c r="H1697">
        <v>4720600</v>
      </c>
      <c r="I1697" s="1">
        <v>44567</v>
      </c>
    </row>
    <row r="1698" spans="1:9" x14ac:dyDescent="0.25">
      <c r="A1698" s="2">
        <f t="shared" si="26"/>
        <v>2022</v>
      </c>
      <c r="B1698" t="s">
        <v>10</v>
      </c>
      <c r="C1698">
        <v>185.14999389648401</v>
      </c>
      <c r="D1698">
        <v>185.14999389648401</v>
      </c>
      <c r="E1698">
        <v>198.24000549316401</v>
      </c>
      <c r="F1698">
        <v>184.669998168945</v>
      </c>
      <c r="G1698">
        <v>195.33999633789</v>
      </c>
      <c r="H1698">
        <v>2846800</v>
      </c>
      <c r="I1698" s="1">
        <v>44568</v>
      </c>
    </row>
    <row r="1699" spans="1:9" x14ac:dyDescent="0.25">
      <c r="A1699" s="2">
        <f t="shared" si="26"/>
        <v>2022</v>
      </c>
      <c r="B1699" t="s">
        <v>10</v>
      </c>
      <c r="C1699">
        <v>183.71000671386699</v>
      </c>
      <c r="D1699">
        <v>183.71000671386699</v>
      </c>
      <c r="E1699">
        <v>183.94000244140599</v>
      </c>
      <c r="F1699">
        <v>172.61000061035099</v>
      </c>
      <c r="G1699">
        <v>181.47999572753901</v>
      </c>
      <c r="H1699">
        <v>3623700</v>
      </c>
      <c r="I1699" s="1">
        <v>44571</v>
      </c>
    </row>
    <row r="1700" spans="1:9" x14ac:dyDescent="0.25">
      <c r="A1700" s="2">
        <f t="shared" si="26"/>
        <v>2022</v>
      </c>
      <c r="B1700" t="s">
        <v>10</v>
      </c>
      <c r="C1700">
        <v>182.80999755859301</v>
      </c>
      <c r="D1700">
        <v>182.80999755859301</v>
      </c>
      <c r="E1700">
        <v>186.113998413085</v>
      </c>
      <c r="F1700">
        <v>179.44000244140599</v>
      </c>
      <c r="G1700">
        <v>182.44000244140599</v>
      </c>
      <c r="H1700">
        <v>1935500</v>
      </c>
      <c r="I1700" s="1">
        <v>44572</v>
      </c>
    </row>
    <row r="1701" spans="1:9" x14ac:dyDescent="0.25">
      <c r="A1701" s="2">
        <f t="shared" si="26"/>
        <v>2022</v>
      </c>
      <c r="B1701" t="s">
        <v>10</v>
      </c>
      <c r="C1701">
        <v>178.05999755859301</v>
      </c>
      <c r="D1701">
        <v>178.05999755859301</v>
      </c>
      <c r="E1701">
        <v>187.88000488281199</v>
      </c>
      <c r="F1701">
        <v>174.69000244140599</v>
      </c>
      <c r="G1701">
        <v>185.66000366210901</v>
      </c>
      <c r="H1701">
        <v>2141200</v>
      </c>
      <c r="I1701" s="1">
        <v>44573</v>
      </c>
    </row>
    <row r="1702" spans="1:9" x14ac:dyDescent="0.25">
      <c r="A1702" s="2">
        <f t="shared" si="26"/>
        <v>2022</v>
      </c>
      <c r="B1702" t="s">
        <v>10</v>
      </c>
      <c r="C1702">
        <v>166.80000305175699</v>
      </c>
      <c r="D1702">
        <v>166.80000305175699</v>
      </c>
      <c r="E1702">
        <v>179.55000305175699</v>
      </c>
      <c r="F1702">
        <v>166.44000244140599</v>
      </c>
      <c r="G1702">
        <v>179.19000244140599</v>
      </c>
      <c r="H1702">
        <v>2660500</v>
      </c>
      <c r="I1702" s="1">
        <v>44574</v>
      </c>
    </row>
    <row r="1703" spans="1:9" x14ac:dyDescent="0.25">
      <c r="A1703" s="2">
        <f t="shared" si="26"/>
        <v>2022</v>
      </c>
      <c r="B1703" t="s">
        <v>10</v>
      </c>
      <c r="C1703">
        <v>163.69999694824199</v>
      </c>
      <c r="D1703">
        <v>163.69999694824199</v>
      </c>
      <c r="E1703">
        <v>169.03999328613199</v>
      </c>
      <c r="F1703">
        <v>159.80000305175699</v>
      </c>
      <c r="G1703">
        <v>164.919998168945</v>
      </c>
      <c r="H1703">
        <v>3160700</v>
      </c>
      <c r="I1703" s="1">
        <v>44575</v>
      </c>
    </row>
    <row r="1704" spans="1:9" x14ac:dyDescent="0.25">
      <c r="A1704" s="2">
        <f t="shared" si="26"/>
        <v>2022</v>
      </c>
      <c r="B1704" t="s">
        <v>10</v>
      </c>
      <c r="C1704">
        <v>163.49000549316401</v>
      </c>
      <c r="D1704">
        <v>163.49000549316401</v>
      </c>
      <c r="E1704">
        <v>166.69999694824199</v>
      </c>
      <c r="F1704">
        <v>158.19999694824199</v>
      </c>
      <c r="G1704">
        <v>161.24000549316401</v>
      </c>
      <c r="H1704">
        <v>3290600</v>
      </c>
      <c r="I1704" s="1">
        <v>44579</v>
      </c>
    </row>
    <row r="1705" spans="1:9" x14ac:dyDescent="0.25">
      <c r="A1705" s="2">
        <f t="shared" si="26"/>
        <v>2022</v>
      </c>
      <c r="B1705" t="s">
        <v>10</v>
      </c>
      <c r="C1705">
        <v>163.13999938964801</v>
      </c>
      <c r="D1705">
        <v>163.13999938964801</v>
      </c>
      <c r="E1705">
        <v>167.99000549316401</v>
      </c>
      <c r="F1705">
        <v>161.919998168945</v>
      </c>
      <c r="G1705">
        <v>162.169998168945</v>
      </c>
      <c r="H1705">
        <v>2908000</v>
      </c>
      <c r="I1705" s="1">
        <v>44580</v>
      </c>
    </row>
    <row r="1706" spans="1:9" x14ac:dyDescent="0.25">
      <c r="A1706" s="2">
        <f t="shared" si="26"/>
        <v>2022</v>
      </c>
      <c r="B1706" t="s">
        <v>10</v>
      </c>
      <c r="C1706">
        <v>159.28999328613199</v>
      </c>
      <c r="D1706">
        <v>159.28999328613199</v>
      </c>
      <c r="E1706">
        <v>172.36000061035099</v>
      </c>
      <c r="F1706">
        <v>158.75</v>
      </c>
      <c r="G1706">
        <v>171.13999938964801</v>
      </c>
      <c r="H1706">
        <v>3123500</v>
      </c>
      <c r="I1706" s="1">
        <v>44581</v>
      </c>
    </row>
    <row r="1707" spans="1:9" x14ac:dyDescent="0.25">
      <c r="A1707" s="2">
        <f t="shared" si="26"/>
        <v>2022</v>
      </c>
      <c r="B1707" t="s">
        <v>10</v>
      </c>
      <c r="C1707">
        <v>148.850006103515</v>
      </c>
      <c r="D1707">
        <v>148.850006103515</v>
      </c>
      <c r="E1707">
        <v>159.36000061035099</v>
      </c>
      <c r="F1707">
        <v>148.21000671386699</v>
      </c>
      <c r="G1707">
        <v>157.94999694824199</v>
      </c>
      <c r="H1707">
        <v>4310200</v>
      </c>
      <c r="I1707" s="1">
        <v>44582</v>
      </c>
    </row>
    <row r="1708" spans="1:9" x14ac:dyDescent="0.25">
      <c r="A1708" s="2">
        <f t="shared" si="26"/>
        <v>2022</v>
      </c>
      <c r="B1708" t="s">
        <v>10</v>
      </c>
      <c r="C1708">
        <v>154.05999755859301</v>
      </c>
      <c r="D1708">
        <v>154.05999755859301</v>
      </c>
      <c r="E1708">
        <v>155.14999389648401</v>
      </c>
      <c r="F1708">
        <v>136</v>
      </c>
      <c r="G1708">
        <v>140.57000732421801</v>
      </c>
      <c r="H1708">
        <v>7384700</v>
      </c>
      <c r="I1708" s="1">
        <v>44585</v>
      </c>
    </row>
    <row r="1709" spans="1:9" x14ac:dyDescent="0.25">
      <c r="A1709" s="2">
        <f t="shared" si="26"/>
        <v>2022</v>
      </c>
      <c r="B1709" t="s">
        <v>10</v>
      </c>
      <c r="C1709">
        <v>145.13000488281199</v>
      </c>
      <c r="D1709">
        <v>145.13000488281199</v>
      </c>
      <c r="E1709">
        <v>153.41000366210901</v>
      </c>
      <c r="F1709">
        <v>142.419998168945</v>
      </c>
      <c r="G1709">
        <v>150.57000732421801</v>
      </c>
      <c r="H1709">
        <v>3499400</v>
      </c>
      <c r="I1709" s="1">
        <v>44586</v>
      </c>
    </row>
    <row r="1710" spans="1:9" x14ac:dyDescent="0.25">
      <c r="A1710" s="2">
        <f t="shared" si="26"/>
        <v>2022</v>
      </c>
      <c r="B1710" t="s">
        <v>10</v>
      </c>
      <c r="C1710">
        <v>141.30000305175699</v>
      </c>
      <c r="D1710">
        <v>141.30000305175699</v>
      </c>
      <c r="E1710">
        <v>153.80000305175699</v>
      </c>
      <c r="F1710">
        <v>139.5</v>
      </c>
      <c r="G1710">
        <v>152.16000366210901</v>
      </c>
      <c r="H1710">
        <v>3621000</v>
      </c>
      <c r="I1710" s="1">
        <v>44587</v>
      </c>
    </row>
    <row r="1711" spans="1:9" x14ac:dyDescent="0.25">
      <c r="A1711" s="2">
        <f t="shared" si="26"/>
        <v>2022</v>
      </c>
      <c r="B1711" t="s">
        <v>10</v>
      </c>
      <c r="C1711">
        <v>139.53999328613199</v>
      </c>
      <c r="D1711">
        <v>139.53999328613199</v>
      </c>
      <c r="E1711">
        <v>148.22000122070301</v>
      </c>
      <c r="F1711">
        <v>138.88000488281199</v>
      </c>
      <c r="G1711">
        <v>144.72999572753901</v>
      </c>
      <c r="H1711">
        <v>2501800</v>
      </c>
      <c r="I1711" s="1">
        <v>44588</v>
      </c>
    </row>
    <row r="1712" spans="1:9" x14ac:dyDescent="0.25">
      <c r="A1712" s="2">
        <f t="shared" si="26"/>
        <v>2022</v>
      </c>
      <c r="B1712" t="s">
        <v>10</v>
      </c>
      <c r="C1712">
        <v>145.94999694824199</v>
      </c>
      <c r="D1712">
        <v>145.94999694824199</v>
      </c>
      <c r="E1712">
        <v>145.99000549316401</v>
      </c>
      <c r="F1712">
        <v>138.5</v>
      </c>
      <c r="G1712">
        <v>141.22000122070301</v>
      </c>
      <c r="H1712">
        <v>3137200</v>
      </c>
      <c r="I1712" s="1">
        <v>44589</v>
      </c>
    </row>
    <row r="1713" spans="1:9" x14ac:dyDescent="0.25">
      <c r="A1713" s="2">
        <f t="shared" si="26"/>
        <v>2022</v>
      </c>
      <c r="B1713" t="s">
        <v>10</v>
      </c>
      <c r="C1713">
        <v>157.08000183105401</v>
      </c>
      <c r="D1713">
        <v>157.08000183105401</v>
      </c>
      <c r="E1713">
        <v>157.419998168945</v>
      </c>
      <c r="F1713">
        <v>146.33000183105401</v>
      </c>
      <c r="G1713">
        <v>146.61999511718699</v>
      </c>
      <c r="H1713">
        <v>3465200</v>
      </c>
      <c r="I1713" s="1">
        <v>44592</v>
      </c>
    </row>
    <row r="1714" spans="1:9" x14ac:dyDescent="0.25">
      <c r="A1714" s="2">
        <f t="shared" si="26"/>
        <v>2022</v>
      </c>
      <c r="B1714" t="s">
        <v>10</v>
      </c>
      <c r="C1714">
        <v>152.16000366210901</v>
      </c>
      <c r="D1714">
        <v>152.16000366210901</v>
      </c>
      <c r="E1714">
        <v>159.38800048828099</v>
      </c>
      <c r="F1714">
        <v>149.67999267578099</v>
      </c>
      <c r="G1714">
        <v>158.96200561523401</v>
      </c>
      <c r="H1714">
        <v>3371600</v>
      </c>
      <c r="I1714" s="1">
        <v>44593</v>
      </c>
    </row>
    <row r="1715" spans="1:9" x14ac:dyDescent="0.25">
      <c r="A1715" s="2">
        <f t="shared" si="26"/>
        <v>2022</v>
      </c>
      <c r="B1715" t="s">
        <v>10</v>
      </c>
      <c r="C1715">
        <v>138.03999328613199</v>
      </c>
      <c r="D1715">
        <v>138.03999328613199</v>
      </c>
      <c r="E1715">
        <v>155.30000305175699</v>
      </c>
      <c r="F1715">
        <v>135.27900695800699</v>
      </c>
      <c r="G1715">
        <v>153.31500244140599</v>
      </c>
      <c r="H1715">
        <v>6245600</v>
      </c>
      <c r="I1715" s="1">
        <v>44594</v>
      </c>
    </row>
    <row r="1716" spans="1:9" x14ac:dyDescent="0.25">
      <c r="A1716" s="2">
        <f t="shared" si="26"/>
        <v>2022</v>
      </c>
      <c r="B1716" t="s">
        <v>10</v>
      </c>
      <c r="C1716">
        <v>126.959999084472</v>
      </c>
      <c r="D1716">
        <v>126.959999084472</v>
      </c>
      <c r="E1716">
        <v>135.86000061035099</v>
      </c>
      <c r="F1716">
        <v>125.370002746582</v>
      </c>
      <c r="G1716">
        <v>133.74499511718699</v>
      </c>
      <c r="H1716">
        <v>7790800</v>
      </c>
      <c r="I1716" s="1">
        <v>44595</v>
      </c>
    </row>
    <row r="1717" spans="1:9" x14ac:dyDescent="0.25">
      <c r="A1717" s="2">
        <f t="shared" si="26"/>
        <v>2022</v>
      </c>
      <c r="B1717" t="s">
        <v>10</v>
      </c>
      <c r="C1717">
        <v>133.669998168945</v>
      </c>
      <c r="D1717">
        <v>133.669998168945</v>
      </c>
      <c r="E1717">
        <v>136.33999633789</v>
      </c>
      <c r="F1717">
        <v>126.525001525878</v>
      </c>
      <c r="G1717">
        <v>131.24499511718699</v>
      </c>
      <c r="H1717">
        <v>4903700</v>
      </c>
      <c r="I1717" s="1">
        <v>44596</v>
      </c>
    </row>
    <row r="1718" spans="1:9" x14ac:dyDescent="0.25">
      <c r="A1718" s="2">
        <f t="shared" si="26"/>
        <v>2022</v>
      </c>
      <c r="B1718" t="s">
        <v>10</v>
      </c>
      <c r="C1718">
        <v>135.66000366210901</v>
      </c>
      <c r="D1718">
        <v>135.66000366210901</v>
      </c>
      <c r="E1718">
        <v>140.78999328613199</v>
      </c>
      <c r="F1718">
        <v>133.39999389648401</v>
      </c>
      <c r="G1718">
        <v>133.69999694824199</v>
      </c>
      <c r="H1718">
        <v>3146000</v>
      </c>
      <c r="I1718" s="1">
        <v>44599</v>
      </c>
    </row>
    <row r="1719" spans="1:9" x14ac:dyDescent="0.25">
      <c r="A1719" s="2">
        <f t="shared" si="26"/>
        <v>2022</v>
      </c>
      <c r="B1719" t="s">
        <v>10</v>
      </c>
      <c r="C1719">
        <v>141.22999572753901</v>
      </c>
      <c r="D1719">
        <v>141.22999572753901</v>
      </c>
      <c r="E1719">
        <v>141.77000427246</v>
      </c>
      <c r="F1719">
        <v>133.80999755859301</v>
      </c>
      <c r="G1719">
        <v>134.63999938964801</v>
      </c>
      <c r="H1719">
        <v>3001200</v>
      </c>
      <c r="I1719" s="1">
        <v>44600</v>
      </c>
    </row>
    <row r="1720" spans="1:9" x14ac:dyDescent="0.25">
      <c r="A1720" s="2">
        <f t="shared" si="26"/>
        <v>2022</v>
      </c>
      <c r="B1720" t="s">
        <v>10</v>
      </c>
      <c r="C1720">
        <v>146.61000061035099</v>
      </c>
      <c r="D1720">
        <v>146.61000061035099</v>
      </c>
      <c r="E1720">
        <v>146.92999267578099</v>
      </c>
      <c r="F1720">
        <v>142.350006103515</v>
      </c>
      <c r="G1720">
        <v>144.30999755859301</v>
      </c>
      <c r="H1720">
        <v>2373000</v>
      </c>
      <c r="I1720" s="1">
        <v>44601</v>
      </c>
    </row>
    <row r="1721" spans="1:9" x14ac:dyDescent="0.25">
      <c r="A1721" s="2">
        <f t="shared" si="26"/>
        <v>2022</v>
      </c>
      <c r="B1721" t="s">
        <v>10</v>
      </c>
      <c r="C1721">
        <v>143.02999877929599</v>
      </c>
      <c r="D1721">
        <v>143.02999877929599</v>
      </c>
      <c r="E1721">
        <v>148.83999633789</v>
      </c>
      <c r="F1721">
        <v>140.77000427246</v>
      </c>
      <c r="G1721">
        <v>142.27000427246</v>
      </c>
      <c r="H1721">
        <v>2052800</v>
      </c>
      <c r="I1721" s="1">
        <v>44602</v>
      </c>
    </row>
    <row r="1722" spans="1:9" x14ac:dyDescent="0.25">
      <c r="A1722" s="2">
        <f t="shared" si="26"/>
        <v>2022</v>
      </c>
      <c r="B1722" t="s">
        <v>10</v>
      </c>
      <c r="C1722">
        <v>141.77000427246</v>
      </c>
      <c r="D1722">
        <v>141.77000427246</v>
      </c>
      <c r="E1722">
        <v>145.64999389648401</v>
      </c>
      <c r="F1722">
        <v>140.21000671386699</v>
      </c>
      <c r="G1722">
        <v>144.19000244140599</v>
      </c>
      <c r="H1722">
        <v>2131400</v>
      </c>
      <c r="I1722" s="1">
        <v>44603</v>
      </c>
    </row>
    <row r="1723" spans="1:9" x14ac:dyDescent="0.25">
      <c r="A1723" s="2">
        <f t="shared" si="26"/>
        <v>2022</v>
      </c>
      <c r="B1723" t="s">
        <v>10</v>
      </c>
      <c r="C1723">
        <v>142.64999389648401</v>
      </c>
      <c r="D1723">
        <v>142.64999389648401</v>
      </c>
      <c r="E1723">
        <v>145.82000732421801</v>
      </c>
      <c r="F1723">
        <v>140.19999694824199</v>
      </c>
      <c r="G1723">
        <v>141.71000671386699</v>
      </c>
      <c r="H1723">
        <v>1988400</v>
      </c>
      <c r="I1723" s="1">
        <v>44606</v>
      </c>
    </row>
    <row r="1724" spans="1:9" x14ac:dyDescent="0.25">
      <c r="A1724" s="2">
        <f t="shared" si="26"/>
        <v>2022</v>
      </c>
      <c r="B1724" t="s">
        <v>10</v>
      </c>
      <c r="C1724">
        <v>148.24000549316401</v>
      </c>
      <c r="D1724">
        <v>148.24000549316401</v>
      </c>
      <c r="E1724">
        <v>148.259994506835</v>
      </c>
      <c r="F1724">
        <v>142.66000366210901</v>
      </c>
      <c r="G1724">
        <v>146</v>
      </c>
      <c r="H1724">
        <v>2023100</v>
      </c>
      <c r="I1724" s="1">
        <v>44607</v>
      </c>
    </row>
    <row r="1725" spans="1:9" x14ac:dyDescent="0.25">
      <c r="A1725" s="2">
        <f t="shared" si="26"/>
        <v>2022</v>
      </c>
      <c r="B1725" t="s">
        <v>10</v>
      </c>
      <c r="C1725">
        <v>140.41000366210901</v>
      </c>
      <c r="D1725">
        <v>140.41000366210901</v>
      </c>
      <c r="E1725">
        <v>145.468994140625</v>
      </c>
      <c r="F1725">
        <v>138.15699768066401</v>
      </c>
      <c r="G1725">
        <v>145.32000732421801</v>
      </c>
      <c r="H1725">
        <v>3141600</v>
      </c>
      <c r="I1725" s="1">
        <v>44608</v>
      </c>
    </row>
    <row r="1726" spans="1:9" x14ac:dyDescent="0.25">
      <c r="A1726" s="2">
        <f t="shared" si="26"/>
        <v>2022</v>
      </c>
      <c r="B1726" t="s">
        <v>10</v>
      </c>
      <c r="C1726">
        <v>132.169998168945</v>
      </c>
      <c r="D1726">
        <v>132.169998168945</v>
      </c>
      <c r="E1726">
        <v>139.16000366210901</v>
      </c>
      <c r="F1726">
        <v>131.53999328613199</v>
      </c>
      <c r="G1726">
        <v>138.27499389648401</v>
      </c>
      <c r="H1726">
        <v>2542000</v>
      </c>
      <c r="I1726" s="1">
        <v>44609</v>
      </c>
    </row>
    <row r="1727" spans="1:9" x14ac:dyDescent="0.25">
      <c r="A1727" s="2">
        <f t="shared" si="26"/>
        <v>2022</v>
      </c>
      <c r="B1727" t="s">
        <v>10</v>
      </c>
      <c r="C1727">
        <v>127.300003051757</v>
      </c>
      <c r="D1727">
        <v>127.300003051757</v>
      </c>
      <c r="E1727">
        <v>132.69000244140599</v>
      </c>
      <c r="F1727">
        <v>125.83999633789</v>
      </c>
      <c r="G1727">
        <v>131.503005981445</v>
      </c>
      <c r="H1727">
        <v>3117000</v>
      </c>
      <c r="I1727" s="1">
        <v>44610</v>
      </c>
    </row>
    <row r="1728" spans="1:9" x14ac:dyDescent="0.25">
      <c r="A1728" s="2">
        <f t="shared" si="26"/>
        <v>2022</v>
      </c>
      <c r="B1728" t="s">
        <v>10</v>
      </c>
      <c r="C1728">
        <v>121.33999633789</v>
      </c>
      <c r="D1728">
        <v>121.33999633789</v>
      </c>
      <c r="E1728">
        <v>129.77000427246</v>
      </c>
      <c r="F1728">
        <v>120.709999084472</v>
      </c>
      <c r="G1728">
        <v>128.17999267578099</v>
      </c>
      <c r="H1728">
        <v>4083200</v>
      </c>
      <c r="I1728" s="1">
        <v>44614</v>
      </c>
    </row>
    <row r="1729" spans="1:9" x14ac:dyDescent="0.25">
      <c r="A1729" s="2">
        <f t="shared" si="26"/>
        <v>2022</v>
      </c>
      <c r="B1729" t="s">
        <v>10</v>
      </c>
      <c r="C1729">
        <v>116.51000213623</v>
      </c>
      <c r="D1729">
        <v>116.51000213623</v>
      </c>
      <c r="E1729">
        <v>125.75</v>
      </c>
      <c r="F1729">
        <v>115.889999389648</v>
      </c>
      <c r="G1729">
        <v>123.300003051757</v>
      </c>
      <c r="H1729">
        <v>5354800</v>
      </c>
      <c r="I1729" s="1">
        <v>44615</v>
      </c>
    </row>
    <row r="1730" spans="1:9" x14ac:dyDescent="0.25">
      <c r="A1730" s="2">
        <f t="shared" si="26"/>
        <v>2022</v>
      </c>
      <c r="B1730" t="s">
        <v>10</v>
      </c>
      <c r="C1730">
        <v>128.16000366210901</v>
      </c>
      <c r="D1730">
        <v>128.16000366210901</v>
      </c>
      <c r="E1730">
        <v>129.80000305175699</v>
      </c>
      <c r="F1730">
        <v>109.379997253417</v>
      </c>
      <c r="G1730">
        <v>111.5</v>
      </c>
      <c r="H1730">
        <v>9304300</v>
      </c>
      <c r="I1730" s="1">
        <v>44616</v>
      </c>
    </row>
    <row r="1731" spans="1:9" x14ac:dyDescent="0.25">
      <c r="A1731" s="2">
        <f t="shared" ref="A1731:A1794" si="27">YEAR(I1731)</f>
        <v>2022</v>
      </c>
      <c r="B1731" t="s">
        <v>10</v>
      </c>
      <c r="C1731">
        <v>148.94000244140599</v>
      </c>
      <c r="D1731">
        <v>148.94000244140599</v>
      </c>
      <c r="E1731">
        <v>152.22999572753901</v>
      </c>
      <c r="F1731">
        <v>131.25</v>
      </c>
      <c r="G1731">
        <v>146.88800048828099</v>
      </c>
      <c r="H1731">
        <v>19472400</v>
      </c>
      <c r="I1731" s="1">
        <v>44617</v>
      </c>
    </row>
    <row r="1732" spans="1:9" x14ac:dyDescent="0.25">
      <c r="A1732" s="2">
        <f t="shared" si="27"/>
        <v>2022</v>
      </c>
      <c r="B1732" t="s">
        <v>10</v>
      </c>
      <c r="C1732">
        <v>154.88999938964801</v>
      </c>
      <c r="D1732">
        <v>154.88999938964801</v>
      </c>
      <c r="E1732">
        <v>157.42999267578099</v>
      </c>
      <c r="F1732">
        <v>147</v>
      </c>
      <c r="G1732">
        <v>148.71000671386699</v>
      </c>
      <c r="H1732">
        <v>6287300</v>
      </c>
      <c r="I1732" s="1">
        <v>44620</v>
      </c>
    </row>
    <row r="1733" spans="1:9" x14ac:dyDescent="0.25">
      <c r="A1733" s="2">
        <f t="shared" si="27"/>
        <v>2022</v>
      </c>
      <c r="B1733" t="s">
        <v>10</v>
      </c>
      <c r="C1733">
        <v>157.52999877929599</v>
      </c>
      <c r="D1733">
        <v>157.52999877929599</v>
      </c>
      <c r="E1733">
        <v>162.94000244140599</v>
      </c>
      <c r="F1733">
        <v>155</v>
      </c>
      <c r="G1733">
        <v>156.11999511718699</v>
      </c>
      <c r="H1733">
        <v>5566600</v>
      </c>
      <c r="I1733" s="1">
        <v>44621</v>
      </c>
    </row>
    <row r="1734" spans="1:9" x14ac:dyDescent="0.25">
      <c r="A1734" s="2">
        <f t="shared" si="27"/>
        <v>2022</v>
      </c>
      <c r="B1734" t="s">
        <v>10</v>
      </c>
      <c r="C1734">
        <v>162.02999877929599</v>
      </c>
      <c r="D1734">
        <v>162.02999877929599</v>
      </c>
      <c r="E1734">
        <v>162.99699401855401</v>
      </c>
      <c r="F1734">
        <v>152.83000183105401</v>
      </c>
      <c r="G1734">
        <v>157.99000549316401</v>
      </c>
      <c r="H1734">
        <v>3674700</v>
      </c>
      <c r="I1734" s="1">
        <v>44622</v>
      </c>
    </row>
    <row r="1735" spans="1:9" x14ac:dyDescent="0.25">
      <c r="A1735" s="2">
        <f t="shared" si="27"/>
        <v>2022</v>
      </c>
      <c r="B1735" t="s">
        <v>10</v>
      </c>
      <c r="C1735">
        <v>159.77999877929599</v>
      </c>
      <c r="D1735">
        <v>159.77999877929599</v>
      </c>
      <c r="E1735">
        <v>163.83999633789</v>
      </c>
      <c r="F1735">
        <v>155.97000122070301</v>
      </c>
      <c r="G1735">
        <v>160.91000366210901</v>
      </c>
      <c r="H1735">
        <v>3749000</v>
      </c>
      <c r="I1735" s="1">
        <v>44623</v>
      </c>
    </row>
    <row r="1736" spans="1:9" x14ac:dyDescent="0.25">
      <c r="A1736" s="2">
        <f t="shared" si="27"/>
        <v>2022</v>
      </c>
      <c r="B1736" t="s">
        <v>10</v>
      </c>
      <c r="C1736">
        <v>151.57000732421801</v>
      </c>
      <c r="D1736">
        <v>151.57000732421801</v>
      </c>
      <c r="E1736">
        <v>161</v>
      </c>
      <c r="F1736">
        <v>149.72000122070301</v>
      </c>
      <c r="G1736">
        <v>158.600006103515</v>
      </c>
      <c r="H1736">
        <v>3342900</v>
      </c>
      <c r="I1736" s="1">
        <v>44624</v>
      </c>
    </row>
    <row r="1737" spans="1:9" x14ac:dyDescent="0.25">
      <c r="A1737" s="2">
        <f t="shared" si="27"/>
        <v>2022</v>
      </c>
      <c r="B1737" t="s">
        <v>10</v>
      </c>
      <c r="C1737">
        <v>137.49000549316401</v>
      </c>
      <c r="D1737">
        <v>137.49000549316401</v>
      </c>
      <c r="E1737">
        <v>154.40299987792901</v>
      </c>
      <c r="F1737">
        <v>136.97000122070301</v>
      </c>
      <c r="G1737">
        <v>152.99000549316401</v>
      </c>
      <c r="H1737">
        <v>4217700</v>
      </c>
      <c r="I1737" s="1">
        <v>44627</v>
      </c>
    </row>
    <row r="1738" spans="1:9" x14ac:dyDescent="0.25">
      <c r="A1738" s="2">
        <f t="shared" si="27"/>
        <v>2022</v>
      </c>
      <c r="B1738" t="s">
        <v>10</v>
      </c>
      <c r="C1738">
        <v>138.42999267578099</v>
      </c>
      <c r="D1738">
        <v>138.42999267578099</v>
      </c>
      <c r="E1738">
        <v>144.75</v>
      </c>
      <c r="F1738">
        <v>132.91000366210901</v>
      </c>
      <c r="G1738">
        <v>137.47000122070301</v>
      </c>
      <c r="H1738">
        <v>3539500</v>
      </c>
      <c r="I1738" s="1">
        <v>44628</v>
      </c>
    </row>
    <row r="1739" spans="1:9" x14ac:dyDescent="0.25">
      <c r="A1739" s="2">
        <f t="shared" si="27"/>
        <v>2022</v>
      </c>
      <c r="B1739" t="s">
        <v>10</v>
      </c>
      <c r="C1739">
        <v>144.72000122070301</v>
      </c>
      <c r="D1739">
        <v>144.72000122070301</v>
      </c>
      <c r="E1739">
        <v>145.36999511718699</v>
      </c>
      <c r="F1739">
        <v>139.05000305175699</v>
      </c>
      <c r="G1739">
        <v>141.77999877929599</v>
      </c>
      <c r="H1739">
        <v>3230500</v>
      </c>
      <c r="I1739" s="1">
        <v>44629</v>
      </c>
    </row>
    <row r="1740" spans="1:9" x14ac:dyDescent="0.25">
      <c r="A1740" s="2">
        <f t="shared" si="27"/>
        <v>2022</v>
      </c>
      <c r="B1740" t="s">
        <v>10</v>
      </c>
      <c r="C1740">
        <v>136.97999572753901</v>
      </c>
      <c r="D1740">
        <v>136.97999572753901</v>
      </c>
      <c r="E1740">
        <v>144.52999877929599</v>
      </c>
      <c r="F1740">
        <v>133.27999877929599</v>
      </c>
      <c r="G1740">
        <v>143.39999389648401</v>
      </c>
      <c r="H1740">
        <v>2599900</v>
      </c>
      <c r="I1740" s="1">
        <v>44630</v>
      </c>
    </row>
    <row r="1741" spans="1:9" x14ac:dyDescent="0.25">
      <c r="A1741" s="2">
        <f t="shared" si="27"/>
        <v>2022</v>
      </c>
      <c r="B1741" t="s">
        <v>10</v>
      </c>
      <c r="C1741">
        <v>121.230003356933</v>
      </c>
      <c r="D1741">
        <v>121.230003356933</v>
      </c>
      <c r="E1741">
        <v>137.13299560546801</v>
      </c>
      <c r="F1741">
        <v>121.150001525878</v>
      </c>
      <c r="G1741">
        <v>136.61999511718699</v>
      </c>
      <c r="H1741">
        <v>5990300</v>
      </c>
      <c r="I1741" s="1">
        <v>44631</v>
      </c>
    </row>
    <row r="1742" spans="1:9" x14ac:dyDescent="0.25">
      <c r="A1742" s="2">
        <f t="shared" si="27"/>
        <v>2022</v>
      </c>
      <c r="B1742" t="s">
        <v>10</v>
      </c>
      <c r="C1742">
        <v>118.31999969482401</v>
      </c>
      <c r="D1742">
        <v>118.31999969482401</v>
      </c>
      <c r="E1742">
        <v>127.180000305175</v>
      </c>
      <c r="F1742">
        <v>117.379997253417</v>
      </c>
      <c r="G1742">
        <v>120.84999847412099</v>
      </c>
      <c r="H1742">
        <v>3914200</v>
      </c>
      <c r="I1742" s="1">
        <v>44634</v>
      </c>
    </row>
    <row r="1743" spans="1:9" x14ac:dyDescent="0.25">
      <c r="A1743" s="2">
        <f t="shared" si="27"/>
        <v>2022</v>
      </c>
      <c r="B1743" t="s">
        <v>10</v>
      </c>
      <c r="C1743">
        <v>124.980003356933</v>
      </c>
      <c r="D1743">
        <v>124.980003356933</v>
      </c>
      <c r="E1743">
        <v>125.629997253417</v>
      </c>
      <c r="F1743">
        <v>117.400001525878</v>
      </c>
      <c r="G1743">
        <v>119</v>
      </c>
      <c r="H1743">
        <v>3233300</v>
      </c>
      <c r="I1743" s="1">
        <v>44635</v>
      </c>
    </row>
    <row r="1744" spans="1:9" x14ac:dyDescent="0.25">
      <c r="A1744" s="2">
        <f t="shared" si="27"/>
        <v>2022</v>
      </c>
      <c r="B1744" t="s">
        <v>10</v>
      </c>
      <c r="C1744">
        <v>133.80999755859301</v>
      </c>
      <c r="D1744">
        <v>133.80999755859301</v>
      </c>
      <c r="E1744">
        <v>134.05000305175699</v>
      </c>
      <c r="F1744">
        <v>126.680000305175</v>
      </c>
      <c r="G1744">
        <v>127.98999786376901</v>
      </c>
      <c r="H1744">
        <v>3232200</v>
      </c>
      <c r="I1744" s="1">
        <v>44636</v>
      </c>
    </row>
    <row r="1745" spans="1:9" x14ac:dyDescent="0.25">
      <c r="A1745" s="2">
        <f t="shared" si="27"/>
        <v>2022</v>
      </c>
      <c r="B1745" t="s">
        <v>10</v>
      </c>
      <c r="C1745">
        <v>141.67999267578099</v>
      </c>
      <c r="D1745">
        <v>141.67999267578099</v>
      </c>
      <c r="E1745">
        <v>141.88900756835901</v>
      </c>
      <c r="F1745">
        <v>131.02000427246</v>
      </c>
      <c r="G1745">
        <v>132.24000549316401</v>
      </c>
      <c r="H1745">
        <v>2586200</v>
      </c>
      <c r="I1745" s="1">
        <v>44637</v>
      </c>
    </row>
    <row r="1746" spans="1:9" x14ac:dyDescent="0.25">
      <c r="A1746" s="2">
        <f t="shared" si="27"/>
        <v>2022</v>
      </c>
      <c r="B1746" t="s">
        <v>10</v>
      </c>
      <c r="C1746">
        <v>148</v>
      </c>
      <c r="D1746">
        <v>148</v>
      </c>
      <c r="E1746">
        <v>149.725006103515</v>
      </c>
      <c r="F1746">
        <v>140.27999877929599</v>
      </c>
      <c r="G1746">
        <v>140.52999877929599</v>
      </c>
      <c r="H1746">
        <v>5183200</v>
      </c>
      <c r="I1746" s="1">
        <v>44638</v>
      </c>
    </row>
    <row r="1747" spans="1:9" x14ac:dyDescent="0.25">
      <c r="A1747" s="2">
        <f t="shared" si="27"/>
        <v>2022</v>
      </c>
      <c r="B1747" t="s">
        <v>10</v>
      </c>
      <c r="C1747">
        <v>142.27000427246</v>
      </c>
      <c r="D1747">
        <v>142.27000427246</v>
      </c>
      <c r="E1747">
        <v>148.28999328613199</v>
      </c>
      <c r="F1747">
        <v>139.44000244140599</v>
      </c>
      <c r="G1747">
        <v>146.419998168945</v>
      </c>
      <c r="H1747">
        <v>2894400</v>
      </c>
      <c r="I1747" s="1">
        <v>44641</v>
      </c>
    </row>
    <row r="1748" spans="1:9" x14ac:dyDescent="0.25">
      <c r="A1748" s="2">
        <f t="shared" si="27"/>
        <v>2022</v>
      </c>
      <c r="B1748" t="s">
        <v>10</v>
      </c>
      <c r="C1748">
        <v>148.25</v>
      </c>
      <c r="D1748">
        <v>148.25</v>
      </c>
      <c r="E1748">
        <v>151.49699401855401</v>
      </c>
      <c r="F1748">
        <v>142.03999328613199</v>
      </c>
      <c r="G1748">
        <v>142.66000366210901</v>
      </c>
      <c r="H1748">
        <v>2994400</v>
      </c>
      <c r="I1748" s="1">
        <v>44642</v>
      </c>
    </row>
    <row r="1749" spans="1:9" x14ac:dyDescent="0.25">
      <c r="A1749" s="2">
        <f t="shared" si="27"/>
        <v>2022</v>
      </c>
      <c r="B1749" t="s">
        <v>10</v>
      </c>
      <c r="C1749">
        <v>142.47000122070301</v>
      </c>
      <c r="D1749">
        <v>142.47000122070301</v>
      </c>
      <c r="E1749">
        <v>149.21000671386699</v>
      </c>
      <c r="F1749">
        <v>141.44000244140599</v>
      </c>
      <c r="G1749">
        <v>145</v>
      </c>
      <c r="H1749">
        <v>2502900</v>
      </c>
      <c r="I1749" s="1">
        <v>44643</v>
      </c>
    </row>
    <row r="1750" spans="1:9" x14ac:dyDescent="0.25">
      <c r="A1750" s="2">
        <f t="shared" si="27"/>
        <v>2022</v>
      </c>
      <c r="B1750" t="s">
        <v>10</v>
      </c>
      <c r="C1750">
        <v>140.96000671386699</v>
      </c>
      <c r="D1750">
        <v>140.96000671386699</v>
      </c>
      <c r="E1750">
        <v>143.97000122070301</v>
      </c>
      <c r="F1750">
        <v>136.59500122070301</v>
      </c>
      <c r="G1750">
        <v>143.24000549316401</v>
      </c>
      <c r="H1750">
        <v>2044900</v>
      </c>
      <c r="I1750" s="1">
        <v>44644</v>
      </c>
    </row>
    <row r="1751" spans="1:9" x14ac:dyDescent="0.25">
      <c r="A1751" s="2">
        <f t="shared" si="27"/>
        <v>2022</v>
      </c>
      <c r="B1751" t="s">
        <v>10</v>
      </c>
      <c r="C1751">
        <v>132.32000732421801</v>
      </c>
      <c r="D1751">
        <v>132.32000732421801</v>
      </c>
      <c r="E1751">
        <v>141.46000671386699</v>
      </c>
      <c r="F1751">
        <v>129.75</v>
      </c>
      <c r="G1751">
        <v>141.42999267578099</v>
      </c>
      <c r="H1751">
        <v>3402600</v>
      </c>
      <c r="I1751" s="1">
        <v>44645</v>
      </c>
    </row>
    <row r="1752" spans="1:9" x14ac:dyDescent="0.25">
      <c r="A1752" s="2">
        <f t="shared" si="27"/>
        <v>2022</v>
      </c>
      <c r="B1752" t="s">
        <v>10</v>
      </c>
      <c r="C1752">
        <v>138.53999328613199</v>
      </c>
      <c r="D1752">
        <v>138.53999328613199</v>
      </c>
      <c r="E1752">
        <v>139.02000427246</v>
      </c>
      <c r="F1752">
        <v>131.100006103515</v>
      </c>
      <c r="G1752">
        <v>134.69999694824199</v>
      </c>
      <c r="H1752">
        <v>2443900</v>
      </c>
      <c r="I1752" s="1">
        <v>44648</v>
      </c>
    </row>
    <row r="1753" spans="1:9" x14ac:dyDescent="0.25">
      <c r="A1753" s="2">
        <f t="shared" si="27"/>
        <v>2022</v>
      </c>
      <c r="B1753" t="s">
        <v>10</v>
      </c>
      <c r="C1753">
        <v>142.919998168945</v>
      </c>
      <c r="D1753">
        <v>142.919998168945</v>
      </c>
      <c r="E1753">
        <v>144.94000244140599</v>
      </c>
      <c r="F1753">
        <v>137.86000061035099</v>
      </c>
      <c r="G1753">
        <v>138.99000549316401</v>
      </c>
      <c r="H1753">
        <v>3084700</v>
      </c>
      <c r="I1753" s="1">
        <v>44649</v>
      </c>
    </row>
    <row r="1754" spans="1:9" x14ac:dyDescent="0.25">
      <c r="A1754" s="2">
        <f t="shared" si="27"/>
        <v>2022</v>
      </c>
      <c r="B1754" t="s">
        <v>10</v>
      </c>
      <c r="C1754">
        <v>134.55999755859301</v>
      </c>
      <c r="D1754">
        <v>134.55999755859301</v>
      </c>
      <c r="E1754">
        <v>141.83999633789</v>
      </c>
      <c r="F1754">
        <v>134.16000366210901</v>
      </c>
      <c r="G1754">
        <v>140.05000305175699</v>
      </c>
      <c r="H1754">
        <v>3160700</v>
      </c>
      <c r="I1754" s="1">
        <v>44650</v>
      </c>
    </row>
    <row r="1755" spans="1:9" x14ac:dyDescent="0.25">
      <c r="A1755" s="2">
        <f t="shared" si="27"/>
        <v>2022</v>
      </c>
      <c r="B1755" t="s">
        <v>10</v>
      </c>
      <c r="C1755">
        <v>124.27999877929599</v>
      </c>
      <c r="D1755">
        <v>124.27999877929599</v>
      </c>
      <c r="E1755">
        <v>134.90499877929599</v>
      </c>
      <c r="F1755">
        <v>124.230003356933</v>
      </c>
      <c r="G1755">
        <v>134.13999938964801</v>
      </c>
      <c r="H1755">
        <v>3805900</v>
      </c>
      <c r="I1755" s="1">
        <v>44651</v>
      </c>
    </row>
    <row r="1756" spans="1:9" x14ac:dyDescent="0.25">
      <c r="A1756" s="2">
        <f t="shared" si="27"/>
        <v>2022</v>
      </c>
      <c r="B1756" t="s">
        <v>10</v>
      </c>
      <c r="C1756">
        <v>127.050003051757</v>
      </c>
      <c r="D1756">
        <v>127.050003051757</v>
      </c>
      <c r="E1756">
        <v>128.384994506835</v>
      </c>
      <c r="F1756">
        <v>122.52999877929599</v>
      </c>
      <c r="G1756">
        <v>126.230003356933</v>
      </c>
      <c r="H1756">
        <v>2958200</v>
      </c>
      <c r="I1756" s="1">
        <v>44652</v>
      </c>
    </row>
    <row r="1757" spans="1:9" x14ac:dyDescent="0.25">
      <c r="A1757" s="2">
        <f t="shared" si="27"/>
        <v>2022</v>
      </c>
      <c r="B1757" t="s">
        <v>10</v>
      </c>
      <c r="C1757">
        <v>136.169998168945</v>
      </c>
      <c r="D1757">
        <v>136.169998168945</v>
      </c>
      <c r="E1757">
        <v>138.88000488281199</v>
      </c>
      <c r="F1757">
        <v>126.139999389648</v>
      </c>
      <c r="G1757">
        <v>128.58000183105401</v>
      </c>
      <c r="H1757">
        <v>3780000</v>
      </c>
      <c r="I1757" s="1">
        <v>44655</v>
      </c>
    </row>
    <row r="1758" spans="1:9" x14ac:dyDescent="0.25">
      <c r="A1758" s="2">
        <f t="shared" si="27"/>
        <v>2022</v>
      </c>
      <c r="B1758" t="s">
        <v>10</v>
      </c>
      <c r="C1758">
        <v>130.21000671386699</v>
      </c>
      <c r="D1758">
        <v>130.21000671386699</v>
      </c>
      <c r="E1758">
        <v>136.86999511718699</v>
      </c>
      <c r="F1758">
        <v>128.61000061035099</v>
      </c>
      <c r="G1758">
        <v>135.419998168945</v>
      </c>
      <c r="H1758">
        <v>3280000</v>
      </c>
      <c r="I1758" s="1">
        <v>44656</v>
      </c>
    </row>
    <row r="1759" spans="1:9" x14ac:dyDescent="0.25">
      <c r="A1759" s="2">
        <f t="shared" si="27"/>
        <v>2022</v>
      </c>
      <c r="B1759" t="s">
        <v>10</v>
      </c>
      <c r="C1759">
        <v>125.470001220703</v>
      </c>
      <c r="D1759">
        <v>125.470001220703</v>
      </c>
      <c r="E1759">
        <v>128.22999572753901</v>
      </c>
      <c r="F1759">
        <v>121.389999389648</v>
      </c>
      <c r="G1759">
        <v>128.17999267578099</v>
      </c>
      <c r="H1759">
        <v>3521700</v>
      </c>
      <c r="I1759" s="1">
        <v>44657</v>
      </c>
    </row>
    <row r="1760" spans="1:9" x14ac:dyDescent="0.25">
      <c r="A1760" s="2">
        <f t="shared" si="27"/>
        <v>2012</v>
      </c>
      <c r="B1760" t="s">
        <v>8</v>
      </c>
      <c r="C1760">
        <v>38.2299995422363</v>
      </c>
      <c r="D1760">
        <v>38.2299995422363</v>
      </c>
      <c r="E1760">
        <v>45</v>
      </c>
      <c r="F1760">
        <v>38</v>
      </c>
      <c r="G1760">
        <v>42.049999237060497</v>
      </c>
      <c r="H1760">
        <v>573576400</v>
      </c>
      <c r="I1760" s="1">
        <v>41047</v>
      </c>
    </row>
    <row r="1761" spans="1:9" x14ac:dyDescent="0.25">
      <c r="A1761" s="2">
        <f t="shared" si="27"/>
        <v>2012</v>
      </c>
      <c r="B1761" t="s">
        <v>8</v>
      </c>
      <c r="C1761">
        <v>34.029998779296797</v>
      </c>
      <c r="D1761">
        <v>34.029998779296797</v>
      </c>
      <c r="E1761">
        <v>36.659999847412102</v>
      </c>
      <c r="F1761">
        <v>33</v>
      </c>
      <c r="G1761">
        <v>36.529998779296797</v>
      </c>
      <c r="H1761">
        <v>168192700</v>
      </c>
      <c r="I1761" s="1">
        <v>41050</v>
      </c>
    </row>
    <row r="1762" spans="1:9" x14ac:dyDescent="0.25">
      <c r="A1762" s="2">
        <f t="shared" si="27"/>
        <v>2012</v>
      </c>
      <c r="B1762" t="s">
        <v>8</v>
      </c>
      <c r="C1762">
        <v>31</v>
      </c>
      <c r="D1762">
        <v>31</v>
      </c>
      <c r="E1762">
        <v>33.590000152587798</v>
      </c>
      <c r="F1762">
        <v>30.940000534057599</v>
      </c>
      <c r="G1762">
        <v>32.610000610351499</v>
      </c>
      <c r="H1762">
        <v>101786600</v>
      </c>
      <c r="I1762" s="1">
        <v>41051</v>
      </c>
    </row>
    <row r="1763" spans="1:9" x14ac:dyDescent="0.25">
      <c r="A1763" s="2">
        <f t="shared" si="27"/>
        <v>2012</v>
      </c>
      <c r="B1763" t="s">
        <v>8</v>
      </c>
      <c r="C1763">
        <v>32</v>
      </c>
      <c r="D1763">
        <v>32</v>
      </c>
      <c r="E1763">
        <v>32.5</v>
      </c>
      <c r="F1763">
        <v>31.360000610351499</v>
      </c>
      <c r="G1763">
        <v>31.370000839233398</v>
      </c>
      <c r="H1763">
        <v>73600000</v>
      </c>
      <c r="I1763" s="1">
        <v>41052</v>
      </c>
    </row>
    <row r="1764" spans="1:9" x14ac:dyDescent="0.25">
      <c r="A1764" s="2">
        <f t="shared" si="27"/>
        <v>2012</v>
      </c>
      <c r="B1764" t="s">
        <v>8</v>
      </c>
      <c r="C1764">
        <v>33.029998779296797</v>
      </c>
      <c r="D1764">
        <v>33.029998779296797</v>
      </c>
      <c r="E1764">
        <v>33.209999084472599</v>
      </c>
      <c r="F1764">
        <v>31.770000457763601</v>
      </c>
      <c r="G1764">
        <v>32.950000762939403</v>
      </c>
      <c r="H1764">
        <v>50237200</v>
      </c>
      <c r="I1764" s="1">
        <v>41053</v>
      </c>
    </row>
    <row r="1765" spans="1:9" x14ac:dyDescent="0.25">
      <c r="A1765" s="2">
        <f t="shared" si="27"/>
        <v>2012</v>
      </c>
      <c r="B1765" t="s">
        <v>8</v>
      </c>
      <c r="C1765">
        <v>31.909999847412099</v>
      </c>
      <c r="D1765">
        <v>31.909999847412099</v>
      </c>
      <c r="E1765">
        <v>32.950000762939403</v>
      </c>
      <c r="F1765">
        <v>31.110000610351499</v>
      </c>
      <c r="G1765">
        <v>32.900001525878899</v>
      </c>
      <c r="H1765">
        <v>37149800</v>
      </c>
      <c r="I1765" s="1">
        <v>41054</v>
      </c>
    </row>
    <row r="1766" spans="1:9" x14ac:dyDescent="0.25">
      <c r="A1766" s="2">
        <f t="shared" si="27"/>
        <v>2012</v>
      </c>
      <c r="B1766" t="s">
        <v>8</v>
      </c>
      <c r="C1766">
        <v>28.840000152587798</v>
      </c>
      <c r="D1766">
        <v>28.840000152587798</v>
      </c>
      <c r="E1766">
        <v>31.690000534057599</v>
      </c>
      <c r="F1766">
        <v>28.649999618530199</v>
      </c>
      <c r="G1766">
        <v>31.4799995422363</v>
      </c>
      <c r="H1766">
        <v>78063400</v>
      </c>
      <c r="I1766" s="1">
        <v>41058</v>
      </c>
    </row>
    <row r="1767" spans="1:9" x14ac:dyDescent="0.25">
      <c r="A1767" s="2">
        <f t="shared" si="27"/>
        <v>2012</v>
      </c>
      <c r="B1767" t="s">
        <v>8</v>
      </c>
      <c r="C1767">
        <v>28.190000534057599</v>
      </c>
      <c r="D1767">
        <v>28.190000534057599</v>
      </c>
      <c r="E1767">
        <v>29.549999237060501</v>
      </c>
      <c r="F1767">
        <v>27.860000610351499</v>
      </c>
      <c r="G1767">
        <v>28.7000007629394</v>
      </c>
      <c r="H1767">
        <v>57267900</v>
      </c>
      <c r="I1767" s="1">
        <v>41059</v>
      </c>
    </row>
    <row r="1768" spans="1:9" x14ac:dyDescent="0.25">
      <c r="A1768" s="2">
        <f t="shared" si="27"/>
        <v>2012</v>
      </c>
      <c r="B1768" t="s">
        <v>8</v>
      </c>
      <c r="C1768">
        <v>29.600000381469702</v>
      </c>
      <c r="D1768">
        <v>29.600000381469702</v>
      </c>
      <c r="E1768">
        <v>29.670000076293899</v>
      </c>
      <c r="F1768">
        <v>26.829999923706001</v>
      </c>
      <c r="G1768">
        <v>28.549999237060501</v>
      </c>
      <c r="H1768">
        <v>111639200</v>
      </c>
      <c r="I1768" s="1">
        <v>41060</v>
      </c>
    </row>
    <row r="1769" spans="1:9" x14ac:dyDescent="0.25">
      <c r="A1769" s="2">
        <f t="shared" si="27"/>
        <v>2012</v>
      </c>
      <c r="B1769" t="s">
        <v>8</v>
      </c>
      <c r="C1769">
        <v>27.7199993133544</v>
      </c>
      <c r="D1769">
        <v>27.7199993133544</v>
      </c>
      <c r="E1769">
        <v>29.149999618530199</v>
      </c>
      <c r="F1769">
        <v>27.389999389648398</v>
      </c>
      <c r="G1769">
        <v>28.889999389648398</v>
      </c>
      <c r="H1769">
        <v>41855500</v>
      </c>
      <c r="I1769" s="1">
        <v>41061</v>
      </c>
    </row>
    <row r="1770" spans="1:9" x14ac:dyDescent="0.25">
      <c r="A1770" s="2">
        <f t="shared" si="27"/>
        <v>2012</v>
      </c>
      <c r="B1770" t="s">
        <v>8</v>
      </c>
      <c r="C1770">
        <v>26.899999618530199</v>
      </c>
      <c r="D1770">
        <v>26.899999618530199</v>
      </c>
      <c r="E1770">
        <v>27.649999618530199</v>
      </c>
      <c r="F1770">
        <v>26.440000534057599</v>
      </c>
      <c r="G1770">
        <v>27.2000007629394</v>
      </c>
      <c r="H1770">
        <v>35230300</v>
      </c>
      <c r="I1770" s="1">
        <v>41064</v>
      </c>
    </row>
    <row r="1771" spans="1:9" x14ac:dyDescent="0.25">
      <c r="A1771" s="2">
        <f t="shared" si="27"/>
        <v>2012</v>
      </c>
      <c r="B1771" t="s">
        <v>8</v>
      </c>
      <c r="C1771">
        <v>25.870000839233398</v>
      </c>
      <c r="D1771">
        <v>25.870000839233398</v>
      </c>
      <c r="E1771">
        <v>27.7600002288818</v>
      </c>
      <c r="F1771">
        <v>25.75</v>
      </c>
      <c r="G1771">
        <v>26.7000007629394</v>
      </c>
      <c r="H1771">
        <v>42473400</v>
      </c>
      <c r="I1771" s="1">
        <v>41065</v>
      </c>
    </row>
    <row r="1772" spans="1:9" x14ac:dyDescent="0.25">
      <c r="A1772" s="2">
        <f t="shared" si="27"/>
        <v>2012</v>
      </c>
      <c r="B1772" t="s">
        <v>8</v>
      </c>
      <c r="C1772">
        <v>26.809999465942301</v>
      </c>
      <c r="D1772">
        <v>26.809999465942301</v>
      </c>
      <c r="E1772">
        <v>27.170000076293899</v>
      </c>
      <c r="F1772">
        <v>25.520000457763601</v>
      </c>
      <c r="G1772">
        <v>26.069999694824201</v>
      </c>
      <c r="H1772">
        <v>61489200</v>
      </c>
      <c r="I1772" s="1">
        <v>41066</v>
      </c>
    </row>
    <row r="1773" spans="1:9" x14ac:dyDescent="0.25">
      <c r="A1773" s="2">
        <f t="shared" si="27"/>
        <v>2012</v>
      </c>
      <c r="B1773" t="s">
        <v>8</v>
      </c>
      <c r="C1773">
        <v>26.309999465942301</v>
      </c>
      <c r="D1773">
        <v>26.309999465942301</v>
      </c>
      <c r="E1773">
        <v>27.350000381469702</v>
      </c>
      <c r="F1773">
        <v>26.149999618530199</v>
      </c>
      <c r="G1773">
        <v>27</v>
      </c>
      <c r="H1773">
        <v>26159500</v>
      </c>
      <c r="I1773" s="1">
        <v>41067</v>
      </c>
    </row>
    <row r="1774" spans="1:9" x14ac:dyDescent="0.25">
      <c r="A1774" s="2">
        <f t="shared" si="27"/>
        <v>2012</v>
      </c>
      <c r="B1774" t="s">
        <v>8</v>
      </c>
      <c r="C1774">
        <v>27.100000381469702</v>
      </c>
      <c r="D1774">
        <v>27.100000381469702</v>
      </c>
      <c r="E1774">
        <v>27.7600002288818</v>
      </c>
      <c r="F1774">
        <v>26.440000534057599</v>
      </c>
      <c r="G1774">
        <v>26.549999237060501</v>
      </c>
      <c r="H1774">
        <v>38034000</v>
      </c>
      <c r="I1774" s="1">
        <v>41068</v>
      </c>
    </row>
    <row r="1775" spans="1:9" x14ac:dyDescent="0.25">
      <c r="A1775" s="2">
        <f t="shared" si="27"/>
        <v>2012</v>
      </c>
      <c r="B1775" t="s">
        <v>8</v>
      </c>
      <c r="C1775">
        <v>27.0100002288818</v>
      </c>
      <c r="D1775">
        <v>27.0100002288818</v>
      </c>
      <c r="E1775">
        <v>28.069999694824201</v>
      </c>
      <c r="F1775">
        <v>26.840000152587798</v>
      </c>
      <c r="G1775">
        <v>27.1800003051757</v>
      </c>
      <c r="H1775">
        <v>28219600</v>
      </c>
      <c r="I1775" s="1">
        <v>41071</v>
      </c>
    </row>
    <row r="1776" spans="1:9" x14ac:dyDescent="0.25">
      <c r="A1776" s="2">
        <f t="shared" si="27"/>
        <v>2012</v>
      </c>
      <c r="B1776" t="s">
        <v>8</v>
      </c>
      <c r="C1776">
        <v>27.399999618530199</v>
      </c>
      <c r="D1776">
        <v>27.399999618530199</v>
      </c>
      <c r="E1776">
        <v>27.770000457763601</v>
      </c>
      <c r="F1776">
        <v>26.959999084472599</v>
      </c>
      <c r="G1776">
        <v>27.4799995422363</v>
      </c>
      <c r="H1776">
        <v>15816800</v>
      </c>
      <c r="I1776" s="1">
        <v>41072</v>
      </c>
    </row>
    <row r="1777" spans="1:9" x14ac:dyDescent="0.25">
      <c r="A1777" s="2">
        <f t="shared" si="27"/>
        <v>2012</v>
      </c>
      <c r="B1777" t="s">
        <v>8</v>
      </c>
      <c r="C1777">
        <v>27.270000457763601</v>
      </c>
      <c r="D1777">
        <v>27.270000457763601</v>
      </c>
      <c r="E1777">
        <v>28.100000381469702</v>
      </c>
      <c r="F1777">
        <v>27.100000381469702</v>
      </c>
      <c r="G1777">
        <v>27.659999847412099</v>
      </c>
      <c r="H1777">
        <v>17102800</v>
      </c>
      <c r="I1777" s="1">
        <v>41073</v>
      </c>
    </row>
    <row r="1778" spans="1:9" x14ac:dyDescent="0.25">
      <c r="A1778" s="2">
        <f t="shared" si="27"/>
        <v>2012</v>
      </c>
      <c r="B1778" t="s">
        <v>8</v>
      </c>
      <c r="C1778">
        <v>28.290000915527301</v>
      </c>
      <c r="D1778">
        <v>28.290000915527301</v>
      </c>
      <c r="E1778">
        <v>28.319999694824201</v>
      </c>
      <c r="F1778">
        <v>27.379999160766602</v>
      </c>
      <c r="G1778">
        <v>27.649999618530199</v>
      </c>
      <c r="H1778">
        <v>16855000</v>
      </c>
      <c r="I1778" s="1">
        <v>41074</v>
      </c>
    </row>
    <row r="1779" spans="1:9" x14ac:dyDescent="0.25">
      <c r="A1779" s="2">
        <f t="shared" si="27"/>
        <v>2012</v>
      </c>
      <c r="B1779" t="s">
        <v>8</v>
      </c>
      <c r="C1779">
        <v>30.0100002288818</v>
      </c>
      <c r="D1779">
        <v>30.0100002288818</v>
      </c>
      <c r="E1779">
        <v>30.100000381469702</v>
      </c>
      <c r="F1779">
        <v>28.350000381469702</v>
      </c>
      <c r="G1779">
        <v>28.5100002288818</v>
      </c>
      <c r="H1779">
        <v>43563800</v>
      </c>
      <c r="I1779" s="1">
        <v>41075</v>
      </c>
    </row>
    <row r="1780" spans="1:9" x14ac:dyDescent="0.25">
      <c r="A1780" s="2">
        <f t="shared" si="27"/>
        <v>2012</v>
      </c>
      <c r="B1780" t="s">
        <v>8</v>
      </c>
      <c r="C1780">
        <v>31.409999847412099</v>
      </c>
      <c r="D1780">
        <v>31.409999847412099</v>
      </c>
      <c r="E1780">
        <v>32.080001831054602</v>
      </c>
      <c r="F1780">
        <v>29.409999847412099</v>
      </c>
      <c r="G1780">
        <v>29.959999084472599</v>
      </c>
      <c r="H1780">
        <v>42978900</v>
      </c>
      <c r="I1780" s="1">
        <v>41078</v>
      </c>
    </row>
    <row r="1781" spans="1:9" x14ac:dyDescent="0.25">
      <c r="A1781" s="2">
        <f t="shared" si="27"/>
        <v>2012</v>
      </c>
      <c r="B1781" t="s">
        <v>8</v>
      </c>
      <c r="C1781">
        <v>31.909999847412099</v>
      </c>
      <c r="D1781">
        <v>31.909999847412099</v>
      </c>
      <c r="E1781">
        <v>32.180000305175703</v>
      </c>
      <c r="F1781">
        <v>30.7000007629394</v>
      </c>
      <c r="G1781">
        <v>31.540000915527301</v>
      </c>
      <c r="H1781">
        <v>30849000</v>
      </c>
      <c r="I1781" s="1">
        <v>41079</v>
      </c>
    </row>
    <row r="1782" spans="1:9" x14ac:dyDescent="0.25">
      <c r="A1782" s="2">
        <f t="shared" si="27"/>
        <v>2012</v>
      </c>
      <c r="B1782" t="s">
        <v>8</v>
      </c>
      <c r="C1782">
        <v>31.600000381469702</v>
      </c>
      <c r="D1782">
        <v>31.600000381469702</v>
      </c>
      <c r="E1782">
        <v>31.9300003051757</v>
      </c>
      <c r="F1782">
        <v>31.149999618530199</v>
      </c>
      <c r="G1782">
        <v>31.920000076293899</v>
      </c>
      <c r="H1782">
        <v>15553600</v>
      </c>
      <c r="I1782" s="1">
        <v>41080</v>
      </c>
    </row>
    <row r="1783" spans="1:9" x14ac:dyDescent="0.25">
      <c r="A1783" s="2">
        <f t="shared" si="27"/>
        <v>2012</v>
      </c>
      <c r="B1783" t="s">
        <v>8</v>
      </c>
      <c r="C1783">
        <v>31.840000152587798</v>
      </c>
      <c r="D1783">
        <v>31.840000152587798</v>
      </c>
      <c r="E1783">
        <v>32.5</v>
      </c>
      <c r="F1783">
        <v>31.5100002288818</v>
      </c>
      <c r="G1783">
        <v>31.670000076293899</v>
      </c>
      <c r="H1783">
        <v>21875300</v>
      </c>
      <c r="I1783" s="1">
        <v>41081</v>
      </c>
    </row>
    <row r="1784" spans="1:9" x14ac:dyDescent="0.25">
      <c r="A1784" s="2">
        <f t="shared" si="27"/>
        <v>2012</v>
      </c>
      <c r="B1784" t="s">
        <v>8</v>
      </c>
      <c r="C1784">
        <v>33.049999237060497</v>
      </c>
      <c r="D1784">
        <v>33.049999237060497</v>
      </c>
      <c r="E1784">
        <v>33.450000762939403</v>
      </c>
      <c r="F1784">
        <v>32.060001373291001</v>
      </c>
      <c r="G1784">
        <v>32.409999847412102</v>
      </c>
      <c r="H1784">
        <v>74834000</v>
      </c>
      <c r="I1784" s="1">
        <v>41082</v>
      </c>
    </row>
    <row r="1785" spans="1:9" x14ac:dyDescent="0.25">
      <c r="A1785" s="2">
        <f t="shared" si="27"/>
        <v>2012</v>
      </c>
      <c r="B1785" t="s">
        <v>8</v>
      </c>
      <c r="C1785">
        <v>32.060001373291001</v>
      </c>
      <c r="D1785">
        <v>32.060001373291001</v>
      </c>
      <c r="E1785">
        <v>33.020000457763601</v>
      </c>
      <c r="F1785">
        <v>31.549999237060501</v>
      </c>
      <c r="G1785">
        <v>32.860000610351499</v>
      </c>
      <c r="H1785">
        <v>24352900</v>
      </c>
      <c r="I1785" s="1">
        <v>41085</v>
      </c>
    </row>
    <row r="1786" spans="1:9" x14ac:dyDescent="0.25">
      <c r="A1786" s="2">
        <f t="shared" si="27"/>
        <v>2012</v>
      </c>
      <c r="B1786" t="s">
        <v>8</v>
      </c>
      <c r="C1786">
        <v>33.099998474121001</v>
      </c>
      <c r="D1786">
        <v>33.099998474121001</v>
      </c>
      <c r="E1786">
        <v>33.439998626708899</v>
      </c>
      <c r="F1786">
        <v>32.5</v>
      </c>
      <c r="G1786">
        <v>32.689998626708899</v>
      </c>
      <c r="H1786">
        <v>24858700</v>
      </c>
      <c r="I1786" s="1">
        <v>41086</v>
      </c>
    </row>
    <row r="1787" spans="1:9" x14ac:dyDescent="0.25">
      <c r="A1787" s="2">
        <f t="shared" si="27"/>
        <v>2012</v>
      </c>
      <c r="B1787" t="s">
        <v>8</v>
      </c>
      <c r="C1787">
        <v>32.2299995422363</v>
      </c>
      <c r="D1787">
        <v>32.2299995422363</v>
      </c>
      <c r="E1787">
        <v>32.900001525878899</v>
      </c>
      <c r="F1787">
        <v>31.899999618530199</v>
      </c>
      <c r="G1787">
        <v>32.459999084472599</v>
      </c>
      <c r="H1787">
        <v>28568000</v>
      </c>
      <c r="I1787" s="1">
        <v>41087</v>
      </c>
    </row>
    <row r="1788" spans="1:9" x14ac:dyDescent="0.25">
      <c r="A1788" s="2">
        <f t="shared" si="27"/>
        <v>2012</v>
      </c>
      <c r="B1788" t="s">
        <v>8</v>
      </c>
      <c r="C1788">
        <v>31.360000610351499</v>
      </c>
      <c r="D1788">
        <v>31.360000610351499</v>
      </c>
      <c r="E1788">
        <v>32.189998626708899</v>
      </c>
      <c r="F1788">
        <v>30.899999618530199</v>
      </c>
      <c r="G1788">
        <v>31.959999084472599</v>
      </c>
      <c r="H1788">
        <v>17713300</v>
      </c>
      <c r="I1788" s="1">
        <v>41088</v>
      </c>
    </row>
    <row r="1789" spans="1:9" x14ac:dyDescent="0.25">
      <c r="A1789" s="2">
        <f t="shared" si="27"/>
        <v>2012</v>
      </c>
      <c r="B1789" t="s">
        <v>8</v>
      </c>
      <c r="C1789">
        <v>31.100000381469702</v>
      </c>
      <c r="D1789">
        <v>31.100000381469702</v>
      </c>
      <c r="E1789">
        <v>31.9899997711181</v>
      </c>
      <c r="F1789">
        <v>30.7600002288818</v>
      </c>
      <c r="G1789">
        <v>31.920000076293899</v>
      </c>
      <c r="H1789">
        <v>19526900</v>
      </c>
      <c r="I1789" s="1">
        <v>41089</v>
      </c>
    </row>
    <row r="1790" spans="1:9" x14ac:dyDescent="0.25">
      <c r="A1790" s="2">
        <f t="shared" si="27"/>
        <v>2012</v>
      </c>
      <c r="B1790" t="s">
        <v>8</v>
      </c>
      <c r="C1790">
        <v>30.770000457763601</v>
      </c>
      <c r="D1790">
        <v>30.770000457763601</v>
      </c>
      <c r="E1790">
        <v>31.7299995422363</v>
      </c>
      <c r="F1790">
        <v>30.549999237060501</v>
      </c>
      <c r="G1790">
        <v>31.25</v>
      </c>
      <c r="H1790">
        <v>14122000</v>
      </c>
      <c r="I1790" s="1">
        <v>41092</v>
      </c>
    </row>
    <row r="1791" spans="1:9" x14ac:dyDescent="0.25">
      <c r="A1791" s="2">
        <f t="shared" si="27"/>
        <v>2012</v>
      </c>
      <c r="B1791" t="s">
        <v>8</v>
      </c>
      <c r="C1791">
        <v>31.2000007629394</v>
      </c>
      <c r="D1791">
        <v>31.2000007629394</v>
      </c>
      <c r="E1791">
        <v>31.440000534057599</v>
      </c>
      <c r="F1791">
        <v>30.799999237060501</v>
      </c>
      <c r="G1791">
        <v>30.909999847412099</v>
      </c>
      <c r="H1791">
        <v>8763600</v>
      </c>
      <c r="I1791" s="1">
        <v>41093</v>
      </c>
    </row>
    <row r="1792" spans="1:9" x14ac:dyDescent="0.25">
      <c r="A1792" s="2">
        <f t="shared" si="27"/>
        <v>2012</v>
      </c>
      <c r="B1792" t="s">
        <v>8</v>
      </c>
      <c r="C1792">
        <v>31.4699993133544</v>
      </c>
      <c r="D1792">
        <v>31.4699993133544</v>
      </c>
      <c r="E1792">
        <v>31.629999160766602</v>
      </c>
      <c r="F1792">
        <v>31.020000457763601</v>
      </c>
      <c r="G1792">
        <v>31.319999694824201</v>
      </c>
      <c r="H1792">
        <v>10032100</v>
      </c>
      <c r="I1792" s="1">
        <v>41095</v>
      </c>
    </row>
    <row r="1793" spans="1:9" x14ac:dyDescent="0.25">
      <c r="A1793" s="2">
        <f t="shared" si="27"/>
        <v>2012</v>
      </c>
      <c r="B1793" t="s">
        <v>8</v>
      </c>
      <c r="C1793">
        <v>31.7299995422363</v>
      </c>
      <c r="D1793">
        <v>31.7299995422363</v>
      </c>
      <c r="E1793">
        <v>31.899999618530199</v>
      </c>
      <c r="F1793">
        <v>31.2600002288818</v>
      </c>
      <c r="G1793">
        <v>31.440000534057599</v>
      </c>
      <c r="H1793">
        <v>10945600</v>
      </c>
      <c r="I1793" s="1">
        <v>41096</v>
      </c>
    </row>
    <row r="1794" spans="1:9" x14ac:dyDescent="0.25">
      <c r="A1794" s="2">
        <f t="shared" si="27"/>
        <v>2012</v>
      </c>
      <c r="B1794" t="s">
        <v>8</v>
      </c>
      <c r="C1794">
        <v>32.169998168945298</v>
      </c>
      <c r="D1794">
        <v>32.169998168945298</v>
      </c>
      <c r="E1794">
        <v>32.880001068115199</v>
      </c>
      <c r="F1794">
        <v>31.9899997711181</v>
      </c>
      <c r="G1794">
        <v>32.099998474121001</v>
      </c>
      <c r="H1794">
        <v>17785200</v>
      </c>
      <c r="I1794" s="1">
        <v>41099</v>
      </c>
    </row>
    <row r="1795" spans="1:9" x14ac:dyDescent="0.25">
      <c r="A1795" s="2">
        <f t="shared" ref="A1795:A1858" si="28">YEAR(I1795)</f>
        <v>2012</v>
      </c>
      <c r="B1795" t="s">
        <v>8</v>
      </c>
      <c r="C1795">
        <v>31.4699993133544</v>
      </c>
      <c r="D1795">
        <v>31.4699993133544</v>
      </c>
      <c r="E1795">
        <v>32.4799995422363</v>
      </c>
      <c r="F1795">
        <v>31.159999847412099</v>
      </c>
      <c r="G1795">
        <v>32.430000305175703</v>
      </c>
      <c r="H1795">
        <v>14269500</v>
      </c>
      <c r="I1795" s="1">
        <v>41100</v>
      </c>
    </row>
    <row r="1796" spans="1:9" x14ac:dyDescent="0.25">
      <c r="A1796" s="2">
        <f t="shared" si="28"/>
        <v>2012</v>
      </c>
      <c r="B1796" t="s">
        <v>8</v>
      </c>
      <c r="C1796">
        <v>30.9699993133544</v>
      </c>
      <c r="D1796">
        <v>30.9699993133544</v>
      </c>
      <c r="E1796">
        <v>31.559999465942301</v>
      </c>
      <c r="F1796">
        <v>30.549999237060501</v>
      </c>
      <c r="G1796">
        <v>31.4799995422363</v>
      </c>
      <c r="H1796">
        <v>13030300</v>
      </c>
      <c r="I1796" s="1">
        <v>41101</v>
      </c>
    </row>
    <row r="1797" spans="1:9" x14ac:dyDescent="0.25">
      <c r="A1797" s="2">
        <f t="shared" si="28"/>
        <v>2012</v>
      </c>
      <c r="B1797" t="s">
        <v>8</v>
      </c>
      <c r="C1797">
        <v>30.809999465942301</v>
      </c>
      <c r="D1797">
        <v>30.809999465942301</v>
      </c>
      <c r="E1797">
        <v>31.399999618530199</v>
      </c>
      <c r="F1797">
        <v>30.600000381469702</v>
      </c>
      <c r="G1797">
        <v>30.7000007629394</v>
      </c>
      <c r="H1797">
        <v>11300700</v>
      </c>
      <c r="I1797" s="1">
        <v>41102</v>
      </c>
    </row>
    <row r="1798" spans="1:9" x14ac:dyDescent="0.25">
      <c r="A1798" s="2">
        <f t="shared" si="28"/>
        <v>2012</v>
      </c>
      <c r="B1798" t="s">
        <v>8</v>
      </c>
      <c r="C1798">
        <v>30.7199993133544</v>
      </c>
      <c r="D1798">
        <v>30.7199993133544</v>
      </c>
      <c r="E1798">
        <v>31.069999694824201</v>
      </c>
      <c r="F1798">
        <v>30.559999465942301</v>
      </c>
      <c r="G1798">
        <v>31.040000915527301</v>
      </c>
      <c r="H1798">
        <v>8108300</v>
      </c>
      <c r="I1798" s="1">
        <v>41103</v>
      </c>
    </row>
    <row r="1799" spans="1:9" x14ac:dyDescent="0.25">
      <c r="A1799" s="2">
        <f t="shared" si="28"/>
        <v>2012</v>
      </c>
      <c r="B1799" t="s">
        <v>8</v>
      </c>
      <c r="C1799">
        <v>28.25</v>
      </c>
      <c r="D1799">
        <v>28.25</v>
      </c>
      <c r="E1799">
        <v>30.5</v>
      </c>
      <c r="F1799">
        <v>28.209999084472599</v>
      </c>
      <c r="G1799">
        <v>30.5</v>
      </c>
      <c r="H1799">
        <v>24672100</v>
      </c>
      <c r="I1799" s="1">
        <v>41106</v>
      </c>
    </row>
    <row r="1800" spans="1:9" x14ac:dyDescent="0.25">
      <c r="A1800" s="2">
        <f t="shared" si="28"/>
        <v>2012</v>
      </c>
      <c r="B1800" t="s">
        <v>8</v>
      </c>
      <c r="C1800">
        <v>28.090000152587798</v>
      </c>
      <c r="D1800">
        <v>28.090000152587798</v>
      </c>
      <c r="E1800">
        <v>28.590000152587798</v>
      </c>
      <c r="F1800">
        <v>27.149999618530199</v>
      </c>
      <c r="G1800">
        <v>28.4799995422363</v>
      </c>
      <c r="H1800">
        <v>30438600</v>
      </c>
      <c r="I1800" s="1">
        <v>41107</v>
      </c>
    </row>
    <row r="1801" spans="1:9" x14ac:dyDescent="0.25">
      <c r="A1801" s="2">
        <f t="shared" si="28"/>
        <v>2012</v>
      </c>
      <c r="B1801" t="s">
        <v>8</v>
      </c>
      <c r="C1801">
        <v>29.110000610351499</v>
      </c>
      <c r="D1801">
        <v>29.110000610351499</v>
      </c>
      <c r="E1801">
        <v>29.290000915527301</v>
      </c>
      <c r="F1801">
        <v>28.149999618530199</v>
      </c>
      <c r="G1801">
        <v>28.309999465942301</v>
      </c>
      <c r="H1801">
        <v>16841800</v>
      </c>
      <c r="I1801" s="1">
        <v>41108</v>
      </c>
    </row>
    <row r="1802" spans="1:9" x14ac:dyDescent="0.25">
      <c r="A1802" s="2">
        <f t="shared" si="28"/>
        <v>2012</v>
      </c>
      <c r="B1802" t="s">
        <v>8</v>
      </c>
      <c r="C1802">
        <v>29</v>
      </c>
      <c r="D1802">
        <v>29</v>
      </c>
      <c r="E1802">
        <v>29.5</v>
      </c>
      <c r="F1802">
        <v>28.629999160766602</v>
      </c>
      <c r="G1802">
        <v>29.409999847412099</v>
      </c>
      <c r="H1802">
        <v>13685100</v>
      </c>
      <c r="I1802" s="1">
        <v>41109</v>
      </c>
    </row>
    <row r="1803" spans="1:9" x14ac:dyDescent="0.25">
      <c r="A1803" s="2">
        <f t="shared" si="28"/>
        <v>2012</v>
      </c>
      <c r="B1803" t="s">
        <v>8</v>
      </c>
      <c r="C1803">
        <v>28.7600002288818</v>
      </c>
      <c r="D1803">
        <v>28.7600002288818</v>
      </c>
      <c r="E1803">
        <v>29.4699993133544</v>
      </c>
      <c r="F1803">
        <v>28.7199993133544</v>
      </c>
      <c r="G1803">
        <v>29</v>
      </c>
      <c r="H1803">
        <v>11869100</v>
      </c>
      <c r="I1803" s="1">
        <v>41110</v>
      </c>
    </row>
    <row r="1804" spans="1:9" x14ac:dyDescent="0.25">
      <c r="A1804" s="2">
        <f t="shared" si="28"/>
        <v>2012</v>
      </c>
      <c r="B1804" t="s">
        <v>8</v>
      </c>
      <c r="C1804">
        <v>28.75</v>
      </c>
      <c r="D1804">
        <v>28.75</v>
      </c>
      <c r="E1804">
        <v>29</v>
      </c>
      <c r="F1804">
        <v>28.0100002288818</v>
      </c>
      <c r="G1804">
        <v>28.120000839233398</v>
      </c>
      <c r="H1804">
        <v>12390700</v>
      </c>
      <c r="I1804" s="1">
        <v>41113</v>
      </c>
    </row>
    <row r="1805" spans="1:9" x14ac:dyDescent="0.25">
      <c r="A1805" s="2">
        <f t="shared" si="28"/>
        <v>2012</v>
      </c>
      <c r="B1805" t="s">
        <v>8</v>
      </c>
      <c r="C1805">
        <v>28.4500007629394</v>
      </c>
      <c r="D1805">
        <v>28.4500007629394</v>
      </c>
      <c r="E1805">
        <v>29.4500007629394</v>
      </c>
      <c r="F1805">
        <v>28.100000381469702</v>
      </c>
      <c r="G1805">
        <v>28.819999694824201</v>
      </c>
      <c r="H1805">
        <v>11539800</v>
      </c>
      <c r="I1805" s="1">
        <v>41114</v>
      </c>
    </row>
    <row r="1806" spans="1:9" x14ac:dyDescent="0.25">
      <c r="A1806" s="2">
        <f t="shared" si="28"/>
        <v>2012</v>
      </c>
      <c r="B1806" t="s">
        <v>8</v>
      </c>
      <c r="C1806">
        <v>29.340000152587798</v>
      </c>
      <c r="D1806">
        <v>29.340000152587798</v>
      </c>
      <c r="E1806">
        <v>29.4899997711181</v>
      </c>
      <c r="F1806">
        <v>28.079999923706001</v>
      </c>
      <c r="G1806">
        <v>28.389999389648398</v>
      </c>
      <c r="H1806">
        <v>17230200</v>
      </c>
      <c r="I1806" s="1">
        <v>41115</v>
      </c>
    </row>
    <row r="1807" spans="1:9" x14ac:dyDescent="0.25">
      <c r="A1807" s="2">
        <f t="shared" si="28"/>
        <v>2012</v>
      </c>
      <c r="B1807" t="s">
        <v>8</v>
      </c>
      <c r="C1807">
        <v>26.850000381469702</v>
      </c>
      <c r="D1807">
        <v>26.850000381469702</v>
      </c>
      <c r="E1807">
        <v>28.2299995422363</v>
      </c>
      <c r="F1807">
        <v>26.7299995422363</v>
      </c>
      <c r="G1807">
        <v>27.75</v>
      </c>
      <c r="H1807">
        <v>64597400</v>
      </c>
      <c r="I1807" s="1">
        <v>41116</v>
      </c>
    </row>
    <row r="1808" spans="1:9" x14ac:dyDescent="0.25">
      <c r="A1808" s="2">
        <f t="shared" si="28"/>
        <v>2012</v>
      </c>
      <c r="B1808" t="s">
        <v>8</v>
      </c>
      <c r="C1808">
        <v>23.709999084472599</v>
      </c>
      <c r="D1808">
        <v>23.709999084472599</v>
      </c>
      <c r="E1808">
        <v>24.540000915527301</v>
      </c>
      <c r="F1808">
        <v>22.280000686645501</v>
      </c>
      <c r="G1808">
        <v>23.190000534057599</v>
      </c>
      <c r="H1808">
        <v>123102300</v>
      </c>
      <c r="I1808" s="1">
        <v>41117</v>
      </c>
    </row>
    <row r="1809" spans="1:9" x14ac:dyDescent="0.25">
      <c r="A1809" s="2">
        <f t="shared" si="28"/>
        <v>2012</v>
      </c>
      <c r="B1809" t="s">
        <v>8</v>
      </c>
      <c r="C1809">
        <v>23.149999618530199</v>
      </c>
      <c r="D1809">
        <v>23.149999618530199</v>
      </c>
      <c r="E1809">
        <v>24.040000915527301</v>
      </c>
      <c r="F1809">
        <v>23.030000686645501</v>
      </c>
      <c r="G1809">
        <v>24</v>
      </c>
      <c r="H1809">
        <v>29285900</v>
      </c>
      <c r="I1809" s="1">
        <v>41120</v>
      </c>
    </row>
    <row r="1810" spans="1:9" x14ac:dyDescent="0.25">
      <c r="A1810" s="2">
        <f t="shared" si="28"/>
        <v>2012</v>
      </c>
      <c r="B1810" t="s">
        <v>8</v>
      </c>
      <c r="C1810">
        <v>21.709999084472599</v>
      </c>
      <c r="D1810">
        <v>21.709999084472599</v>
      </c>
      <c r="E1810">
        <v>23.370000839233398</v>
      </c>
      <c r="F1810">
        <v>21.610000610351499</v>
      </c>
      <c r="G1810">
        <v>23.370000839233398</v>
      </c>
      <c r="H1810">
        <v>56179400</v>
      </c>
      <c r="I1810" s="1">
        <v>41121</v>
      </c>
    </row>
    <row r="1811" spans="1:9" x14ac:dyDescent="0.25">
      <c r="A1811" s="2">
        <f t="shared" si="28"/>
        <v>2012</v>
      </c>
      <c r="B1811" t="s">
        <v>8</v>
      </c>
      <c r="C1811">
        <v>20.879999160766602</v>
      </c>
      <c r="D1811">
        <v>20.879999160766602</v>
      </c>
      <c r="E1811">
        <v>21.579999923706001</v>
      </c>
      <c r="F1811">
        <v>20.840000152587798</v>
      </c>
      <c r="G1811">
        <v>21.5</v>
      </c>
      <c r="H1811">
        <v>44604400</v>
      </c>
      <c r="I1811" s="1">
        <v>41122</v>
      </c>
    </row>
    <row r="1812" spans="1:9" x14ac:dyDescent="0.25">
      <c r="A1812" s="2">
        <f t="shared" si="28"/>
        <v>2012</v>
      </c>
      <c r="B1812" t="s">
        <v>8</v>
      </c>
      <c r="C1812">
        <v>20.040000915527301</v>
      </c>
      <c r="D1812">
        <v>20.040000915527301</v>
      </c>
      <c r="E1812">
        <v>20.840000152587798</v>
      </c>
      <c r="F1812">
        <v>19.819999694824201</v>
      </c>
      <c r="G1812">
        <v>20.770000457763601</v>
      </c>
      <c r="H1812">
        <v>56374500</v>
      </c>
      <c r="I1812" s="1">
        <v>41123</v>
      </c>
    </row>
    <row r="1813" spans="1:9" x14ac:dyDescent="0.25">
      <c r="A1813" s="2">
        <f t="shared" si="28"/>
        <v>2012</v>
      </c>
      <c r="B1813" t="s">
        <v>8</v>
      </c>
      <c r="C1813">
        <v>21.090000152587798</v>
      </c>
      <c r="D1813">
        <v>21.090000152587798</v>
      </c>
      <c r="E1813">
        <v>22.159999847412099</v>
      </c>
      <c r="F1813">
        <v>19.899999618530199</v>
      </c>
      <c r="G1813">
        <v>20.360000610351499</v>
      </c>
      <c r="H1813">
        <v>80647000</v>
      </c>
      <c r="I1813" s="1">
        <v>41124</v>
      </c>
    </row>
    <row r="1814" spans="1:9" x14ac:dyDescent="0.25">
      <c r="A1814" s="2">
        <f t="shared" si="28"/>
        <v>2012</v>
      </c>
      <c r="B1814" t="s">
        <v>8</v>
      </c>
      <c r="C1814">
        <v>21.920000076293899</v>
      </c>
      <c r="D1814">
        <v>21.920000076293899</v>
      </c>
      <c r="E1814">
        <v>22.149999618530199</v>
      </c>
      <c r="F1814">
        <v>21.299999237060501</v>
      </c>
      <c r="G1814">
        <v>21.389999389648398</v>
      </c>
      <c r="H1814">
        <v>27778900</v>
      </c>
      <c r="I1814" s="1">
        <v>41127</v>
      </c>
    </row>
    <row r="1815" spans="1:9" x14ac:dyDescent="0.25">
      <c r="A1815" s="2">
        <f t="shared" si="28"/>
        <v>2012</v>
      </c>
      <c r="B1815" t="s">
        <v>8</v>
      </c>
      <c r="C1815">
        <v>20.7199993133544</v>
      </c>
      <c r="D1815">
        <v>20.7199993133544</v>
      </c>
      <c r="E1815">
        <v>22.4500007629394</v>
      </c>
      <c r="F1815">
        <v>20.5</v>
      </c>
      <c r="G1815">
        <v>22.2000007629394</v>
      </c>
      <c r="H1815">
        <v>36782900</v>
      </c>
      <c r="I1815" s="1">
        <v>41128</v>
      </c>
    </row>
    <row r="1816" spans="1:9" x14ac:dyDescent="0.25">
      <c r="A1816" s="2">
        <f t="shared" si="28"/>
        <v>2012</v>
      </c>
      <c r="B1816" t="s">
        <v>8</v>
      </c>
      <c r="C1816">
        <v>20.7199993133544</v>
      </c>
      <c r="D1816">
        <v>20.7199993133544</v>
      </c>
      <c r="E1816">
        <v>21.149999618530199</v>
      </c>
      <c r="F1816">
        <v>20.2199993133544</v>
      </c>
      <c r="G1816">
        <v>20.709999084472599</v>
      </c>
      <c r="H1816">
        <v>29537400</v>
      </c>
      <c r="I1816" s="1">
        <v>41129</v>
      </c>
    </row>
    <row r="1817" spans="1:9" x14ac:dyDescent="0.25">
      <c r="A1817" s="2">
        <f t="shared" si="28"/>
        <v>2012</v>
      </c>
      <c r="B1817" t="s">
        <v>8</v>
      </c>
      <c r="C1817">
        <v>21.0100002288818</v>
      </c>
      <c r="D1817">
        <v>21.0100002288818</v>
      </c>
      <c r="E1817">
        <v>21.170000076293899</v>
      </c>
      <c r="F1817">
        <v>20.610000610351499</v>
      </c>
      <c r="G1817">
        <v>20.75</v>
      </c>
      <c r="H1817">
        <v>15610700</v>
      </c>
      <c r="I1817" s="1">
        <v>41130</v>
      </c>
    </row>
    <row r="1818" spans="1:9" x14ac:dyDescent="0.25">
      <c r="A1818" s="2">
        <f t="shared" si="28"/>
        <v>2012</v>
      </c>
      <c r="B1818" t="s">
        <v>8</v>
      </c>
      <c r="C1818">
        <v>21.809999465942301</v>
      </c>
      <c r="D1818">
        <v>21.809999465942301</v>
      </c>
      <c r="E1818">
        <v>21.819999694824201</v>
      </c>
      <c r="F1818">
        <v>21.129999160766602</v>
      </c>
      <c r="G1818">
        <v>21.409999847412099</v>
      </c>
      <c r="H1818">
        <v>25794700</v>
      </c>
      <c r="I1818" s="1">
        <v>41131</v>
      </c>
    </row>
    <row r="1819" spans="1:9" x14ac:dyDescent="0.25">
      <c r="A1819" s="2">
        <f t="shared" si="28"/>
        <v>2012</v>
      </c>
      <c r="B1819" t="s">
        <v>8</v>
      </c>
      <c r="C1819">
        <v>21.600000381469702</v>
      </c>
      <c r="D1819">
        <v>21.600000381469702</v>
      </c>
      <c r="E1819">
        <v>22.4500007629394</v>
      </c>
      <c r="F1819">
        <v>21.399999618530199</v>
      </c>
      <c r="G1819">
        <v>22.149999618530199</v>
      </c>
      <c r="H1819">
        <v>24973100</v>
      </c>
      <c r="I1819" s="1">
        <v>41134</v>
      </c>
    </row>
    <row r="1820" spans="1:9" x14ac:dyDescent="0.25">
      <c r="A1820" s="2">
        <f t="shared" si="28"/>
        <v>2012</v>
      </c>
      <c r="B1820" t="s">
        <v>8</v>
      </c>
      <c r="C1820">
        <v>20.379999160766602</v>
      </c>
      <c r="D1820">
        <v>20.379999160766602</v>
      </c>
      <c r="E1820">
        <v>21.600000381469702</v>
      </c>
      <c r="F1820">
        <v>20.25</v>
      </c>
      <c r="G1820">
        <v>21.409999847412099</v>
      </c>
      <c r="H1820">
        <v>39308800</v>
      </c>
      <c r="I1820" s="1">
        <v>41135</v>
      </c>
    </row>
    <row r="1821" spans="1:9" x14ac:dyDescent="0.25">
      <c r="A1821" s="2">
        <f t="shared" si="28"/>
        <v>2012</v>
      </c>
      <c r="B1821" t="s">
        <v>8</v>
      </c>
      <c r="C1821">
        <v>21.2000007629394</v>
      </c>
      <c r="D1821">
        <v>21.2000007629394</v>
      </c>
      <c r="E1821">
        <v>21.409999847412099</v>
      </c>
      <c r="F1821">
        <v>20.399999618530199</v>
      </c>
      <c r="G1821">
        <v>20.639999389648398</v>
      </c>
      <c r="H1821">
        <v>47861100</v>
      </c>
      <c r="I1821" s="1">
        <v>41136</v>
      </c>
    </row>
    <row r="1822" spans="1:9" x14ac:dyDescent="0.25">
      <c r="A1822" s="2">
        <f t="shared" si="28"/>
        <v>2012</v>
      </c>
      <c r="B1822" t="s">
        <v>8</v>
      </c>
      <c r="C1822">
        <v>19.870000839233398</v>
      </c>
      <c r="D1822">
        <v>19.870000839233398</v>
      </c>
      <c r="E1822">
        <v>20.4799995422363</v>
      </c>
      <c r="F1822">
        <v>19.690000534057599</v>
      </c>
      <c r="G1822">
        <v>20.440000534057599</v>
      </c>
      <c r="H1822">
        <v>157565300</v>
      </c>
      <c r="I1822" s="1">
        <v>41137</v>
      </c>
    </row>
    <row r="1823" spans="1:9" x14ac:dyDescent="0.25">
      <c r="A1823" s="2">
        <f t="shared" si="28"/>
        <v>2012</v>
      </c>
      <c r="B1823" t="s">
        <v>8</v>
      </c>
      <c r="C1823">
        <v>19.049999237060501</v>
      </c>
      <c r="D1823">
        <v>19.049999237060501</v>
      </c>
      <c r="E1823">
        <v>20.079999923706001</v>
      </c>
      <c r="F1823">
        <v>19</v>
      </c>
      <c r="G1823">
        <v>20.0100002288818</v>
      </c>
      <c r="H1823">
        <v>129293400</v>
      </c>
      <c r="I1823" s="1">
        <v>41138</v>
      </c>
    </row>
    <row r="1824" spans="1:9" x14ac:dyDescent="0.25">
      <c r="A1824" s="2">
        <f t="shared" si="28"/>
        <v>2012</v>
      </c>
      <c r="B1824" t="s">
        <v>8</v>
      </c>
      <c r="C1824">
        <v>20.0100002288818</v>
      </c>
      <c r="D1824">
        <v>20.0100002288818</v>
      </c>
      <c r="E1824">
        <v>20.129999160766602</v>
      </c>
      <c r="F1824">
        <v>18.75</v>
      </c>
      <c r="G1824">
        <v>19.049999237060501</v>
      </c>
      <c r="H1824">
        <v>101186600</v>
      </c>
      <c r="I1824" s="1">
        <v>41141</v>
      </c>
    </row>
    <row r="1825" spans="1:9" x14ac:dyDescent="0.25">
      <c r="A1825" s="2">
        <f t="shared" si="28"/>
        <v>2012</v>
      </c>
      <c r="B1825" t="s">
        <v>8</v>
      </c>
      <c r="C1825">
        <v>19.159999847412099</v>
      </c>
      <c r="D1825">
        <v>19.159999847412099</v>
      </c>
      <c r="E1825">
        <v>19.9799995422363</v>
      </c>
      <c r="F1825">
        <v>19.090000152587798</v>
      </c>
      <c r="G1825">
        <v>19.579999923706001</v>
      </c>
      <c r="H1825">
        <v>70640600</v>
      </c>
      <c r="I1825" s="1">
        <v>41142</v>
      </c>
    </row>
    <row r="1826" spans="1:9" x14ac:dyDescent="0.25">
      <c r="A1826" s="2">
        <f t="shared" si="28"/>
        <v>2012</v>
      </c>
      <c r="B1826" t="s">
        <v>8</v>
      </c>
      <c r="C1826">
        <v>19.440000534057599</v>
      </c>
      <c r="D1826">
        <v>19.440000534057599</v>
      </c>
      <c r="E1826">
        <v>19.530000686645501</v>
      </c>
      <c r="F1826">
        <v>18.959999084472599</v>
      </c>
      <c r="G1826">
        <v>19.360000610351499</v>
      </c>
      <c r="H1826">
        <v>49892200</v>
      </c>
      <c r="I1826" s="1">
        <v>41143</v>
      </c>
    </row>
    <row r="1827" spans="1:9" x14ac:dyDescent="0.25">
      <c r="A1827" s="2">
        <f t="shared" si="28"/>
        <v>2012</v>
      </c>
      <c r="B1827" t="s">
        <v>8</v>
      </c>
      <c r="C1827">
        <v>19.440000534057599</v>
      </c>
      <c r="D1827">
        <v>19.440000534057599</v>
      </c>
      <c r="E1827">
        <v>19.7299995422363</v>
      </c>
      <c r="F1827">
        <v>19.360000610351499</v>
      </c>
      <c r="G1827">
        <v>19.5</v>
      </c>
      <c r="H1827">
        <v>32813700</v>
      </c>
      <c r="I1827" s="1">
        <v>41144</v>
      </c>
    </row>
    <row r="1828" spans="1:9" x14ac:dyDescent="0.25">
      <c r="A1828" s="2">
        <f t="shared" si="28"/>
        <v>2012</v>
      </c>
      <c r="B1828" t="s">
        <v>8</v>
      </c>
      <c r="C1828">
        <v>19.409999847412099</v>
      </c>
      <c r="D1828">
        <v>19.409999847412099</v>
      </c>
      <c r="E1828">
        <v>19.6800003051757</v>
      </c>
      <c r="F1828">
        <v>19.25</v>
      </c>
      <c r="G1828">
        <v>19.520000457763601</v>
      </c>
      <c r="H1828">
        <v>29622200</v>
      </c>
      <c r="I1828" s="1">
        <v>41145</v>
      </c>
    </row>
    <row r="1829" spans="1:9" x14ac:dyDescent="0.25">
      <c r="A1829" s="2">
        <f t="shared" si="28"/>
        <v>2012</v>
      </c>
      <c r="B1829" t="s">
        <v>8</v>
      </c>
      <c r="C1829">
        <v>19.149999618530199</v>
      </c>
      <c r="D1829">
        <v>19.149999618530199</v>
      </c>
      <c r="E1829">
        <v>19.530000686645501</v>
      </c>
      <c r="F1829">
        <v>19.100000381469702</v>
      </c>
      <c r="G1829">
        <v>19.4899997711181</v>
      </c>
      <c r="H1829">
        <v>20704000</v>
      </c>
      <c r="I1829" s="1">
        <v>41148</v>
      </c>
    </row>
    <row r="1830" spans="1:9" x14ac:dyDescent="0.25">
      <c r="A1830" s="2">
        <f t="shared" si="28"/>
        <v>2012</v>
      </c>
      <c r="B1830" t="s">
        <v>8</v>
      </c>
      <c r="C1830">
        <v>19.340000152587798</v>
      </c>
      <c r="D1830">
        <v>19.340000152587798</v>
      </c>
      <c r="E1830">
        <v>19.379999160766602</v>
      </c>
      <c r="F1830">
        <v>18.9500007629394</v>
      </c>
      <c r="G1830">
        <v>19.100000381469702</v>
      </c>
      <c r="H1830">
        <v>25417000</v>
      </c>
      <c r="I1830" s="1">
        <v>41149</v>
      </c>
    </row>
    <row r="1831" spans="1:9" x14ac:dyDescent="0.25">
      <c r="A1831" s="2">
        <f t="shared" si="28"/>
        <v>2012</v>
      </c>
      <c r="B1831" t="s">
        <v>8</v>
      </c>
      <c r="C1831">
        <v>19.100000381469702</v>
      </c>
      <c r="D1831">
        <v>19.100000381469702</v>
      </c>
      <c r="E1831">
        <v>19.379999160766602</v>
      </c>
      <c r="F1831">
        <v>19.069999694824201</v>
      </c>
      <c r="G1831">
        <v>19.319999694824201</v>
      </c>
      <c r="H1831">
        <v>16124700</v>
      </c>
      <c r="I1831" s="1">
        <v>41150</v>
      </c>
    </row>
    <row r="1832" spans="1:9" x14ac:dyDescent="0.25">
      <c r="A1832" s="2">
        <f t="shared" si="28"/>
        <v>2012</v>
      </c>
      <c r="B1832" t="s">
        <v>8</v>
      </c>
      <c r="C1832">
        <v>19.090000152587798</v>
      </c>
      <c r="D1832">
        <v>19.090000152587798</v>
      </c>
      <c r="E1832">
        <v>19.4500007629394</v>
      </c>
      <c r="F1832">
        <v>19.059999465942301</v>
      </c>
      <c r="G1832">
        <v>19.270000457763601</v>
      </c>
      <c r="H1832">
        <v>30647500</v>
      </c>
      <c r="I1832" s="1">
        <v>41151</v>
      </c>
    </row>
    <row r="1833" spans="1:9" x14ac:dyDescent="0.25">
      <c r="A1833" s="2">
        <f t="shared" si="28"/>
        <v>2012</v>
      </c>
      <c r="B1833" t="s">
        <v>8</v>
      </c>
      <c r="C1833">
        <v>18.059999465942301</v>
      </c>
      <c r="D1833">
        <v>18.059999465942301</v>
      </c>
      <c r="E1833">
        <v>18.7000007629394</v>
      </c>
      <c r="F1833">
        <v>18.030000686645501</v>
      </c>
      <c r="G1833">
        <v>18.6800003051757</v>
      </c>
      <c r="H1833">
        <v>58764200</v>
      </c>
      <c r="I1833" s="1">
        <v>41152</v>
      </c>
    </row>
    <row r="1834" spans="1:9" x14ac:dyDescent="0.25">
      <c r="A1834" s="2">
        <f t="shared" si="28"/>
        <v>2012</v>
      </c>
      <c r="B1834" t="s">
        <v>8</v>
      </c>
      <c r="C1834">
        <v>17.7299995422363</v>
      </c>
      <c r="D1834">
        <v>17.7299995422363</v>
      </c>
      <c r="E1834">
        <v>18.270000457763601</v>
      </c>
      <c r="F1834">
        <v>17.549999237060501</v>
      </c>
      <c r="G1834">
        <v>18.079999923706001</v>
      </c>
      <c r="H1834">
        <v>46622400</v>
      </c>
      <c r="I1834" s="1">
        <v>41156</v>
      </c>
    </row>
    <row r="1835" spans="1:9" x14ac:dyDescent="0.25">
      <c r="A1835" s="2">
        <f t="shared" si="28"/>
        <v>2012</v>
      </c>
      <c r="B1835" t="s">
        <v>8</v>
      </c>
      <c r="C1835">
        <v>18.579999923706001</v>
      </c>
      <c r="D1835">
        <v>18.579999923706001</v>
      </c>
      <c r="E1835">
        <v>18.75</v>
      </c>
      <c r="F1835">
        <v>18.1800003051757</v>
      </c>
      <c r="G1835">
        <v>18.270000457763601</v>
      </c>
      <c r="H1835">
        <v>60781800</v>
      </c>
      <c r="I1835" s="1">
        <v>41157</v>
      </c>
    </row>
    <row r="1836" spans="1:9" x14ac:dyDescent="0.25">
      <c r="A1836" s="2">
        <f t="shared" si="28"/>
        <v>2012</v>
      </c>
      <c r="B1836" t="s">
        <v>8</v>
      </c>
      <c r="C1836">
        <v>18.959999084472599</v>
      </c>
      <c r="D1836">
        <v>18.959999084472599</v>
      </c>
      <c r="E1836">
        <v>19.2600002288818</v>
      </c>
      <c r="F1836">
        <v>18.7199993133544</v>
      </c>
      <c r="G1836">
        <v>18.7399997711181</v>
      </c>
      <c r="H1836">
        <v>46066500</v>
      </c>
      <c r="I1836" s="1">
        <v>41158</v>
      </c>
    </row>
    <row r="1837" spans="1:9" x14ac:dyDescent="0.25">
      <c r="A1837" s="2">
        <f t="shared" si="28"/>
        <v>2012</v>
      </c>
      <c r="B1837" t="s">
        <v>8</v>
      </c>
      <c r="C1837">
        <v>18.9799995422363</v>
      </c>
      <c r="D1837">
        <v>18.9799995422363</v>
      </c>
      <c r="E1837">
        <v>19.420000076293899</v>
      </c>
      <c r="F1837">
        <v>18.780000686645501</v>
      </c>
      <c r="G1837">
        <v>19.100000381469702</v>
      </c>
      <c r="H1837">
        <v>36371700</v>
      </c>
      <c r="I1837" s="1">
        <v>41159</v>
      </c>
    </row>
    <row r="1838" spans="1:9" x14ac:dyDescent="0.25">
      <c r="A1838" s="2">
        <f t="shared" si="28"/>
        <v>2012</v>
      </c>
      <c r="B1838" t="s">
        <v>8</v>
      </c>
      <c r="C1838">
        <v>18.809999465942301</v>
      </c>
      <c r="D1838">
        <v>18.809999465942301</v>
      </c>
      <c r="E1838">
        <v>19.2000007629394</v>
      </c>
      <c r="F1838">
        <v>18.549999237060501</v>
      </c>
      <c r="G1838">
        <v>19.059999465942301</v>
      </c>
      <c r="H1838">
        <v>24797800</v>
      </c>
      <c r="I1838" s="1">
        <v>41162</v>
      </c>
    </row>
    <row r="1839" spans="1:9" x14ac:dyDescent="0.25">
      <c r="A1839" s="2">
        <f t="shared" si="28"/>
        <v>2012</v>
      </c>
      <c r="B1839" t="s">
        <v>8</v>
      </c>
      <c r="C1839">
        <v>19.4300003051757</v>
      </c>
      <c r="D1839">
        <v>19.4300003051757</v>
      </c>
      <c r="E1839">
        <v>19.579999923706001</v>
      </c>
      <c r="F1839">
        <v>18.850000381469702</v>
      </c>
      <c r="G1839">
        <v>18.920000076293899</v>
      </c>
      <c r="H1839">
        <v>50508200</v>
      </c>
      <c r="I1839" s="1">
        <v>41163</v>
      </c>
    </row>
    <row r="1840" spans="1:9" x14ac:dyDescent="0.25">
      <c r="A1840" s="2">
        <f t="shared" si="28"/>
        <v>2012</v>
      </c>
      <c r="B1840" t="s">
        <v>8</v>
      </c>
      <c r="C1840">
        <v>20.9300003051757</v>
      </c>
      <c r="D1840">
        <v>20.9300003051757</v>
      </c>
      <c r="E1840">
        <v>21.159999847412099</v>
      </c>
      <c r="F1840">
        <v>20.280000686645501</v>
      </c>
      <c r="G1840">
        <v>20.7600002288818</v>
      </c>
      <c r="H1840">
        <v>121584000</v>
      </c>
      <c r="I1840" s="1">
        <v>41164</v>
      </c>
    </row>
    <row r="1841" spans="1:9" x14ac:dyDescent="0.25">
      <c r="A1841" s="2">
        <f t="shared" si="28"/>
        <v>2012</v>
      </c>
      <c r="B1841" t="s">
        <v>8</v>
      </c>
      <c r="C1841">
        <v>20.709999084472599</v>
      </c>
      <c r="D1841">
        <v>20.709999084472599</v>
      </c>
      <c r="E1841">
        <v>21.4799995422363</v>
      </c>
      <c r="F1841">
        <v>20.610000610351499</v>
      </c>
      <c r="G1841">
        <v>20.959999084472599</v>
      </c>
      <c r="H1841">
        <v>65041600</v>
      </c>
      <c r="I1841" s="1">
        <v>41165</v>
      </c>
    </row>
    <row r="1842" spans="1:9" x14ac:dyDescent="0.25">
      <c r="A1842" s="2">
        <f t="shared" si="28"/>
        <v>2012</v>
      </c>
      <c r="B1842" t="s">
        <v>8</v>
      </c>
      <c r="C1842">
        <v>22</v>
      </c>
      <c r="D1842">
        <v>22</v>
      </c>
      <c r="E1842">
        <v>22.079999923706001</v>
      </c>
      <c r="F1842">
        <v>20.899999618530199</v>
      </c>
      <c r="G1842">
        <v>21.129999160766602</v>
      </c>
      <c r="H1842">
        <v>72819800</v>
      </c>
      <c r="I1842" s="1">
        <v>41166</v>
      </c>
    </row>
    <row r="1843" spans="1:9" x14ac:dyDescent="0.25">
      <c r="A1843" s="2">
        <f t="shared" si="28"/>
        <v>2012</v>
      </c>
      <c r="B1843" t="s">
        <v>8</v>
      </c>
      <c r="C1843">
        <v>21.520000457763601</v>
      </c>
      <c r="D1843">
        <v>21.520000457763601</v>
      </c>
      <c r="E1843">
        <v>22.75</v>
      </c>
      <c r="F1843">
        <v>21.5</v>
      </c>
      <c r="G1843">
        <v>22.670000076293899</v>
      </c>
      <c r="H1843">
        <v>50667600</v>
      </c>
      <c r="I1843" s="1">
        <v>41169</v>
      </c>
    </row>
    <row r="1844" spans="1:9" x14ac:dyDescent="0.25">
      <c r="A1844" s="2">
        <f t="shared" si="28"/>
        <v>2012</v>
      </c>
      <c r="B1844" t="s">
        <v>8</v>
      </c>
      <c r="C1844">
        <v>21.870000839233398</v>
      </c>
      <c r="D1844">
        <v>21.870000839233398</v>
      </c>
      <c r="E1844">
        <v>21.9799995422363</v>
      </c>
      <c r="F1844">
        <v>21.370000839233398</v>
      </c>
      <c r="G1844">
        <v>21.600000381469702</v>
      </c>
      <c r="H1844">
        <v>36760500</v>
      </c>
      <c r="I1844" s="1">
        <v>41170</v>
      </c>
    </row>
    <row r="1845" spans="1:9" x14ac:dyDescent="0.25">
      <c r="A1845" s="2">
        <f t="shared" si="28"/>
        <v>2012</v>
      </c>
      <c r="B1845" t="s">
        <v>8</v>
      </c>
      <c r="C1845">
        <v>23.290000915527301</v>
      </c>
      <c r="D1845">
        <v>23.290000915527301</v>
      </c>
      <c r="E1845">
        <v>23.370000839233398</v>
      </c>
      <c r="F1845">
        <v>21.770000457763601</v>
      </c>
      <c r="G1845">
        <v>21.9899997711181</v>
      </c>
      <c r="H1845">
        <v>78782800</v>
      </c>
      <c r="I1845" s="1">
        <v>41171</v>
      </c>
    </row>
    <row r="1846" spans="1:9" x14ac:dyDescent="0.25">
      <c r="A1846" s="2">
        <f t="shared" si="28"/>
        <v>2012</v>
      </c>
      <c r="B1846" t="s">
        <v>8</v>
      </c>
      <c r="C1846">
        <v>22.590000152587798</v>
      </c>
      <c r="D1846">
        <v>22.590000152587798</v>
      </c>
      <c r="E1846">
        <v>23.2399997711181</v>
      </c>
      <c r="F1846">
        <v>22.540000915527301</v>
      </c>
      <c r="G1846">
        <v>23.020000457763601</v>
      </c>
      <c r="H1846">
        <v>57248900</v>
      </c>
      <c r="I1846" s="1">
        <v>41172</v>
      </c>
    </row>
    <row r="1847" spans="1:9" x14ac:dyDescent="0.25">
      <c r="A1847" s="2">
        <f t="shared" si="28"/>
        <v>2012</v>
      </c>
      <c r="B1847" t="s">
        <v>8</v>
      </c>
      <c r="C1847">
        <v>22.860000610351499</v>
      </c>
      <c r="D1847">
        <v>22.860000610351499</v>
      </c>
      <c r="E1847">
        <v>23.2399997711181</v>
      </c>
      <c r="F1847">
        <v>22.600000381469702</v>
      </c>
      <c r="G1847">
        <v>22.9699993133544</v>
      </c>
      <c r="H1847">
        <v>51218100</v>
      </c>
      <c r="I1847" s="1">
        <v>41173</v>
      </c>
    </row>
    <row r="1848" spans="1:9" x14ac:dyDescent="0.25">
      <c r="A1848" s="2">
        <f t="shared" si="28"/>
        <v>2012</v>
      </c>
      <c r="B1848" t="s">
        <v>8</v>
      </c>
      <c r="C1848">
        <v>20.790000915527301</v>
      </c>
      <c r="D1848">
        <v>20.790000915527301</v>
      </c>
      <c r="E1848">
        <v>21.9799995422363</v>
      </c>
      <c r="F1848">
        <v>20.360000610351499</v>
      </c>
      <c r="G1848">
        <v>21.780000686645501</v>
      </c>
      <c r="H1848">
        <v>79106500</v>
      </c>
      <c r="I1848" s="1">
        <v>41176</v>
      </c>
    </row>
    <row r="1849" spans="1:9" x14ac:dyDescent="0.25">
      <c r="A1849" s="2">
        <f t="shared" si="28"/>
        <v>2012</v>
      </c>
      <c r="B1849" t="s">
        <v>8</v>
      </c>
      <c r="C1849">
        <v>20.280000686645501</v>
      </c>
      <c r="D1849">
        <v>20.280000686645501</v>
      </c>
      <c r="E1849">
        <v>21.209999084472599</v>
      </c>
      <c r="F1849">
        <v>20.2199993133544</v>
      </c>
      <c r="G1849">
        <v>21.2000007629394</v>
      </c>
      <c r="H1849">
        <v>46291700</v>
      </c>
      <c r="I1849" s="1">
        <v>41177</v>
      </c>
    </row>
    <row r="1850" spans="1:9" x14ac:dyDescent="0.25">
      <c r="A1850" s="2">
        <f t="shared" si="28"/>
        <v>2012</v>
      </c>
      <c r="B1850" t="s">
        <v>8</v>
      </c>
      <c r="C1850">
        <v>20.620000839233398</v>
      </c>
      <c r="D1850">
        <v>20.620000839233398</v>
      </c>
      <c r="E1850">
        <v>20.780000686645501</v>
      </c>
      <c r="F1850">
        <v>19.799999237060501</v>
      </c>
      <c r="G1850">
        <v>20.149999618530199</v>
      </c>
      <c r="H1850">
        <v>38271900</v>
      </c>
      <c r="I1850" s="1">
        <v>41178</v>
      </c>
    </row>
    <row r="1851" spans="1:9" x14ac:dyDescent="0.25">
      <c r="A1851" s="2">
        <f t="shared" si="28"/>
        <v>2012</v>
      </c>
      <c r="B1851" t="s">
        <v>8</v>
      </c>
      <c r="C1851">
        <v>20.319999694824201</v>
      </c>
      <c r="D1851">
        <v>20.319999694824201</v>
      </c>
      <c r="E1851">
        <v>21</v>
      </c>
      <c r="F1851">
        <v>20.159999847412099</v>
      </c>
      <c r="G1851">
        <v>20.9899997711181</v>
      </c>
      <c r="H1851">
        <v>30215900</v>
      </c>
      <c r="I1851" s="1">
        <v>41179</v>
      </c>
    </row>
    <row r="1852" spans="1:9" x14ac:dyDescent="0.25">
      <c r="A1852" s="2">
        <f t="shared" si="28"/>
        <v>2012</v>
      </c>
      <c r="B1852" t="s">
        <v>8</v>
      </c>
      <c r="C1852">
        <v>21.659999847412099</v>
      </c>
      <c r="D1852">
        <v>21.659999847412099</v>
      </c>
      <c r="E1852">
        <v>21.9500007629394</v>
      </c>
      <c r="F1852">
        <v>20.5</v>
      </c>
      <c r="G1852">
        <v>20.569999694824201</v>
      </c>
      <c r="H1852">
        <v>65486000</v>
      </c>
      <c r="I1852" s="1">
        <v>41180</v>
      </c>
    </row>
    <row r="1853" spans="1:9" x14ac:dyDescent="0.25">
      <c r="A1853" s="2">
        <f t="shared" si="28"/>
        <v>2012</v>
      </c>
      <c r="B1853" t="s">
        <v>8</v>
      </c>
      <c r="C1853">
        <v>21.9899997711181</v>
      </c>
      <c r="D1853">
        <v>21.9899997711181</v>
      </c>
      <c r="E1853">
        <v>22.590000152587798</v>
      </c>
      <c r="F1853">
        <v>21.7299995422363</v>
      </c>
      <c r="G1853">
        <v>22.079999923706001</v>
      </c>
      <c r="H1853">
        <v>51262700</v>
      </c>
      <c r="I1853" s="1">
        <v>41183</v>
      </c>
    </row>
    <row r="1854" spans="1:9" x14ac:dyDescent="0.25">
      <c r="A1854" s="2">
        <f t="shared" si="28"/>
        <v>2012</v>
      </c>
      <c r="B1854" t="s">
        <v>8</v>
      </c>
      <c r="C1854">
        <v>22.270000457763601</v>
      </c>
      <c r="D1854">
        <v>22.270000457763601</v>
      </c>
      <c r="E1854">
        <v>22.4899997711181</v>
      </c>
      <c r="F1854">
        <v>21.819999694824201</v>
      </c>
      <c r="G1854">
        <v>22.079999923706001</v>
      </c>
      <c r="H1854">
        <v>29341400</v>
      </c>
      <c r="I1854" s="1">
        <v>41184</v>
      </c>
    </row>
    <row r="1855" spans="1:9" x14ac:dyDescent="0.25">
      <c r="A1855" s="2">
        <f t="shared" si="28"/>
        <v>2012</v>
      </c>
      <c r="B1855" t="s">
        <v>8</v>
      </c>
      <c r="C1855">
        <v>21.829999923706001</v>
      </c>
      <c r="D1855">
        <v>21.829999923706001</v>
      </c>
      <c r="E1855">
        <v>22.4899997711181</v>
      </c>
      <c r="F1855">
        <v>21.799999237060501</v>
      </c>
      <c r="G1855">
        <v>22.299999237060501</v>
      </c>
      <c r="H1855">
        <v>32000100</v>
      </c>
      <c r="I1855" s="1">
        <v>41185</v>
      </c>
    </row>
    <row r="1856" spans="1:9" x14ac:dyDescent="0.25">
      <c r="A1856" s="2">
        <f t="shared" si="28"/>
        <v>2012</v>
      </c>
      <c r="B1856" t="s">
        <v>8</v>
      </c>
      <c r="C1856">
        <v>21.9500007629394</v>
      </c>
      <c r="D1856">
        <v>21.9500007629394</v>
      </c>
      <c r="E1856">
        <v>22.399999618530199</v>
      </c>
      <c r="F1856">
        <v>21.409999847412099</v>
      </c>
      <c r="G1856">
        <v>22.319999694824201</v>
      </c>
      <c r="H1856">
        <v>46892100</v>
      </c>
      <c r="I1856" s="1">
        <v>41186</v>
      </c>
    </row>
    <row r="1857" spans="1:9" x14ac:dyDescent="0.25">
      <c r="A1857" s="2">
        <f t="shared" si="28"/>
        <v>2012</v>
      </c>
      <c r="B1857" t="s">
        <v>8</v>
      </c>
      <c r="C1857">
        <v>20.909999847412099</v>
      </c>
      <c r="D1857">
        <v>20.909999847412099</v>
      </c>
      <c r="E1857">
        <v>21.629999160766602</v>
      </c>
      <c r="F1857">
        <v>20.879999160766602</v>
      </c>
      <c r="G1857">
        <v>21.4899997711181</v>
      </c>
      <c r="H1857">
        <v>40529300</v>
      </c>
      <c r="I1857" s="1">
        <v>41187</v>
      </c>
    </row>
    <row r="1858" spans="1:9" x14ac:dyDescent="0.25">
      <c r="A1858" s="2">
        <f t="shared" si="28"/>
        <v>2012</v>
      </c>
      <c r="B1858" t="s">
        <v>8</v>
      </c>
      <c r="C1858">
        <v>20.399999618530199</v>
      </c>
      <c r="D1858">
        <v>20.399999618530199</v>
      </c>
      <c r="E1858">
        <v>20.75</v>
      </c>
      <c r="F1858">
        <v>20.159999847412099</v>
      </c>
      <c r="G1858">
        <v>20.399999618530199</v>
      </c>
      <c r="H1858">
        <v>32236700</v>
      </c>
      <c r="I1858" s="1">
        <v>41190</v>
      </c>
    </row>
    <row r="1859" spans="1:9" x14ac:dyDescent="0.25">
      <c r="A1859" s="2">
        <f t="shared" ref="A1859:A1922" si="29">YEAR(I1859)</f>
        <v>2012</v>
      </c>
      <c r="B1859" t="s">
        <v>8</v>
      </c>
      <c r="C1859">
        <v>20.2299995422363</v>
      </c>
      <c r="D1859">
        <v>20.2299995422363</v>
      </c>
      <c r="E1859">
        <v>20.549999237060501</v>
      </c>
      <c r="F1859">
        <v>19.9699993133544</v>
      </c>
      <c r="G1859">
        <v>20.389999389648398</v>
      </c>
      <c r="H1859">
        <v>27161800</v>
      </c>
      <c r="I1859" s="1">
        <v>41191</v>
      </c>
    </row>
    <row r="1860" spans="1:9" x14ac:dyDescent="0.25">
      <c r="A1860" s="2">
        <f t="shared" si="29"/>
        <v>2012</v>
      </c>
      <c r="B1860" t="s">
        <v>8</v>
      </c>
      <c r="C1860">
        <v>19.639999389648398</v>
      </c>
      <c r="D1860">
        <v>19.639999389648398</v>
      </c>
      <c r="E1860">
        <v>19.940000534057599</v>
      </c>
      <c r="F1860">
        <v>19.4500007629394</v>
      </c>
      <c r="G1860">
        <v>19.9300003051757</v>
      </c>
      <c r="H1860">
        <v>39321800</v>
      </c>
      <c r="I1860" s="1">
        <v>41192</v>
      </c>
    </row>
    <row r="1861" spans="1:9" x14ac:dyDescent="0.25">
      <c r="A1861" s="2">
        <f t="shared" si="29"/>
        <v>2012</v>
      </c>
      <c r="B1861" t="s">
        <v>8</v>
      </c>
      <c r="C1861">
        <v>19.75</v>
      </c>
      <c r="D1861">
        <v>19.75</v>
      </c>
      <c r="E1861">
        <v>19.959999084472599</v>
      </c>
      <c r="F1861">
        <v>19.610000610351499</v>
      </c>
      <c r="G1861">
        <v>19.879999160766602</v>
      </c>
      <c r="H1861">
        <v>21817300</v>
      </c>
      <c r="I1861" s="1">
        <v>41193</v>
      </c>
    </row>
    <row r="1862" spans="1:9" x14ac:dyDescent="0.25">
      <c r="A1862" s="2">
        <f t="shared" si="29"/>
        <v>2012</v>
      </c>
      <c r="B1862" t="s">
        <v>8</v>
      </c>
      <c r="C1862">
        <v>19.520000457763601</v>
      </c>
      <c r="D1862">
        <v>19.520000457763601</v>
      </c>
      <c r="E1862">
        <v>19.799999237060501</v>
      </c>
      <c r="F1862">
        <v>19.4799995422363</v>
      </c>
      <c r="G1862">
        <v>19.75</v>
      </c>
      <c r="H1862">
        <v>18809400</v>
      </c>
      <c r="I1862" s="1">
        <v>41194</v>
      </c>
    </row>
    <row r="1863" spans="1:9" x14ac:dyDescent="0.25">
      <c r="A1863" s="2">
        <f t="shared" si="29"/>
        <v>2012</v>
      </c>
      <c r="B1863" t="s">
        <v>8</v>
      </c>
      <c r="C1863">
        <v>19.520000457763601</v>
      </c>
      <c r="D1863">
        <v>19.520000457763601</v>
      </c>
      <c r="E1863">
        <v>19.879999160766602</v>
      </c>
      <c r="F1863">
        <v>19.4899997711181</v>
      </c>
      <c r="G1863">
        <v>19.6800003051757</v>
      </c>
      <c r="H1863">
        <v>20189700</v>
      </c>
      <c r="I1863" s="1">
        <v>41197</v>
      </c>
    </row>
    <row r="1864" spans="1:9" x14ac:dyDescent="0.25">
      <c r="A1864" s="2">
        <f t="shared" si="29"/>
        <v>2012</v>
      </c>
      <c r="B1864" t="s">
        <v>8</v>
      </c>
      <c r="C1864">
        <v>19.4799995422363</v>
      </c>
      <c r="D1864">
        <v>19.4799995422363</v>
      </c>
      <c r="E1864">
        <v>19.690000534057599</v>
      </c>
      <c r="F1864">
        <v>19.299999237060501</v>
      </c>
      <c r="G1864">
        <v>19.6800003051757</v>
      </c>
      <c r="H1864">
        <v>21834700</v>
      </c>
      <c r="I1864" s="1">
        <v>41198</v>
      </c>
    </row>
    <row r="1865" spans="1:9" x14ac:dyDescent="0.25">
      <c r="A1865" s="2">
        <f t="shared" si="29"/>
        <v>2012</v>
      </c>
      <c r="B1865" t="s">
        <v>8</v>
      </c>
      <c r="C1865">
        <v>19.879999160766602</v>
      </c>
      <c r="D1865">
        <v>19.879999160766602</v>
      </c>
      <c r="E1865">
        <v>20.4799995422363</v>
      </c>
      <c r="F1865">
        <v>19.370000839233398</v>
      </c>
      <c r="G1865">
        <v>19.5</v>
      </c>
      <c r="H1865">
        <v>44074500</v>
      </c>
      <c r="I1865" s="1">
        <v>41199</v>
      </c>
    </row>
    <row r="1866" spans="1:9" x14ac:dyDescent="0.25">
      <c r="A1866" s="2">
        <f t="shared" si="29"/>
        <v>2012</v>
      </c>
      <c r="B1866" t="s">
        <v>8</v>
      </c>
      <c r="C1866">
        <v>18.9799995422363</v>
      </c>
      <c r="D1866">
        <v>18.9799995422363</v>
      </c>
      <c r="E1866">
        <v>19.790000915527301</v>
      </c>
      <c r="F1866">
        <v>18.889999389648398</v>
      </c>
      <c r="G1866">
        <v>19.7000007629394</v>
      </c>
      <c r="H1866">
        <v>52157400</v>
      </c>
      <c r="I1866" s="1">
        <v>41200</v>
      </c>
    </row>
    <row r="1867" spans="1:9" x14ac:dyDescent="0.25">
      <c r="A1867" s="2">
        <f t="shared" si="29"/>
        <v>2012</v>
      </c>
      <c r="B1867" t="s">
        <v>8</v>
      </c>
      <c r="C1867">
        <v>19</v>
      </c>
      <c r="D1867">
        <v>19</v>
      </c>
      <c r="E1867">
        <v>19.059999465942301</v>
      </c>
      <c r="F1867">
        <v>18.799999237060501</v>
      </c>
      <c r="G1867">
        <v>19</v>
      </c>
      <c r="H1867">
        <v>34835000</v>
      </c>
      <c r="I1867" s="1">
        <v>41201</v>
      </c>
    </row>
    <row r="1868" spans="1:9" x14ac:dyDescent="0.25">
      <c r="A1868" s="2">
        <f t="shared" si="29"/>
        <v>2012</v>
      </c>
      <c r="B1868" t="s">
        <v>8</v>
      </c>
      <c r="C1868">
        <v>19.319999694824201</v>
      </c>
      <c r="D1868">
        <v>19.319999694824201</v>
      </c>
      <c r="E1868">
        <v>19.4300003051757</v>
      </c>
      <c r="F1868">
        <v>19.049999237060501</v>
      </c>
      <c r="G1868">
        <v>19.2000007629394</v>
      </c>
      <c r="H1868">
        <v>32447300</v>
      </c>
      <c r="I1868" s="1">
        <v>41204</v>
      </c>
    </row>
    <row r="1869" spans="1:9" x14ac:dyDescent="0.25">
      <c r="A1869" s="2">
        <f t="shared" si="29"/>
        <v>2012</v>
      </c>
      <c r="B1869" t="s">
        <v>8</v>
      </c>
      <c r="C1869">
        <v>19.5</v>
      </c>
      <c r="D1869">
        <v>19.5</v>
      </c>
      <c r="E1869">
        <v>19.799999237060501</v>
      </c>
      <c r="F1869">
        <v>19.100000381469702</v>
      </c>
      <c r="G1869">
        <v>19.25</v>
      </c>
      <c r="H1869">
        <v>78381200</v>
      </c>
      <c r="I1869" s="1">
        <v>41205</v>
      </c>
    </row>
    <row r="1870" spans="1:9" x14ac:dyDescent="0.25">
      <c r="A1870" s="2">
        <f t="shared" si="29"/>
        <v>2012</v>
      </c>
      <c r="B1870" t="s">
        <v>8</v>
      </c>
      <c r="C1870">
        <v>23.2299995422363</v>
      </c>
      <c r="D1870">
        <v>23.2299995422363</v>
      </c>
      <c r="E1870">
        <v>24.25</v>
      </c>
      <c r="F1870">
        <v>22.850000381469702</v>
      </c>
      <c r="G1870">
        <v>24.129999160766602</v>
      </c>
      <c r="H1870">
        <v>228949900</v>
      </c>
      <c r="I1870" s="1">
        <v>41206</v>
      </c>
    </row>
    <row r="1871" spans="1:9" x14ac:dyDescent="0.25">
      <c r="A1871" s="2">
        <f t="shared" si="29"/>
        <v>2012</v>
      </c>
      <c r="B1871" t="s">
        <v>8</v>
      </c>
      <c r="C1871">
        <v>22.559999465942301</v>
      </c>
      <c r="D1871">
        <v>22.559999465942301</v>
      </c>
      <c r="E1871">
        <v>23.309999465942301</v>
      </c>
      <c r="F1871">
        <v>22.4699993133544</v>
      </c>
      <c r="G1871">
        <v>23.290000915527301</v>
      </c>
      <c r="H1871">
        <v>76142000</v>
      </c>
      <c r="I1871" s="1">
        <v>41207</v>
      </c>
    </row>
    <row r="1872" spans="1:9" x14ac:dyDescent="0.25">
      <c r="A1872" s="2">
        <f t="shared" si="29"/>
        <v>2012</v>
      </c>
      <c r="B1872" t="s">
        <v>8</v>
      </c>
      <c r="C1872">
        <v>21.940000534057599</v>
      </c>
      <c r="D1872">
        <v>21.940000534057599</v>
      </c>
      <c r="E1872">
        <v>22.879999160766602</v>
      </c>
      <c r="F1872">
        <v>21.879999160766602</v>
      </c>
      <c r="G1872">
        <v>22.399999618530199</v>
      </c>
      <c r="H1872">
        <v>73175800</v>
      </c>
      <c r="I1872" s="1">
        <v>41208</v>
      </c>
    </row>
    <row r="1873" spans="1:9" x14ac:dyDescent="0.25">
      <c r="A1873" s="2">
        <f t="shared" si="29"/>
        <v>2012</v>
      </c>
      <c r="B1873" t="s">
        <v>8</v>
      </c>
      <c r="C1873">
        <v>21.110000610351499</v>
      </c>
      <c r="D1873">
        <v>21.110000610351499</v>
      </c>
      <c r="E1873">
        <v>21.5</v>
      </c>
      <c r="F1873">
        <v>20.7299995422363</v>
      </c>
      <c r="G1873">
        <v>20.819999694824201</v>
      </c>
      <c r="H1873">
        <v>99378200</v>
      </c>
      <c r="I1873" s="1">
        <v>41213</v>
      </c>
    </row>
    <row r="1874" spans="1:9" x14ac:dyDescent="0.25">
      <c r="A1874" s="2">
        <f t="shared" si="29"/>
        <v>2012</v>
      </c>
      <c r="B1874" t="s">
        <v>8</v>
      </c>
      <c r="C1874">
        <v>21.209999084472599</v>
      </c>
      <c r="D1874">
        <v>21.209999084472599</v>
      </c>
      <c r="E1874">
        <v>21.440000534057599</v>
      </c>
      <c r="F1874">
        <v>21.0100002288818</v>
      </c>
      <c r="G1874">
        <v>21.079999923706001</v>
      </c>
      <c r="H1874">
        <v>37713900</v>
      </c>
      <c r="I1874" s="1">
        <v>41214</v>
      </c>
    </row>
    <row r="1875" spans="1:9" x14ac:dyDescent="0.25">
      <c r="A1875" s="2">
        <f t="shared" si="29"/>
        <v>2012</v>
      </c>
      <c r="B1875" t="s">
        <v>8</v>
      </c>
      <c r="C1875">
        <v>21.1800003051757</v>
      </c>
      <c r="D1875">
        <v>21.1800003051757</v>
      </c>
      <c r="E1875">
        <v>21.690000534057599</v>
      </c>
      <c r="F1875">
        <v>21.069999694824201</v>
      </c>
      <c r="G1875">
        <v>21.2600002288818</v>
      </c>
      <c r="H1875">
        <v>38344400</v>
      </c>
      <c r="I1875" s="1">
        <v>41215</v>
      </c>
    </row>
    <row r="1876" spans="1:9" x14ac:dyDescent="0.25">
      <c r="A1876" s="2">
        <f t="shared" si="29"/>
        <v>2012</v>
      </c>
      <c r="B1876" t="s">
        <v>8</v>
      </c>
      <c r="C1876">
        <v>21.25</v>
      </c>
      <c r="D1876">
        <v>21.25</v>
      </c>
      <c r="E1876">
        <v>21.4799995422363</v>
      </c>
      <c r="F1876">
        <v>20.920000076293899</v>
      </c>
      <c r="G1876">
        <v>21.100000381469702</v>
      </c>
      <c r="H1876">
        <v>31806700</v>
      </c>
      <c r="I1876" s="1">
        <v>41218</v>
      </c>
    </row>
    <row r="1877" spans="1:9" x14ac:dyDescent="0.25">
      <c r="A1877" s="2">
        <f t="shared" si="29"/>
        <v>2012</v>
      </c>
      <c r="B1877" t="s">
        <v>8</v>
      </c>
      <c r="C1877">
        <v>21.170000076293899</v>
      </c>
      <c r="D1877">
        <v>21.170000076293899</v>
      </c>
      <c r="E1877">
        <v>21.370000839233398</v>
      </c>
      <c r="F1877">
        <v>20.9899997711181</v>
      </c>
      <c r="G1877">
        <v>21.2399997711181</v>
      </c>
      <c r="H1877">
        <v>29062700</v>
      </c>
      <c r="I1877" s="1">
        <v>41219</v>
      </c>
    </row>
    <row r="1878" spans="1:9" x14ac:dyDescent="0.25">
      <c r="A1878" s="2">
        <f t="shared" si="29"/>
        <v>2012</v>
      </c>
      <c r="B1878" t="s">
        <v>8</v>
      </c>
      <c r="C1878">
        <v>20.4699993133544</v>
      </c>
      <c r="D1878">
        <v>20.4699993133544</v>
      </c>
      <c r="E1878">
        <v>20.9500007629394</v>
      </c>
      <c r="F1878">
        <v>20.370000839233398</v>
      </c>
      <c r="G1878">
        <v>20.850000381469702</v>
      </c>
      <c r="H1878">
        <v>33396800</v>
      </c>
      <c r="I1878" s="1">
        <v>41220</v>
      </c>
    </row>
    <row r="1879" spans="1:9" x14ac:dyDescent="0.25">
      <c r="A1879" s="2">
        <f t="shared" si="29"/>
        <v>2012</v>
      </c>
      <c r="B1879" t="s">
        <v>8</v>
      </c>
      <c r="C1879">
        <v>19.9899997711181</v>
      </c>
      <c r="D1879">
        <v>19.9899997711181</v>
      </c>
      <c r="E1879">
        <v>20.7299995422363</v>
      </c>
      <c r="F1879">
        <v>19.9799995422363</v>
      </c>
      <c r="G1879">
        <v>20.520000457763601</v>
      </c>
      <c r="H1879">
        <v>34254600</v>
      </c>
      <c r="I1879" s="1">
        <v>41221</v>
      </c>
    </row>
    <row r="1880" spans="1:9" x14ac:dyDescent="0.25">
      <c r="A1880" s="2">
        <f t="shared" si="29"/>
        <v>2012</v>
      </c>
      <c r="B1880" t="s">
        <v>8</v>
      </c>
      <c r="C1880">
        <v>19.209999084472599</v>
      </c>
      <c r="D1880">
        <v>19.209999084472599</v>
      </c>
      <c r="E1880">
        <v>20</v>
      </c>
      <c r="F1880">
        <v>19.129999160766602</v>
      </c>
      <c r="G1880">
        <v>19.959999084472599</v>
      </c>
      <c r="H1880">
        <v>42295500</v>
      </c>
      <c r="I1880" s="1">
        <v>41222</v>
      </c>
    </row>
    <row r="1881" spans="1:9" x14ac:dyDescent="0.25">
      <c r="A1881" s="2">
        <f t="shared" si="29"/>
        <v>2012</v>
      </c>
      <c r="B1881" t="s">
        <v>8</v>
      </c>
      <c r="C1881">
        <v>20.069999694824201</v>
      </c>
      <c r="D1881">
        <v>20.069999694824201</v>
      </c>
      <c r="E1881">
        <v>20.170000076293899</v>
      </c>
      <c r="F1881">
        <v>18.870000839233398</v>
      </c>
      <c r="G1881">
        <v>19.149999618530199</v>
      </c>
      <c r="H1881">
        <v>67349200</v>
      </c>
      <c r="I1881" s="1">
        <v>41225</v>
      </c>
    </row>
    <row r="1882" spans="1:9" x14ac:dyDescent="0.25">
      <c r="A1882" s="2">
        <f t="shared" si="29"/>
        <v>2012</v>
      </c>
      <c r="B1882" t="s">
        <v>8</v>
      </c>
      <c r="C1882">
        <v>19.860000610351499</v>
      </c>
      <c r="D1882">
        <v>19.860000610351499</v>
      </c>
      <c r="E1882">
        <v>20.110000610351499</v>
      </c>
      <c r="F1882">
        <v>19.559999465942301</v>
      </c>
      <c r="G1882">
        <v>19.610000610351499</v>
      </c>
      <c r="H1882">
        <v>71775100</v>
      </c>
      <c r="I1882" s="1">
        <v>41226</v>
      </c>
    </row>
    <row r="1883" spans="1:9" x14ac:dyDescent="0.25">
      <c r="A1883" s="2">
        <f t="shared" si="29"/>
        <v>2012</v>
      </c>
      <c r="B1883" t="s">
        <v>8</v>
      </c>
      <c r="C1883">
        <v>22.360000610351499</v>
      </c>
      <c r="D1883">
        <v>22.360000610351499</v>
      </c>
      <c r="E1883">
        <v>22.5</v>
      </c>
      <c r="F1883">
        <v>19.9300003051757</v>
      </c>
      <c r="G1883">
        <v>20.100000381469702</v>
      </c>
      <c r="H1883">
        <v>229751000</v>
      </c>
      <c r="I1883" s="1">
        <v>41227</v>
      </c>
    </row>
    <row r="1884" spans="1:9" x14ac:dyDescent="0.25">
      <c r="A1884" s="2">
        <f t="shared" si="29"/>
        <v>2012</v>
      </c>
      <c r="B1884" t="s">
        <v>8</v>
      </c>
      <c r="C1884">
        <v>22.170000076293899</v>
      </c>
      <c r="D1884">
        <v>22.170000076293899</v>
      </c>
      <c r="E1884">
        <v>22.5</v>
      </c>
      <c r="F1884">
        <v>21.649999618530199</v>
      </c>
      <c r="G1884">
        <v>22.340000152587798</v>
      </c>
      <c r="H1884">
        <v>78857700</v>
      </c>
      <c r="I1884" s="1">
        <v>41228</v>
      </c>
    </row>
    <row r="1885" spans="1:9" x14ac:dyDescent="0.25">
      <c r="A1885" s="2">
        <f t="shared" si="29"/>
        <v>2012</v>
      </c>
      <c r="B1885" t="s">
        <v>8</v>
      </c>
      <c r="C1885">
        <v>23.559999465942301</v>
      </c>
      <c r="D1885">
        <v>23.559999465942301</v>
      </c>
      <c r="E1885">
        <v>23.9300003051757</v>
      </c>
      <c r="F1885">
        <v>22.1800003051757</v>
      </c>
      <c r="G1885">
        <v>22.25</v>
      </c>
      <c r="H1885">
        <v>107182200</v>
      </c>
      <c r="I1885" s="1">
        <v>41229</v>
      </c>
    </row>
    <row r="1886" spans="1:9" x14ac:dyDescent="0.25">
      <c r="A1886" s="2">
        <f t="shared" si="29"/>
        <v>2012</v>
      </c>
      <c r="B1886" t="s">
        <v>8</v>
      </c>
      <c r="C1886">
        <v>22.920000076293899</v>
      </c>
      <c r="D1886">
        <v>22.920000076293899</v>
      </c>
      <c r="E1886">
        <v>24.120000839233398</v>
      </c>
      <c r="F1886">
        <v>22.819999694824201</v>
      </c>
      <c r="G1886">
        <v>23.959999084472599</v>
      </c>
      <c r="H1886">
        <v>85021300</v>
      </c>
      <c r="I1886" s="1">
        <v>41232</v>
      </c>
    </row>
    <row r="1887" spans="1:9" x14ac:dyDescent="0.25">
      <c r="A1887" s="2">
        <f t="shared" si="29"/>
        <v>2012</v>
      </c>
      <c r="B1887" t="s">
        <v>8</v>
      </c>
      <c r="C1887">
        <v>23.100000381469702</v>
      </c>
      <c r="D1887">
        <v>23.100000381469702</v>
      </c>
      <c r="E1887">
        <v>23.899999618530199</v>
      </c>
      <c r="F1887">
        <v>22.7000007629394</v>
      </c>
      <c r="G1887">
        <v>22.7299995422363</v>
      </c>
      <c r="H1887">
        <v>46655300</v>
      </c>
      <c r="I1887" s="1">
        <v>41233</v>
      </c>
    </row>
    <row r="1888" spans="1:9" x14ac:dyDescent="0.25">
      <c r="A1888" s="2">
        <f t="shared" si="29"/>
        <v>2012</v>
      </c>
      <c r="B1888" t="s">
        <v>8</v>
      </c>
      <c r="C1888">
        <v>24.319999694824201</v>
      </c>
      <c r="D1888">
        <v>24.319999694824201</v>
      </c>
      <c r="E1888">
        <v>24.530000686645501</v>
      </c>
      <c r="F1888">
        <v>23.049999237060501</v>
      </c>
      <c r="G1888">
        <v>23.2199993133544</v>
      </c>
      <c r="H1888">
        <v>89862400</v>
      </c>
      <c r="I1888" s="1">
        <v>41234</v>
      </c>
    </row>
    <row r="1889" spans="1:9" x14ac:dyDescent="0.25">
      <c r="A1889" s="2">
        <f t="shared" si="29"/>
        <v>2012</v>
      </c>
      <c r="B1889" t="s">
        <v>8</v>
      </c>
      <c r="C1889">
        <v>24</v>
      </c>
      <c r="D1889">
        <v>24</v>
      </c>
      <c r="E1889">
        <v>24.6800003051757</v>
      </c>
      <c r="F1889">
        <v>23.879999160766602</v>
      </c>
      <c r="G1889">
        <v>24.579999923706001</v>
      </c>
      <c r="H1889">
        <v>29520900</v>
      </c>
      <c r="I1889" s="1">
        <v>41236</v>
      </c>
    </row>
    <row r="1890" spans="1:9" x14ac:dyDescent="0.25">
      <c r="A1890" s="2">
        <f t="shared" si="29"/>
        <v>2012</v>
      </c>
      <c r="B1890" t="s">
        <v>8</v>
      </c>
      <c r="C1890">
        <v>25.940000534057599</v>
      </c>
      <c r="D1890">
        <v>25.940000534057599</v>
      </c>
      <c r="E1890">
        <v>26.090000152587798</v>
      </c>
      <c r="F1890">
        <v>24.809999465942301</v>
      </c>
      <c r="G1890">
        <v>24.940000534057599</v>
      </c>
      <c r="H1890">
        <v>123865000</v>
      </c>
      <c r="I1890" s="1">
        <v>41239</v>
      </c>
    </row>
    <row r="1891" spans="1:9" x14ac:dyDescent="0.25">
      <c r="A1891" s="2">
        <f t="shared" si="29"/>
        <v>2012</v>
      </c>
      <c r="B1891" t="s">
        <v>8</v>
      </c>
      <c r="C1891">
        <v>26.149999618530199</v>
      </c>
      <c r="D1891">
        <v>26.149999618530199</v>
      </c>
      <c r="E1891">
        <v>26.5</v>
      </c>
      <c r="F1891">
        <v>25.459999084472599</v>
      </c>
      <c r="G1891">
        <v>26.040000915527301</v>
      </c>
      <c r="H1891">
        <v>85760600</v>
      </c>
      <c r="I1891" s="1">
        <v>41240</v>
      </c>
    </row>
    <row r="1892" spans="1:9" x14ac:dyDescent="0.25">
      <c r="A1892" s="2">
        <f t="shared" si="29"/>
        <v>2012</v>
      </c>
      <c r="B1892" t="s">
        <v>8</v>
      </c>
      <c r="C1892">
        <v>26.360000610351499</v>
      </c>
      <c r="D1892">
        <v>26.360000610351499</v>
      </c>
      <c r="E1892">
        <v>26.4899997711181</v>
      </c>
      <c r="F1892">
        <v>25.75</v>
      </c>
      <c r="G1892">
        <v>25.940000534057599</v>
      </c>
      <c r="H1892">
        <v>49205600</v>
      </c>
      <c r="I1892" s="1">
        <v>41241</v>
      </c>
    </row>
    <row r="1893" spans="1:9" x14ac:dyDescent="0.25">
      <c r="A1893" s="2">
        <f t="shared" si="29"/>
        <v>2012</v>
      </c>
      <c r="B1893" t="s">
        <v>8</v>
      </c>
      <c r="C1893">
        <v>27.319999694824201</v>
      </c>
      <c r="D1893">
        <v>27.319999694824201</v>
      </c>
      <c r="E1893">
        <v>27.520000457763601</v>
      </c>
      <c r="F1893">
        <v>26.159999847412099</v>
      </c>
      <c r="G1893">
        <v>26.5</v>
      </c>
      <c r="H1893">
        <v>88759700</v>
      </c>
      <c r="I1893" s="1">
        <v>41242</v>
      </c>
    </row>
    <row r="1894" spans="1:9" x14ac:dyDescent="0.25">
      <c r="A1894" s="2">
        <f t="shared" si="29"/>
        <v>2012</v>
      </c>
      <c r="B1894" t="s">
        <v>8</v>
      </c>
      <c r="C1894">
        <v>28</v>
      </c>
      <c r="D1894">
        <v>28</v>
      </c>
      <c r="E1894">
        <v>28</v>
      </c>
      <c r="F1894">
        <v>26.7600002288818</v>
      </c>
      <c r="G1894">
        <v>27.2600002288818</v>
      </c>
      <c r="H1894">
        <v>127049600</v>
      </c>
      <c r="I1894" s="1">
        <v>41243</v>
      </c>
    </row>
    <row r="1895" spans="1:9" x14ac:dyDescent="0.25">
      <c r="A1895" s="2">
        <f t="shared" si="29"/>
        <v>2012</v>
      </c>
      <c r="B1895" t="s">
        <v>8</v>
      </c>
      <c r="C1895">
        <v>27.040000915527301</v>
      </c>
      <c r="D1895">
        <v>27.040000915527301</v>
      </c>
      <c r="E1895">
        <v>28.879999160766602</v>
      </c>
      <c r="F1895">
        <v>26.9799995422363</v>
      </c>
      <c r="G1895">
        <v>28</v>
      </c>
      <c r="H1895">
        <v>123526100</v>
      </c>
      <c r="I1895" s="1">
        <v>41246</v>
      </c>
    </row>
    <row r="1896" spans="1:9" x14ac:dyDescent="0.25">
      <c r="A1896" s="2">
        <f t="shared" si="29"/>
        <v>2012</v>
      </c>
      <c r="B1896" t="s">
        <v>8</v>
      </c>
      <c r="C1896">
        <v>27.459999084472599</v>
      </c>
      <c r="D1896">
        <v>27.459999084472599</v>
      </c>
      <c r="E1896">
        <v>27.7600002288818</v>
      </c>
      <c r="F1896">
        <v>26.6800003051757</v>
      </c>
      <c r="G1896">
        <v>27.059999465942301</v>
      </c>
      <c r="H1896">
        <v>72869200</v>
      </c>
      <c r="I1896" s="1">
        <v>41247</v>
      </c>
    </row>
    <row r="1897" spans="1:9" x14ac:dyDescent="0.25">
      <c r="A1897" s="2">
        <f t="shared" si="29"/>
        <v>2012</v>
      </c>
      <c r="B1897" t="s">
        <v>8</v>
      </c>
      <c r="C1897">
        <v>27.709999084472599</v>
      </c>
      <c r="D1897">
        <v>27.709999084472599</v>
      </c>
      <c r="E1897">
        <v>27.899999618530199</v>
      </c>
      <c r="F1897">
        <v>27.2600002288818</v>
      </c>
      <c r="G1897">
        <v>27.75</v>
      </c>
      <c r="H1897">
        <v>58976300</v>
      </c>
      <c r="I1897" s="1">
        <v>41248</v>
      </c>
    </row>
    <row r="1898" spans="1:9" x14ac:dyDescent="0.25">
      <c r="A1898" s="2">
        <f t="shared" si="29"/>
        <v>2012</v>
      </c>
      <c r="B1898" t="s">
        <v>8</v>
      </c>
      <c r="C1898">
        <v>26.9699993133544</v>
      </c>
      <c r="D1898">
        <v>26.9699993133544</v>
      </c>
      <c r="E1898">
        <v>27.75</v>
      </c>
      <c r="F1898">
        <v>26.819999694824201</v>
      </c>
      <c r="G1898">
        <v>27.6800003051757</v>
      </c>
      <c r="H1898">
        <v>46001500</v>
      </c>
      <c r="I1898" s="1">
        <v>41249</v>
      </c>
    </row>
    <row r="1899" spans="1:9" x14ac:dyDescent="0.25">
      <c r="A1899" s="2">
        <f t="shared" si="29"/>
        <v>2012</v>
      </c>
      <c r="B1899" t="s">
        <v>8</v>
      </c>
      <c r="C1899">
        <v>27.4899997711181</v>
      </c>
      <c r="D1899">
        <v>27.4899997711181</v>
      </c>
      <c r="E1899">
        <v>27.780000686645501</v>
      </c>
      <c r="F1899">
        <v>26.840000152587798</v>
      </c>
      <c r="G1899">
        <v>27.069999694824201</v>
      </c>
      <c r="H1899">
        <v>51751900</v>
      </c>
      <c r="I1899" s="1">
        <v>41250</v>
      </c>
    </row>
    <row r="1900" spans="1:9" x14ac:dyDescent="0.25">
      <c r="A1900" s="2">
        <f t="shared" si="29"/>
        <v>2012</v>
      </c>
      <c r="B1900" t="s">
        <v>8</v>
      </c>
      <c r="C1900">
        <v>27.840000152587798</v>
      </c>
      <c r="D1900">
        <v>27.840000152587798</v>
      </c>
      <c r="E1900">
        <v>28.170000076293899</v>
      </c>
      <c r="F1900">
        <v>27.100000381469702</v>
      </c>
      <c r="G1900">
        <v>27.170000076293899</v>
      </c>
      <c r="H1900">
        <v>50608500</v>
      </c>
      <c r="I1900" s="1">
        <v>41253</v>
      </c>
    </row>
    <row r="1901" spans="1:9" x14ac:dyDescent="0.25">
      <c r="A1901" s="2">
        <f t="shared" si="29"/>
        <v>2012</v>
      </c>
      <c r="B1901" t="s">
        <v>8</v>
      </c>
      <c r="C1901">
        <v>27.9799995422363</v>
      </c>
      <c r="D1901">
        <v>27.9799995422363</v>
      </c>
      <c r="E1901">
        <v>28.2399997711181</v>
      </c>
      <c r="F1901">
        <v>27.659999847412099</v>
      </c>
      <c r="G1901">
        <v>28.069999694824201</v>
      </c>
      <c r="H1901">
        <v>77099100</v>
      </c>
      <c r="I1901" s="1">
        <v>41254</v>
      </c>
    </row>
    <row r="1902" spans="1:9" x14ac:dyDescent="0.25">
      <c r="A1902" s="2">
        <f t="shared" si="29"/>
        <v>2012</v>
      </c>
      <c r="B1902" t="s">
        <v>8</v>
      </c>
      <c r="C1902">
        <v>27.579999923706001</v>
      </c>
      <c r="D1902">
        <v>27.579999923706001</v>
      </c>
      <c r="E1902">
        <v>28.139999389648398</v>
      </c>
      <c r="F1902">
        <v>27.370000839233398</v>
      </c>
      <c r="G1902">
        <v>28</v>
      </c>
      <c r="H1902">
        <v>46704200</v>
      </c>
      <c r="I1902" s="1">
        <v>41255</v>
      </c>
    </row>
    <row r="1903" spans="1:9" x14ac:dyDescent="0.25">
      <c r="A1903" s="2">
        <f t="shared" si="29"/>
        <v>2012</v>
      </c>
      <c r="B1903" t="s">
        <v>8</v>
      </c>
      <c r="C1903">
        <v>28.2399997711181</v>
      </c>
      <c r="D1903">
        <v>28.2399997711181</v>
      </c>
      <c r="E1903">
        <v>28.75</v>
      </c>
      <c r="F1903">
        <v>27.4300003051757</v>
      </c>
      <c r="G1903">
        <v>27.590000152587798</v>
      </c>
      <c r="H1903">
        <v>81051600</v>
      </c>
      <c r="I1903" s="1">
        <v>41256</v>
      </c>
    </row>
    <row r="1904" spans="1:9" x14ac:dyDescent="0.25">
      <c r="A1904" s="2">
        <f t="shared" si="29"/>
        <v>2012</v>
      </c>
      <c r="B1904" t="s">
        <v>8</v>
      </c>
      <c r="C1904">
        <v>26.809999465942301</v>
      </c>
      <c r="D1904">
        <v>26.809999465942301</v>
      </c>
      <c r="E1904">
        <v>28.329999923706001</v>
      </c>
      <c r="F1904">
        <v>26.7600002288818</v>
      </c>
      <c r="G1904">
        <v>28.1800003051757</v>
      </c>
      <c r="H1904">
        <v>91631600</v>
      </c>
      <c r="I1904" s="1">
        <v>41257</v>
      </c>
    </row>
    <row r="1905" spans="1:9" x14ac:dyDescent="0.25">
      <c r="A1905" s="2">
        <f t="shared" si="29"/>
        <v>2012</v>
      </c>
      <c r="B1905" t="s">
        <v>8</v>
      </c>
      <c r="C1905">
        <v>26.75</v>
      </c>
      <c r="D1905">
        <v>26.75</v>
      </c>
      <c r="E1905">
        <v>27</v>
      </c>
      <c r="F1905">
        <v>26.319999694824201</v>
      </c>
      <c r="G1905">
        <v>26.770000457763601</v>
      </c>
      <c r="H1905">
        <v>57742500</v>
      </c>
      <c r="I1905" s="1">
        <v>41260</v>
      </c>
    </row>
    <row r="1906" spans="1:9" x14ac:dyDescent="0.25">
      <c r="A1906" s="2">
        <f t="shared" si="29"/>
        <v>2012</v>
      </c>
      <c r="B1906" t="s">
        <v>8</v>
      </c>
      <c r="C1906">
        <v>27.709999084472599</v>
      </c>
      <c r="D1906">
        <v>27.709999084472599</v>
      </c>
      <c r="E1906">
        <v>27.909999847412099</v>
      </c>
      <c r="F1906">
        <v>26.899999618530199</v>
      </c>
      <c r="G1906">
        <v>26.959999084472599</v>
      </c>
      <c r="H1906">
        <v>60512900</v>
      </c>
      <c r="I1906" s="1">
        <v>41261</v>
      </c>
    </row>
    <row r="1907" spans="1:9" x14ac:dyDescent="0.25">
      <c r="A1907" s="2">
        <f t="shared" si="29"/>
        <v>2012</v>
      </c>
      <c r="B1907" t="s">
        <v>8</v>
      </c>
      <c r="C1907">
        <v>27.409999847412099</v>
      </c>
      <c r="D1907">
        <v>27.409999847412099</v>
      </c>
      <c r="E1907">
        <v>28.2199993133544</v>
      </c>
      <c r="F1907">
        <v>26.9500007629394</v>
      </c>
      <c r="G1907">
        <v>27.829999923706001</v>
      </c>
      <c r="H1907">
        <v>61390300</v>
      </c>
      <c r="I1907" s="1">
        <v>41262</v>
      </c>
    </row>
    <row r="1908" spans="1:9" x14ac:dyDescent="0.25">
      <c r="A1908" s="2">
        <f t="shared" si="29"/>
        <v>2012</v>
      </c>
      <c r="B1908" t="s">
        <v>8</v>
      </c>
      <c r="C1908">
        <v>27.360000610351499</v>
      </c>
      <c r="D1908">
        <v>27.360000610351499</v>
      </c>
      <c r="E1908">
        <v>27.600000381469702</v>
      </c>
      <c r="F1908">
        <v>27.129999160766602</v>
      </c>
      <c r="G1908">
        <v>27.4899997711181</v>
      </c>
      <c r="H1908">
        <v>35574800</v>
      </c>
      <c r="I1908" s="1">
        <v>41263</v>
      </c>
    </row>
    <row r="1909" spans="1:9" x14ac:dyDescent="0.25">
      <c r="A1909" s="2">
        <f t="shared" si="29"/>
        <v>2012</v>
      </c>
      <c r="B1909" t="s">
        <v>8</v>
      </c>
      <c r="C1909">
        <v>26.2600002288818</v>
      </c>
      <c r="D1909">
        <v>26.2600002288818</v>
      </c>
      <c r="E1909">
        <v>27.0100002288818</v>
      </c>
      <c r="F1909">
        <v>26.120000839233398</v>
      </c>
      <c r="G1909">
        <v>26.659999847412099</v>
      </c>
      <c r="H1909">
        <v>54555200</v>
      </c>
      <c r="I1909" s="1">
        <v>41264</v>
      </c>
    </row>
    <row r="1910" spans="1:9" x14ac:dyDescent="0.25">
      <c r="A1910" s="2">
        <f t="shared" si="29"/>
        <v>2012</v>
      </c>
      <c r="B1910" t="s">
        <v>8</v>
      </c>
      <c r="C1910">
        <v>26.9300003051757</v>
      </c>
      <c r="D1910">
        <v>26.9300003051757</v>
      </c>
      <c r="E1910">
        <v>26.959999084472599</v>
      </c>
      <c r="F1910">
        <v>26.2000007629394</v>
      </c>
      <c r="G1910">
        <v>26.5</v>
      </c>
      <c r="H1910">
        <v>28230100</v>
      </c>
      <c r="I1910" s="1">
        <v>41267</v>
      </c>
    </row>
    <row r="1911" spans="1:9" x14ac:dyDescent="0.25">
      <c r="A1911" s="2">
        <f t="shared" si="29"/>
        <v>2012</v>
      </c>
      <c r="B1911" t="s">
        <v>8</v>
      </c>
      <c r="C1911">
        <v>26.5100002288818</v>
      </c>
      <c r="D1911">
        <v>26.5100002288818</v>
      </c>
      <c r="E1911">
        <v>27.1800003051757</v>
      </c>
      <c r="F1911">
        <v>26.379999160766602</v>
      </c>
      <c r="G1911">
        <v>27.030000686645501</v>
      </c>
      <c r="H1911">
        <v>33175400</v>
      </c>
      <c r="I1911" s="1">
        <v>41269</v>
      </c>
    </row>
    <row r="1912" spans="1:9" x14ac:dyDescent="0.25">
      <c r="A1912" s="2">
        <f t="shared" si="29"/>
        <v>2012</v>
      </c>
      <c r="B1912" t="s">
        <v>8</v>
      </c>
      <c r="C1912">
        <v>26.049999237060501</v>
      </c>
      <c r="D1912">
        <v>26.049999237060501</v>
      </c>
      <c r="E1912">
        <v>26.799999237060501</v>
      </c>
      <c r="F1912">
        <v>25.520000457763601</v>
      </c>
      <c r="G1912">
        <v>26.549999237060501</v>
      </c>
      <c r="H1912">
        <v>43481700</v>
      </c>
      <c r="I1912" s="1">
        <v>41270</v>
      </c>
    </row>
    <row r="1913" spans="1:9" x14ac:dyDescent="0.25">
      <c r="A1913" s="2">
        <f t="shared" si="29"/>
        <v>2012</v>
      </c>
      <c r="B1913" t="s">
        <v>8</v>
      </c>
      <c r="C1913">
        <v>25.909999847412099</v>
      </c>
      <c r="D1913">
        <v>25.909999847412099</v>
      </c>
      <c r="E1913">
        <v>26.110000610351499</v>
      </c>
      <c r="F1913">
        <v>25.149999618530199</v>
      </c>
      <c r="G1913">
        <v>25.4799995422363</v>
      </c>
      <c r="H1913">
        <v>56574800</v>
      </c>
      <c r="I1913" s="1">
        <v>41271</v>
      </c>
    </row>
    <row r="1914" spans="1:9" x14ac:dyDescent="0.25">
      <c r="A1914" s="2">
        <f t="shared" si="29"/>
        <v>2012</v>
      </c>
      <c r="B1914" t="s">
        <v>8</v>
      </c>
      <c r="C1914">
        <v>26.620000839233398</v>
      </c>
      <c r="D1914">
        <v>26.620000839233398</v>
      </c>
      <c r="E1914">
        <v>26.9899997711181</v>
      </c>
      <c r="F1914">
        <v>26.110000610351499</v>
      </c>
      <c r="G1914">
        <v>26.2000007629394</v>
      </c>
      <c r="H1914">
        <v>60374500</v>
      </c>
      <c r="I1914" s="1">
        <v>41274</v>
      </c>
    </row>
    <row r="1915" spans="1:9" x14ac:dyDescent="0.25">
      <c r="A1915" s="2">
        <f t="shared" si="29"/>
        <v>2013</v>
      </c>
      <c r="B1915" t="s">
        <v>8</v>
      </c>
      <c r="C1915">
        <v>28</v>
      </c>
      <c r="D1915">
        <v>28</v>
      </c>
      <c r="E1915">
        <v>28.1800003051757</v>
      </c>
      <c r="F1915">
        <v>27.420000076293899</v>
      </c>
      <c r="G1915">
        <v>27.440000534057599</v>
      </c>
      <c r="H1915">
        <v>69846400</v>
      </c>
      <c r="I1915" s="1">
        <v>41276</v>
      </c>
    </row>
    <row r="1916" spans="1:9" x14ac:dyDescent="0.25">
      <c r="A1916" s="2">
        <f t="shared" si="29"/>
        <v>2013</v>
      </c>
      <c r="B1916" t="s">
        <v>8</v>
      </c>
      <c r="C1916">
        <v>27.770000457763601</v>
      </c>
      <c r="D1916">
        <v>27.770000457763601</v>
      </c>
      <c r="E1916">
        <v>28.4699993133544</v>
      </c>
      <c r="F1916">
        <v>27.590000152587798</v>
      </c>
      <c r="G1916">
        <v>27.879999160766602</v>
      </c>
      <c r="H1916">
        <v>63140600</v>
      </c>
      <c r="I1916" s="1">
        <v>41277</v>
      </c>
    </row>
    <row r="1917" spans="1:9" x14ac:dyDescent="0.25">
      <c r="A1917" s="2">
        <f t="shared" si="29"/>
        <v>2013</v>
      </c>
      <c r="B1917" t="s">
        <v>8</v>
      </c>
      <c r="C1917">
        <v>28.7600002288818</v>
      </c>
      <c r="D1917">
        <v>28.7600002288818</v>
      </c>
      <c r="E1917">
        <v>28.9300003051757</v>
      </c>
      <c r="F1917">
        <v>27.829999923706001</v>
      </c>
      <c r="G1917">
        <v>28.0100002288818</v>
      </c>
      <c r="H1917">
        <v>72715400</v>
      </c>
      <c r="I1917" s="1">
        <v>41278</v>
      </c>
    </row>
    <row r="1918" spans="1:9" x14ac:dyDescent="0.25">
      <c r="A1918" s="2">
        <f t="shared" si="29"/>
        <v>2013</v>
      </c>
      <c r="B1918" t="s">
        <v>8</v>
      </c>
      <c r="C1918">
        <v>29.420000076293899</v>
      </c>
      <c r="D1918">
        <v>29.420000076293899</v>
      </c>
      <c r="E1918">
        <v>29.790000915527301</v>
      </c>
      <c r="F1918">
        <v>28.649999618530199</v>
      </c>
      <c r="G1918">
        <v>28.690000534057599</v>
      </c>
      <c r="H1918">
        <v>83781800</v>
      </c>
      <c r="I1918" s="1">
        <v>41281</v>
      </c>
    </row>
    <row r="1919" spans="1:9" x14ac:dyDescent="0.25">
      <c r="A1919" s="2">
        <f t="shared" si="29"/>
        <v>2013</v>
      </c>
      <c r="B1919" t="s">
        <v>8</v>
      </c>
      <c r="C1919">
        <v>29.059999465942301</v>
      </c>
      <c r="D1919">
        <v>29.059999465942301</v>
      </c>
      <c r="E1919">
        <v>29.600000381469702</v>
      </c>
      <c r="F1919">
        <v>28.860000610351499</v>
      </c>
      <c r="G1919">
        <v>29.5100002288818</v>
      </c>
      <c r="H1919">
        <v>45871300</v>
      </c>
      <c r="I1919" s="1">
        <v>41282</v>
      </c>
    </row>
    <row r="1920" spans="1:9" x14ac:dyDescent="0.25">
      <c r="A1920" s="2">
        <f t="shared" si="29"/>
        <v>2013</v>
      </c>
      <c r="B1920" t="s">
        <v>8</v>
      </c>
      <c r="C1920">
        <v>30.590000152587798</v>
      </c>
      <c r="D1920">
        <v>30.590000152587798</v>
      </c>
      <c r="E1920">
        <v>30.600000381469702</v>
      </c>
      <c r="F1920">
        <v>29.4899997711181</v>
      </c>
      <c r="G1920">
        <v>29.670000076293899</v>
      </c>
      <c r="H1920">
        <v>104787700</v>
      </c>
      <c r="I1920" s="1">
        <v>41283</v>
      </c>
    </row>
    <row r="1921" spans="1:9" x14ac:dyDescent="0.25">
      <c r="A1921" s="2">
        <f t="shared" si="29"/>
        <v>2013</v>
      </c>
      <c r="B1921" t="s">
        <v>8</v>
      </c>
      <c r="C1921">
        <v>31.299999237060501</v>
      </c>
      <c r="D1921">
        <v>31.299999237060501</v>
      </c>
      <c r="E1921">
        <v>31.4500007629394</v>
      </c>
      <c r="F1921">
        <v>30.280000686645501</v>
      </c>
      <c r="G1921">
        <v>30.600000381469702</v>
      </c>
      <c r="H1921">
        <v>95316400</v>
      </c>
      <c r="I1921" s="1">
        <v>41284</v>
      </c>
    </row>
    <row r="1922" spans="1:9" x14ac:dyDescent="0.25">
      <c r="A1922" s="2">
        <f t="shared" si="29"/>
        <v>2013</v>
      </c>
      <c r="B1922" t="s">
        <v>8</v>
      </c>
      <c r="C1922">
        <v>31.7199993133544</v>
      </c>
      <c r="D1922">
        <v>31.7199993133544</v>
      </c>
      <c r="E1922">
        <v>31.959999084472599</v>
      </c>
      <c r="F1922">
        <v>31.100000381469702</v>
      </c>
      <c r="G1922">
        <v>31.280000686645501</v>
      </c>
      <c r="H1922">
        <v>89598000</v>
      </c>
      <c r="I1922" s="1">
        <v>41285</v>
      </c>
    </row>
    <row r="1923" spans="1:9" x14ac:dyDescent="0.25">
      <c r="A1923" s="2">
        <f t="shared" ref="A1923:A1986" si="30">YEAR(I1923)</f>
        <v>2013</v>
      </c>
      <c r="B1923" t="s">
        <v>8</v>
      </c>
      <c r="C1923">
        <v>30.9500007629394</v>
      </c>
      <c r="D1923">
        <v>30.9500007629394</v>
      </c>
      <c r="E1923">
        <v>32.209999084472599</v>
      </c>
      <c r="F1923">
        <v>30.620000839233398</v>
      </c>
      <c r="G1923">
        <v>32.080001831054602</v>
      </c>
      <c r="H1923">
        <v>98892800</v>
      </c>
      <c r="I1923" s="1">
        <v>41288</v>
      </c>
    </row>
    <row r="1924" spans="1:9" x14ac:dyDescent="0.25">
      <c r="A1924" s="2">
        <f t="shared" si="30"/>
        <v>2013</v>
      </c>
      <c r="B1924" t="s">
        <v>8</v>
      </c>
      <c r="C1924">
        <v>30.100000381469702</v>
      </c>
      <c r="D1924">
        <v>30.100000381469702</v>
      </c>
      <c r="E1924">
        <v>31.709999084472599</v>
      </c>
      <c r="F1924">
        <v>29.879999160766602</v>
      </c>
      <c r="G1924">
        <v>30.639999389648398</v>
      </c>
      <c r="H1924">
        <v>173242600</v>
      </c>
      <c r="I1924" s="1">
        <v>41289</v>
      </c>
    </row>
    <row r="1925" spans="1:9" x14ac:dyDescent="0.25">
      <c r="A1925" s="2">
        <f t="shared" si="30"/>
        <v>2013</v>
      </c>
      <c r="B1925" t="s">
        <v>8</v>
      </c>
      <c r="C1925">
        <v>29.850000381469702</v>
      </c>
      <c r="D1925">
        <v>29.850000381469702</v>
      </c>
      <c r="E1925">
        <v>30.350000381469702</v>
      </c>
      <c r="F1925">
        <v>29.530000686645501</v>
      </c>
      <c r="G1925">
        <v>30.209999084472599</v>
      </c>
      <c r="H1925">
        <v>75332700</v>
      </c>
      <c r="I1925" s="1">
        <v>41290</v>
      </c>
    </row>
    <row r="1926" spans="1:9" x14ac:dyDescent="0.25">
      <c r="A1926" s="2">
        <f t="shared" si="30"/>
        <v>2013</v>
      </c>
      <c r="B1926" t="s">
        <v>8</v>
      </c>
      <c r="C1926">
        <v>30.139999389648398</v>
      </c>
      <c r="D1926">
        <v>30.139999389648398</v>
      </c>
      <c r="E1926">
        <v>30.420000076293899</v>
      </c>
      <c r="F1926">
        <v>30.030000686645501</v>
      </c>
      <c r="G1926">
        <v>30.079999923706001</v>
      </c>
      <c r="H1926">
        <v>40256700</v>
      </c>
      <c r="I1926" s="1">
        <v>41291</v>
      </c>
    </row>
    <row r="1927" spans="1:9" x14ac:dyDescent="0.25">
      <c r="A1927" s="2">
        <f t="shared" si="30"/>
        <v>2013</v>
      </c>
      <c r="B1927" t="s">
        <v>8</v>
      </c>
      <c r="C1927">
        <v>29.659999847412099</v>
      </c>
      <c r="D1927">
        <v>29.659999847412099</v>
      </c>
      <c r="E1927">
        <v>30.440000534057599</v>
      </c>
      <c r="F1927">
        <v>29.270000457763601</v>
      </c>
      <c r="G1927">
        <v>30.309999465942301</v>
      </c>
      <c r="H1927">
        <v>49631500</v>
      </c>
      <c r="I1927" s="1">
        <v>41292</v>
      </c>
    </row>
    <row r="1928" spans="1:9" x14ac:dyDescent="0.25">
      <c r="A1928" s="2">
        <f t="shared" si="30"/>
        <v>2013</v>
      </c>
      <c r="B1928" t="s">
        <v>8</v>
      </c>
      <c r="C1928">
        <v>30.7299995422363</v>
      </c>
      <c r="D1928">
        <v>30.7299995422363</v>
      </c>
      <c r="E1928">
        <v>30.889999389648398</v>
      </c>
      <c r="F1928">
        <v>29.7399997711181</v>
      </c>
      <c r="G1928">
        <v>29.75</v>
      </c>
      <c r="H1928">
        <v>55243300</v>
      </c>
      <c r="I1928" s="1">
        <v>41296</v>
      </c>
    </row>
    <row r="1929" spans="1:9" x14ac:dyDescent="0.25">
      <c r="A1929" s="2">
        <f t="shared" si="30"/>
        <v>2013</v>
      </c>
      <c r="B1929" t="s">
        <v>8</v>
      </c>
      <c r="C1929">
        <v>30.819999694824201</v>
      </c>
      <c r="D1929">
        <v>30.819999694824201</v>
      </c>
      <c r="E1929">
        <v>31.5</v>
      </c>
      <c r="F1929">
        <v>30.799999237060501</v>
      </c>
      <c r="G1929">
        <v>31.100000381469702</v>
      </c>
      <c r="H1929">
        <v>48899800</v>
      </c>
      <c r="I1929" s="1">
        <v>41297</v>
      </c>
    </row>
    <row r="1930" spans="1:9" x14ac:dyDescent="0.25">
      <c r="A1930" s="2">
        <f t="shared" si="30"/>
        <v>2013</v>
      </c>
      <c r="B1930" t="s">
        <v>8</v>
      </c>
      <c r="C1930">
        <v>31.079999923706001</v>
      </c>
      <c r="D1930">
        <v>31.079999923706001</v>
      </c>
      <c r="E1930">
        <v>31.4899997711181</v>
      </c>
      <c r="F1930">
        <v>30.809999465942301</v>
      </c>
      <c r="G1930">
        <v>31.270000457763601</v>
      </c>
      <c r="H1930">
        <v>43845100</v>
      </c>
      <c r="I1930" s="1">
        <v>41298</v>
      </c>
    </row>
    <row r="1931" spans="1:9" x14ac:dyDescent="0.25">
      <c r="A1931" s="2">
        <f t="shared" si="30"/>
        <v>2013</v>
      </c>
      <c r="B1931" t="s">
        <v>8</v>
      </c>
      <c r="C1931">
        <v>31.540000915527301</v>
      </c>
      <c r="D1931">
        <v>31.540000915527301</v>
      </c>
      <c r="E1931">
        <v>31.9300003051757</v>
      </c>
      <c r="F1931">
        <v>31.129999160766602</v>
      </c>
      <c r="G1931">
        <v>31.409999847412099</v>
      </c>
      <c r="H1931">
        <v>54363600</v>
      </c>
      <c r="I1931" s="1">
        <v>41299</v>
      </c>
    </row>
    <row r="1932" spans="1:9" x14ac:dyDescent="0.25">
      <c r="A1932" s="2">
        <f t="shared" si="30"/>
        <v>2013</v>
      </c>
      <c r="B1932" t="s">
        <v>8</v>
      </c>
      <c r="C1932">
        <v>32.470001220703097</v>
      </c>
      <c r="D1932">
        <v>32.470001220703097</v>
      </c>
      <c r="E1932">
        <v>32.509998321533203</v>
      </c>
      <c r="F1932">
        <v>31.809999465942301</v>
      </c>
      <c r="G1932">
        <v>31.879999160766602</v>
      </c>
      <c r="H1932">
        <v>59682500</v>
      </c>
      <c r="I1932" s="1">
        <v>41302</v>
      </c>
    </row>
    <row r="1933" spans="1:9" x14ac:dyDescent="0.25">
      <c r="A1933" s="2">
        <f t="shared" si="30"/>
        <v>2013</v>
      </c>
      <c r="B1933" t="s">
        <v>8</v>
      </c>
      <c r="C1933">
        <v>30.790000915527301</v>
      </c>
      <c r="D1933">
        <v>30.790000915527301</v>
      </c>
      <c r="E1933">
        <v>32.069999694824197</v>
      </c>
      <c r="F1933">
        <v>30.709999084472599</v>
      </c>
      <c r="G1933">
        <v>32</v>
      </c>
      <c r="H1933">
        <v>72976500</v>
      </c>
      <c r="I1933" s="1">
        <v>41303</v>
      </c>
    </row>
    <row r="1934" spans="1:9" x14ac:dyDescent="0.25">
      <c r="A1934" s="2">
        <f t="shared" si="30"/>
        <v>2013</v>
      </c>
      <c r="B1934" t="s">
        <v>8</v>
      </c>
      <c r="C1934">
        <v>31.2399997711181</v>
      </c>
      <c r="D1934">
        <v>31.2399997711181</v>
      </c>
      <c r="E1934">
        <v>31.4899997711181</v>
      </c>
      <c r="F1934">
        <v>30.879999160766602</v>
      </c>
      <c r="G1934">
        <v>30.9799995422363</v>
      </c>
      <c r="H1934">
        <v>87682100</v>
      </c>
      <c r="I1934" s="1">
        <v>41304</v>
      </c>
    </row>
    <row r="1935" spans="1:9" x14ac:dyDescent="0.25">
      <c r="A1935" s="2">
        <f t="shared" si="30"/>
        <v>2013</v>
      </c>
      <c r="B1935" t="s">
        <v>8</v>
      </c>
      <c r="C1935">
        <v>30.9799995422363</v>
      </c>
      <c r="D1935">
        <v>30.9799995422363</v>
      </c>
      <c r="E1935">
        <v>31.4699993133544</v>
      </c>
      <c r="F1935">
        <v>28.7399997711181</v>
      </c>
      <c r="G1935">
        <v>29.149999618530199</v>
      </c>
      <c r="H1935">
        <v>190744900</v>
      </c>
      <c r="I1935" s="1">
        <v>41305</v>
      </c>
    </row>
    <row r="1936" spans="1:9" x14ac:dyDescent="0.25">
      <c r="A1936" s="2">
        <f t="shared" si="30"/>
        <v>2013</v>
      </c>
      <c r="B1936" t="s">
        <v>8</v>
      </c>
      <c r="C1936">
        <v>29.7299995422363</v>
      </c>
      <c r="D1936">
        <v>29.7299995422363</v>
      </c>
      <c r="E1936">
        <v>31.020000457763601</v>
      </c>
      <c r="F1936">
        <v>29.629999160766602</v>
      </c>
      <c r="G1936">
        <v>31.0100002288818</v>
      </c>
      <c r="H1936">
        <v>85856700</v>
      </c>
      <c r="I1936" s="1">
        <v>41306</v>
      </c>
    </row>
    <row r="1937" spans="1:9" x14ac:dyDescent="0.25">
      <c r="A1937" s="2">
        <f t="shared" si="30"/>
        <v>2013</v>
      </c>
      <c r="B1937" t="s">
        <v>8</v>
      </c>
      <c r="C1937">
        <v>28.110000610351499</v>
      </c>
      <c r="D1937">
        <v>28.110000610351499</v>
      </c>
      <c r="E1937">
        <v>29.2000007629394</v>
      </c>
      <c r="F1937">
        <v>28.0100002288818</v>
      </c>
      <c r="G1937">
        <v>29.059999465942301</v>
      </c>
      <c r="H1937">
        <v>92362200</v>
      </c>
      <c r="I1937" s="1">
        <v>41309</v>
      </c>
    </row>
    <row r="1938" spans="1:9" x14ac:dyDescent="0.25">
      <c r="A1938" s="2">
        <f t="shared" si="30"/>
        <v>2013</v>
      </c>
      <c r="B1938" t="s">
        <v>8</v>
      </c>
      <c r="C1938">
        <v>28.639999389648398</v>
      </c>
      <c r="D1938">
        <v>28.639999389648398</v>
      </c>
      <c r="E1938">
        <v>28.959999084472599</v>
      </c>
      <c r="F1938">
        <v>28.040000915527301</v>
      </c>
      <c r="G1938">
        <v>28.2600002288818</v>
      </c>
      <c r="H1938">
        <v>47948200</v>
      </c>
      <c r="I1938" s="1">
        <v>41310</v>
      </c>
    </row>
    <row r="1939" spans="1:9" x14ac:dyDescent="0.25">
      <c r="A1939" s="2">
        <f t="shared" si="30"/>
        <v>2013</v>
      </c>
      <c r="B1939" t="s">
        <v>8</v>
      </c>
      <c r="C1939">
        <v>29.049999237060501</v>
      </c>
      <c r="D1939">
        <v>29.049999237060501</v>
      </c>
      <c r="E1939">
        <v>29.290000915527301</v>
      </c>
      <c r="F1939">
        <v>28.659999847412099</v>
      </c>
      <c r="G1939">
        <v>28.7399997711181</v>
      </c>
      <c r="H1939">
        <v>38375900</v>
      </c>
      <c r="I1939" s="1">
        <v>41311</v>
      </c>
    </row>
    <row r="1940" spans="1:9" x14ac:dyDescent="0.25">
      <c r="A1940" s="2">
        <f t="shared" si="30"/>
        <v>2013</v>
      </c>
      <c r="B1940" t="s">
        <v>8</v>
      </c>
      <c r="C1940">
        <v>28.649999618530199</v>
      </c>
      <c r="D1940">
        <v>28.649999618530199</v>
      </c>
      <c r="E1940">
        <v>29.149999618530199</v>
      </c>
      <c r="F1940">
        <v>28.270000457763601</v>
      </c>
      <c r="G1940">
        <v>29.110000610351499</v>
      </c>
      <c r="H1940">
        <v>34540100</v>
      </c>
      <c r="I1940" s="1">
        <v>41312</v>
      </c>
    </row>
    <row r="1941" spans="1:9" x14ac:dyDescent="0.25">
      <c r="A1941" s="2">
        <f t="shared" si="30"/>
        <v>2013</v>
      </c>
      <c r="B1941" t="s">
        <v>8</v>
      </c>
      <c r="C1941">
        <v>28.549999237060501</v>
      </c>
      <c r="D1941">
        <v>28.549999237060501</v>
      </c>
      <c r="E1941">
        <v>29.170000076293899</v>
      </c>
      <c r="F1941">
        <v>28.5100002288818</v>
      </c>
      <c r="G1941">
        <v>28.889999389648398</v>
      </c>
      <c r="H1941">
        <v>37708800</v>
      </c>
      <c r="I1941" s="1">
        <v>41313</v>
      </c>
    </row>
    <row r="1942" spans="1:9" x14ac:dyDescent="0.25">
      <c r="A1942" s="2">
        <f t="shared" si="30"/>
        <v>2013</v>
      </c>
      <c r="B1942" t="s">
        <v>8</v>
      </c>
      <c r="C1942">
        <v>28.2600002288818</v>
      </c>
      <c r="D1942">
        <v>28.2600002288818</v>
      </c>
      <c r="E1942">
        <v>28.6800003051757</v>
      </c>
      <c r="F1942">
        <v>28.040000915527301</v>
      </c>
      <c r="G1942">
        <v>28.610000610351499</v>
      </c>
      <c r="H1942">
        <v>37361800</v>
      </c>
      <c r="I1942" s="1">
        <v>41316</v>
      </c>
    </row>
    <row r="1943" spans="1:9" x14ac:dyDescent="0.25">
      <c r="A1943" s="2">
        <f t="shared" si="30"/>
        <v>2013</v>
      </c>
      <c r="B1943" t="s">
        <v>8</v>
      </c>
      <c r="C1943">
        <v>27.370000839233398</v>
      </c>
      <c r="D1943">
        <v>27.370000839233398</v>
      </c>
      <c r="E1943">
        <v>28.159999847412099</v>
      </c>
      <c r="F1943">
        <v>27.100000381469702</v>
      </c>
      <c r="G1943">
        <v>27.670000076293899</v>
      </c>
      <c r="H1943">
        <v>93498700</v>
      </c>
      <c r="I1943" s="1">
        <v>41317</v>
      </c>
    </row>
    <row r="1944" spans="1:9" x14ac:dyDescent="0.25">
      <c r="A1944" s="2">
        <f t="shared" si="30"/>
        <v>2013</v>
      </c>
      <c r="B1944" t="s">
        <v>8</v>
      </c>
      <c r="C1944">
        <v>27.909999847412099</v>
      </c>
      <c r="D1944">
        <v>27.909999847412099</v>
      </c>
      <c r="E1944">
        <v>28.319999694824201</v>
      </c>
      <c r="F1944">
        <v>27.309999465942301</v>
      </c>
      <c r="G1944">
        <v>27.360000610351499</v>
      </c>
      <c r="H1944">
        <v>50164000</v>
      </c>
      <c r="I1944" s="1">
        <v>41318</v>
      </c>
    </row>
    <row r="1945" spans="1:9" x14ac:dyDescent="0.25">
      <c r="A1945" s="2">
        <f t="shared" si="30"/>
        <v>2013</v>
      </c>
      <c r="B1945" t="s">
        <v>8</v>
      </c>
      <c r="C1945">
        <v>28.5</v>
      </c>
      <c r="D1945">
        <v>28.5</v>
      </c>
      <c r="E1945">
        <v>28.629999160766602</v>
      </c>
      <c r="F1945">
        <v>28.0100002288818</v>
      </c>
      <c r="G1945">
        <v>28.020000457763601</v>
      </c>
      <c r="H1945">
        <v>35615800</v>
      </c>
      <c r="I1945" s="1">
        <v>41319</v>
      </c>
    </row>
    <row r="1946" spans="1:9" x14ac:dyDescent="0.25">
      <c r="A1946" s="2">
        <f t="shared" si="30"/>
        <v>2013</v>
      </c>
      <c r="B1946" t="s">
        <v>8</v>
      </c>
      <c r="C1946">
        <v>28.319999694824201</v>
      </c>
      <c r="D1946">
        <v>28.319999694824201</v>
      </c>
      <c r="E1946">
        <v>28.75</v>
      </c>
      <c r="F1946">
        <v>28.090000152587798</v>
      </c>
      <c r="G1946">
        <v>28.520000457763601</v>
      </c>
      <c r="H1946">
        <v>33109300</v>
      </c>
      <c r="I1946" s="1">
        <v>41320</v>
      </c>
    </row>
    <row r="1947" spans="1:9" x14ac:dyDescent="0.25">
      <c r="A1947" s="2">
        <f t="shared" si="30"/>
        <v>2013</v>
      </c>
      <c r="B1947" t="s">
        <v>8</v>
      </c>
      <c r="C1947">
        <v>28.9300003051757</v>
      </c>
      <c r="D1947">
        <v>28.9300003051757</v>
      </c>
      <c r="E1947">
        <v>29.079999923706001</v>
      </c>
      <c r="F1947">
        <v>28.120000839233398</v>
      </c>
      <c r="G1947">
        <v>28.2299995422363</v>
      </c>
      <c r="H1947">
        <v>49396400</v>
      </c>
      <c r="I1947" s="1">
        <v>41324</v>
      </c>
    </row>
    <row r="1948" spans="1:9" x14ac:dyDescent="0.25">
      <c r="A1948" s="2">
        <f t="shared" si="30"/>
        <v>2013</v>
      </c>
      <c r="B1948" t="s">
        <v>8</v>
      </c>
      <c r="C1948">
        <v>28.459999084472599</v>
      </c>
      <c r="D1948">
        <v>28.459999084472599</v>
      </c>
      <c r="E1948">
        <v>29.049999237060501</v>
      </c>
      <c r="F1948">
        <v>28.329999923706001</v>
      </c>
      <c r="G1948">
        <v>28.920000076293899</v>
      </c>
      <c r="H1948">
        <v>42098200</v>
      </c>
      <c r="I1948" s="1">
        <v>41325</v>
      </c>
    </row>
    <row r="1949" spans="1:9" x14ac:dyDescent="0.25">
      <c r="A1949" s="2">
        <f t="shared" si="30"/>
        <v>2013</v>
      </c>
      <c r="B1949" t="s">
        <v>8</v>
      </c>
      <c r="C1949">
        <v>27.280000686645501</v>
      </c>
      <c r="D1949">
        <v>27.280000686645501</v>
      </c>
      <c r="E1949">
        <v>28.549999237060501</v>
      </c>
      <c r="F1949">
        <v>27.149999618530199</v>
      </c>
      <c r="G1949">
        <v>28.280000686645501</v>
      </c>
      <c r="H1949">
        <v>49642300</v>
      </c>
      <c r="I1949" s="1">
        <v>41326</v>
      </c>
    </row>
    <row r="1950" spans="1:9" x14ac:dyDescent="0.25">
      <c r="A1950" s="2">
        <f t="shared" si="30"/>
        <v>2013</v>
      </c>
      <c r="B1950" t="s">
        <v>8</v>
      </c>
      <c r="C1950">
        <v>27.129999160766602</v>
      </c>
      <c r="D1950">
        <v>27.129999160766602</v>
      </c>
      <c r="E1950">
        <v>27.629999160766602</v>
      </c>
      <c r="F1950">
        <v>26.819999694824201</v>
      </c>
      <c r="G1950">
        <v>27.620000839233398</v>
      </c>
      <c r="H1950">
        <v>36350200</v>
      </c>
      <c r="I1950" s="1">
        <v>41327</v>
      </c>
    </row>
    <row r="1951" spans="1:9" x14ac:dyDescent="0.25">
      <c r="A1951" s="2">
        <f t="shared" si="30"/>
        <v>2013</v>
      </c>
      <c r="B1951" t="s">
        <v>8</v>
      </c>
      <c r="C1951">
        <v>27.270000457763601</v>
      </c>
      <c r="D1951">
        <v>27.270000457763601</v>
      </c>
      <c r="E1951">
        <v>27.639999389648398</v>
      </c>
      <c r="F1951">
        <v>27.149999618530199</v>
      </c>
      <c r="G1951">
        <v>27.159999847412099</v>
      </c>
      <c r="H1951">
        <v>34652000</v>
      </c>
      <c r="I1951" s="1">
        <v>41330</v>
      </c>
    </row>
    <row r="1952" spans="1:9" x14ac:dyDescent="0.25">
      <c r="A1952" s="2">
        <f t="shared" si="30"/>
        <v>2013</v>
      </c>
      <c r="B1952" t="s">
        <v>8</v>
      </c>
      <c r="C1952">
        <v>27.389999389648398</v>
      </c>
      <c r="D1952">
        <v>27.389999389648398</v>
      </c>
      <c r="E1952">
        <v>27.459999084472599</v>
      </c>
      <c r="F1952">
        <v>26.7000007629394</v>
      </c>
      <c r="G1952">
        <v>27.360000610351499</v>
      </c>
      <c r="H1952">
        <v>31611700</v>
      </c>
      <c r="I1952" s="1">
        <v>41331</v>
      </c>
    </row>
    <row r="1953" spans="1:9" x14ac:dyDescent="0.25">
      <c r="A1953" s="2">
        <f t="shared" si="30"/>
        <v>2013</v>
      </c>
      <c r="B1953" t="s">
        <v>8</v>
      </c>
      <c r="C1953">
        <v>26.870000839233398</v>
      </c>
      <c r="D1953">
        <v>26.870000839233398</v>
      </c>
      <c r="E1953">
        <v>27.340000152587798</v>
      </c>
      <c r="F1953">
        <v>26.629999160766602</v>
      </c>
      <c r="G1953">
        <v>27.340000152587798</v>
      </c>
      <c r="H1953">
        <v>44319700</v>
      </c>
      <c r="I1953" s="1">
        <v>41332</v>
      </c>
    </row>
    <row r="1954" spans="1:9" x14ac:dyDescent="0.25">
      <c r="A1954" s="2">
        <f t="shared" si="30"/>
        <v>2013</v>
      </c>
      <c r="B1954" t="s">
        <v>8</v>
      </c>
      <c r="C1954">
        <v>27.25</v>
      </c>
      <c r="D1954">
        <v>27.25</v>
      </c>
      <c r="E1954">
        <v>27.299999237060501</v>
      </c>
      <c r="F1954">
        <v>26.340000152587798</v>
      </c>
      <c r="G1954">
        <v>26.840000152587798</v>
      </c>
      <c r="H1954">
        <v>83027800</v>
      </c>
      <c r="I1954" s="1">
        <v>41333</v>
      </c>
    </row>
    <row r="1955" spans="1:9" x14ac:dyDescent="0.25">
      <c r="A1955" s="2">
        <f t="shared" si="30"/>
        <v>2013</v>
      </c>
      <c r="B1955" t="s">
        <v>8</v>
      </c>
      <c r="C1955">
        <v>27.780000686645501</v>
      </c>
      <c r="D1955">
        <v>27.780000686645501</v>
      </c>
      <c r="E1955">
        <v>28.120000839233398</v>
      </c>
      <c r="F1955">
        <v>26.809999465942301</v>
      </c>
      <c r="G1955">
        <v>27.049999237060501</v>
      </c>
      <c r="H1955">
        <v>54064800</v>
      </c>
      <c r="I1955" s="1">
        <v>41334</v>
      </c>
    </row>
    <row r="1956" spans="1:9" x14ac:dyDescent="0.25">
      <c r="A1956" s="2">
        <f t="shared" si="30"/>
        <v>2013</v>
      </c>
      <c r="B1956" t="s">
        <v>8</v>
      </c>
      <c r="C1956">
        <v>27.7199993133544</v>
      </c>
      <c r="D1956">
        <v>27.7199993133544</v>
      </c>
      <c r="E1956">
        <v>28.059999465942301</v>
      </c>
      <c r="F1956">
        <v>27.440000534057599</v>
      </c>
      <c r="G1956">
        <v>27.7600002288818</v>
      </c>
      <c r="H1956">
        <v>32400700</v>
      </c>
      <c r="I1956" s="1">
        <v>41337</v>
      </c>
    </row>
    <row r="1957" spans="1:9" x14ac:dyDescent="0.25">
      <c r="A1957" s="2">
        <f t="shared" si="30"/>
        <v>2013</v>
      </c>
      <c r="B1957" t="s">
        <v>8</v>
      </c>
      <c r="C1957">
        <v>27.520000457763601</v>
      </c>
      <c r="D1957">
        <v>27.520000457763601</v>
      </c>
      <c r="E1957">
        <v>28.1800003051757</v>
      </c>
      <c r="F1957">
        <v>27.209999084472599</v>
      </c>
      <c r="G1957">
        <v>27.879999160766602</v>
      </c>
      <c r="H1957">
        <v>40622200</v>
      </c>
      <c r="I1957" s="1">
        <v>41338</v>
      </c>
    </row>
    <row r="1958" spans="1:9" x14ac:dyDescent="0.25">
      <c r="A1958" s="2">
        <f t="shared" si="30"/>
        <v>2013</v>
      </c>
      <c r="B1958" t="s">
        <v>8</v>
      </c>
      <c r="C1958">
        <v>27.4500007629394</v>
      </c>
      <c r="D1958">
        <v>27.4500007629394</v>
      </c>
      <c r="E1958">
        <v>28.129999160766602</v>
      </c>
      <c r="F1958">
        <v>27.350000381469702</v>
      </c>
      <c r="G1958">
        <v>28.100000381469702</v>
      </c>
      <c r="H1958">
        <v>33532600</v>
      </c>
      <c r="I1958" s="1">
        <v>41339</v>
      </c>
    </row>
    <row r="1959" spans="1:9" x14ac:dyDescent="0.25">
      <c r="A1959" s="2">
        <f t="shared" si="30"/>
        <v>2013</v>
      </c>
      <c r="B1959" t="s">
        <v>8</v>
      </c>
      <c r="C1959">
        <v>28.579999923706001</v>
      </c>
      <c r="D1959">
        <v>28.579999923706001</v>
      </c>
      <c r="E1959">
        <v>28.6800003051757</v>
      </c>
      <c r="F1959">
        <v>27.4699993133544</v>
      </c>
      <c r="G1959">
        <v>27.569999694824201</v>
      </c>
      <c r="H1959">
        <v>74540200</v>
      </c>
      <c r="I1959" s="1">
        <v>41340</v>
      </c>
    </row>
    <row r="1960" spans="1:9" x14ac:dyDescent="0.25">
      <c r="A1960" s="2">
        <f t="shared" si="30"/>
        <v>2013</v>
      </c>
      <c r="B1960" t="s">
        <v>8</v>
      </c>
      <c r="C1960">
        <v>27.959999084472599</v>
      </c>
      <c r="D1960">
        <v>27.959999084472599</v>
      </c>
      <c r="E1960">
        <v>28.4699993133544</v>
      </c>
      <c r="F1960">
        <v>27.7299995422363</v>
      </c>
      <c r="G1960">
        <v>28.4300003051757</v>
      </c>
      <c r="H1960">
        <v>44198900</v>
      </c>
      <c r="I1960" s="1">
        <v>41341</v>
      </c>
    </row>
    <row r="1961" spans="1:9" x14ac:dyDescent="0.25">
      <c r="A1961" s="2">
        <f t="shared" si="30"/>
        <v>2013</v>
      </c>
      <c r="B1961" t="s">
        <v>8</v>
      </c>
      <c r="C1961">
        <v>28.139999389648398</v>
      </c>
      <c r="D1961">
        <v>28.139999389648398</v>
      </c>
      <c r="E1961">
        <v>28.639999389648398</v>
      </c>
      <c r="F1961">
        <v>27.829999923706001</v>
      </c>
      <c r="G1961">
        <v>28.0100002288818</v>
      </c>
      <c r="H1961">
        <v>35642100</v>
      </c>
      <c r="I1961" s="1">
        <v>41344</v>
      </c>
    </row>
    <row r="1962" spans="1:9" x14ac:dyDescent="0.25">
      <c r="A1962" s="2">
        <f t="shared" si="30"/>
        <v>2013</v>
      </c>
      <c r="B1962" t="s">
        <v>8</v>
      </c>
      <c r="C1962">
        <v>27.829999923706001</v>
      </c>
      <c r="D1962">
        <v>27.829999923706001</v>
      </c>
      <c r="E1962">
        <v>28.319999694824201</v>
      </c>
      <c r="F1962">
        <v>27.600000381469702</v>
      </c>
      <c r="G1962">
        <v>28.100000381469702</v>
      </c>
      <c r="H1962">
        <v>27569600</v>
      </c>
      <c r="I1962" s="1">
        <v>41345</v>
      </c>
    </row>
    <row r="1963" spans="1:9" x14ac:dyDescent="0.25">
      <c r="A1963" s="2">
        <f t="shared" si="30"/>
        <v>2013</v>
      </c>
      <c r="B1963" t="s">
        <v>8</v>
      </c>
      <c r="C1963">
        <v>27.079999923706001</v>
      </c>
      <c r="D1963">
        <v>27.079999923706001</v>
      </c>
      <c r="E1963">
        <v>27.649999618530199</v>
      </c>
      <c r="F1963">
        <v>26.920000076293899</v>
      </c>
      <c r="G1963">
        <v>27.620000839233398</v>
      </c>
      <c r="H1963">
        <v>39619500</v>
      </c>
      <c r="I1963" s="1">
        <v>41346</v>
      </c>
    </row>
    <row r="1964" spans="1:9" x14ac:dyDescent="0.25">
      <c r="A1964" s="2">
        <f t="shared" si="30"/>
        <v>2013</v>
      </c>
      <c r="B1964" t="s">
        <v>8</v>
      </c>
      <c r="C1964">
        <v>27.040000915527301</v>
      </c>
      <c r="D1964">
        <v>27.040000915527301</v>
      </c>
      <c r="E1964">
        <v>27.4300003051757</v>
      </c>
      <c r="F1964">
        <v>26.829999923706001</v>
      </c>
      <c r="G1964">
        <v>27.100000381469702</v>
      </c>
      <c r="H1964">
        <v>27646400</v>
      </c>
      <c r="I1964" s="1">
        <v>41347</v>
      </c>
    </row>
    <row r="1965" spans="1:9" x14ac:dyDescent="0.25">
      <c r="A1965" s="2">
        <f t="shared" si="30"/>
        <v>2013</v>
      </c>
      <c r="B1965" t="s">
        <v>8</v>
      </c>
      <c r="C1965">
        <v>26.649999618530199</v>
      </c>
      <c r="D1965">
        <v>26.649999618530199</v>
      </c>
      <c r="E1965">
        <v>27.059999465942301</v>
      </c>
      <c r="F1965">
        <v>26.559999465942301</v>
      </c>
      <c r="G1965">
        <v>27.030000686645501</v>
      </c>
      <c r="H1965">
        <v>31597400</v>
      </c>
      <c r="I1965" s="1">
        <v>41348</v>
      </c>
    </row>
    <row r="1966" spans="1:9" x14ac:dyDescent="0.25">
      <c r="A1966" s="2">
        <f t="shared" si="30"/>
        <v>2013</v>
      </c>
      <c r="B1966" t="s">
        <v>8</v>
      </c>
      <c r="C1966">
        <v>26.4899997711181</v>
      </c>
      <c r="D1966">
        <v>26.4899997711181</v>
      </c>
      <c r="E1966">
        <v>26.790000915527301</v>
      </c>
      <c r="F1966">
        <v>25.780000686645501</v>
      </c>
      <c r="G1966">
        <v>26.370000839233398</v>
      </c>
      <c r="H1966">
        <v>26653700</v>
      </c>
      <c r="I1966" s="1">
        <v>41351</v>
      </c>
    </row>
    <row r="1967" spans="1:9" x14ac:dyDescent="0.25">
      <c r="A1967" s="2">
        <f t="shared" si="30"/>
        <v>2013</v>
      </c>
      <c r="B1967" t="s">
        <v>8</v>
      </c>
      <c r="C1967">
        <v>26.549999237060501</v>
      </c>
      <c r="D1967">
        <v>26.549999237060501</v>
      </c>
      <c r="E1967">
        <v>26.899999618530199</v>
      </c>
      <c r="F1967">
        <v>26.209999084472599</v>
      </c>
      <c r="G1967">
        <v>26.530000686645501</v>
      </c>
      <c r="H1967">
        <v>25254200</v>
      </c>
      <c r="I1967" s="1">
        <v>41352</v>
      </c>
    </row>
    <row r="1968" spans="1:9" x14ac:dyDescent="0.25">
      <c r="A1968" s="2">
        <f t="shared" si="30"/>
        <v>2013</v>
      </c>
      <c r="B1968" t="s">
        <v>8</v>
      </c>
      <c r="C1968">
        <v>25.860000610351499</v>
      </c>
      <c r="D1968">
        <v>25.860000610351499</v>
      </c>
      <c r="E1968">
        <v>26.690000534057599</v>
      </c>
      <c r="F1968">
        <v>25.780000686645501</v>
      </c>
      <c r="G1968">
        <v>26.6800003051757</v>
      </c>
      <c r="H1968">
        <v>44006500</v>
      </c>
      <c r="I1968" s="1">
        <v>41353</v>
      </c>
    </row>
    <row r="1969" spans="1:9" x14ac:dyDescent="0.25">
      <c r="A1969" s="2">
        <f t="shared" si="30"/>
        <v>2013</v>
      </c>
      <c r="B1969" t="s">
        <v>8</v>
      </c>
      <c r="C1969">
        <v>25.7399997711181</v>
      </c>
      <c r="D1969">
        <v>25.7399997711181</v>
      </c>
      <c r="E1969">
        <v>26.110000610351499</v>
      </c>
      <c r="F1969">
        <v>25.559999465942301</v>
      </c>
      <c r="G1969">
        <v>25.659999847412099</v>
      </c>
      <c r="H1969">
        <v>24336100</v>
      </c>
      <c r="I1969" s="1">
        <v>41354</v>
      </c>
    </row>
    <row r="1970" spans="1:9" x14ac:dyDescent="0.25">
      <c r="A1970" s="2">
        <f t="shared" si="30"/>
        <v>2013</v>
      </c>
      <c r="B1970" t="s">
        <v>8</v>
      </c>
      <c r="C1970">
        <v>25.7299995422363</v>
      </c>
      <c r="D1970">
        <v>25.7299995422363</v>
      </c>
      <c r="E1970">
        <v>26.0100002288818</v>
      </c>
      <c r="F1970">
        <v>25.629999160766602</v>
      </c>
      <c r="G1970">
        <v>25.799999237060501</v>
      </c>
      <c r="H1970">
        <v>18456300</v>
      </c>
      <c r="I1970" s="1">
        <v>41355</v>
      </c>
    </row>
    <row r="1971" spans="1:9" x14ac:dyDescent="0.25">
      <c r="A1971" s="2">
        <f t="shared" si="30"/>
        <v>2013</v>
      </c>
      <c r="B1971" t="s">
        <v>8</v>
      </c>
      <c r="C1971">
        <v>25.129999160766602</v>
      </c>
      <c r="D1971">
        <v>25.129999160766602</v>
      </c>
      <c r="E1971">
        <v>25.799999237060501</v>
      </c>
      <c r="F1971">
        <v>25.079999923706001</v>
      </c>
      <c r="G1971">
        <v>25.75</v>
      </c>
      <c r="H1971">
        <v>39199000</v>
      </c>
      <c r="I1971" s="1">
        <v>41358</v>
      </c>
    </row>
    <row r="1972" spans="1:9" x14ac:dyDescent="0.25">
      <c r="A1972" s="2">
        <f t="shared" si="30"/>
        <v>2013</v>
      </c>
      <c r="B1972" t="s">
        <v>8</v>
      </c>
      <c r="C1972">
        <v>25.209999084472599</v>
      </c>
      <c r="D1972">
        <v>25.209999084472599</v>
      </c>
      <c r="E1972">
        <v>25.4799995422363</v>
      </c>
      <c r="F1972">
        <v>25.030000686645501</v>
      </c>
      <c r="G1972">
        <v>25.079999923706001</v>
      </c>
      <c r="H1972">
        <v>26957200</v>
      </c>
      <c r="I1972" s="1">
        <v>41359</v>
      </c>
    </row>
    <row r="1973" spans="1:9" x14ac:dyDescent="0.25">
      <c r="A1973" s="2">
        <f t="shared" si="30"/>
        <v>2013</v>
      </c>
      <c r="B1973" t="s">
        <v>8</v>
      </c>
      <c r="C1973">
        <v>26.090000152587798</v>
      </c>
      <c r="D1973">
        <v>26.090000152587798</v>
      </c>
      <c r="E1973">
        <v>26.280000686645501</v>
      </c>
      <c r="F1973">
        <v>24.7199993133544</v>
      </c>
      <c r="G1973">
        <v>25</v>
      </c>
      <c r="H1973">
        <v>52297400</v>
      </c>
      <c r="I1973" s="1">
        <v>41360</v>
      </c>
    </row>
    <row r="1974" spans="1:9" x14ac:dyDescent="0.25">
      <c r="A1974" s="2">
        <f t="shared" si="30"/>
        <v>2013</v>
      </c>
      <c r="B1974" t="s">
        <v>8</v>
      </c>
      <c r="C1974">
        <v>25.579999923706001</v>
      </c>
      <c r="D1974">
        <v>25.579999923706001</v>
      </c>
      <c r="E1974">
        <v>26.170000076293899</v>
      </c>
      <c r="F1974">
        <v>25.520000457763601</v>
      </c>
      <c r="G1974">
        <v>26.090000152587798</v>
      </c>
      <c r="H1974">
        <v>28585700</v>
      </c>
      <c r="I1974" s="1">
        <v>41361</v>
      </c>
    </row>
    <row r="1975" spans="1:9" x14ac:dyDescent="0.25">
      <c r="A1975" s="2">
        <f t="shared" si="30"/>
        <v>2013</v>
      </c>
      <c r="B1975" t="s">
        <v>8</v>
      </c>
      <c r="C1975">
        <v>25.530000686645501</v>
      </c>
      <c r="D1975">
        <v>25.530000686645501</v>
      </c>
      <c r="E1975">
        <v>25.889999389648398</v>
      </c>
      <c r="F1975">
        <v>25.280000686645501</v>
      </c>
      <c r="G1975">
        <v>25.629999160766602</v>
      </c>
      <c r="H1975">
        <v>22249300</v>
      </c>
      <c r="I1975" s="1">
        <v>41365</v>
      </c>
    </row>
    <row r="1976" spans="1:9" x14ac:dyDescent="0.25">
      <c r="A1976" s="2">
        <f t="shared" si="30"/>
        <v>2013</v>
      </c>
      <c r="B1976" t="s">
        <v>8</v>
      </c>
      <c r="C1976">
        <v>25.420000076293899</v>
      </c>
      <c r="D1976">
        <v>25.420000076293899</v>
      </c>
      <c r="E1976">
        <v>26.120000839233398</v>
      </c>
      <c r="F1976">
        <v>25.299999237060501</v>
      </c>
      <c r="G1976">
        <v>25.770000457763601</v>
      </c>
      <c r="H1976">
        <v>35153300</v>
      </c>
      <c r="I1976" s="1">
        <v>41366</v>
      </c>
    </row>
    <row r="1977" spans="1:9" x14ac:dyDescent="0.25">
      <c r="A1977" s="2">
        <f t="shared" si="30"/>
        <v>2013</v>
      </c>
      <c r="B1977" t="s">
        <v>8</v>
      </c>
      <c r="C1977">
        <v>26.25</v>
      </c>
      <c r="D1977">
        <v>26.25</v>
      </c>
      <c r="E1977">
        <v>26.389999389648398</v>
      </c>
      <c r="F1977">
        <v>25.7000007629394</v>
      </c>
      <c r="G1977">
        <v>25.829999923706001</v>
      </c>
      <c r="H1977">
        <v>48195200</v>
      </c>
      <c r="I1977" s="1">
        <v>41367</v>
      </c>
    </row>
    <row r="1978" spans="1:9" x14ac:dyDescent="0.25">
      <c r="A1978" s="2">
        <f t="shared" si="30"/>
        <v>2013</v>
      </c>
      <c r="B1978" t="s">
        <v>8</v>
      </c>
      <c r="C1978">
        <v>27.069999694824201</v>
      </c>
      <c r="D1978">
        <v>27.069999694824201</v>
      </c>
      <c r="E1978">
        <v>27.2299995422363</v>
      </c>
      <c r="F1978">
        <v>26.110000610351499</v>
      </c>
      <c r="G1978">
        <v>26.620000839233398</v>
      </c>
      <c r="H1978">
        <v>82016800</v>
      </c>
      <c r="I1978" s="1">
        <v>41368</v>
      </c>
    </row>
    <row r="1979" spans="1:9" x14ac:dyDescent="0.25">
      <c r="A1979" s="2">
        <f t="shared" si="30"/>
        <v>2013</v>
      </c>
      <c r="B1979" t="s">
        <v>8</v>
      </c>
      <c r="C1979">
        <v>27.389999389648398</v>
      </c>
      <c r="D1979">
        <v>27.389999389648398</v>
      </c>
      <c r="E1979">
        <v>27.799999237060501</v>
      </c>
      <c r="F1979">
        <v>26.610000610351499</v>
      </c>
      <c r="G1979">
        <v>26.860000610351499</v>
      </c>
      <c r="H1979">
        <v>64566600</v>
      </c>
      <c r="I1979" s="1">
        <v>41369</v>
      </c>
    </row>
    <row r="1980" spans="1:9" x14ac:dyDescent="0.25">
      <c r="A1980" s="2">
        <f t="shared" si="30"/>
        <v>2013</v>
      </c>
      <c r="B1980" t="s">
        <v>8</v>
      </c>
      <c r="C1980">
        <v>26.850000381469702</v>
      </c>
      <c r="D1980">
        <v>26.850000381469702</v>
      </c>
      <c r="E1980">
        <v>27.2000007629394</v>
      </c>
      <c r="F1980">
        <v>26.629999160766602</v>
      </c>
      <c r="G1980">
        <v>27.190000534057599</v>
      </c>
      <c r="H1980">
        <v>27256000</v>
      </c>
      <c r="I1980" s="1">
        <v>41372</v>
      </c>
    </row>
    <row r="1981" spans="1:9" x14ac:dyDescent="0.25">
      <c r="A1981" s="2">
        <f t="shared" si="30"/>
        <v>2013</v>
      </c>
      <c r="B1981" t="s">
        <v>8</v>
      </c>
      <c r="C1981">
        <v>26.590000152587798</v>
      </c>
      <c r="D1981">
        <v>26.590000152587798</v>
      </c>
      <c r="E1981">
        <v>26.889999389648398</v>
      </c>
      <c r="F1981">
        <v>26.420000076293899</v>
      </c>
      <c r="G1981">
        <v>26.579999923706001</v>
      </c>
      <c r="H1981">
        <v>21311100</v>
      </c>
      <c r="I1981" s="1">
        <v>41373</v>
      </c>
    </row>
    <row r="1982" spans="1:9" x14ac:dyDescent="0.25">
      <c r="A1982" s="2">
        <f t="shared" si="30"/>
        <v>2013</v>
      </c>
      <c r="B1982" t="s">
        <v>8</v>
      </c>
      <c r="C1982">
        <v>27.569999694824201</v>
      </c>
      <c r="D1982">
        <v>27.569999694824201</v>
      </c>
      <c r="E1982">
        <v>27.840000152587798</v>
      </c>
      <c r="F1982">
        <v>26.899999618530199</v>
      </c>
      <c r="G1982">
        <v>27.0100002288818</v>
      </c>
      <c r="H1982">
        <v>45949400</v>
      </c>
      <c r="I1982" s="1">
        <v>41374</v>
      </c>
    </row>
    <row r="1983" spans="1:9" x14ac:dyDescent="0.25">
      <c r="A1983" s="2">
        <f t="shared" si="30"/>
        <v>2013</v>
      </c>
      <c r="B1983" t="s">
        <v>8</v>
      </c>
      <c r="C1983">
        <v>28.020000457763601</v>
      </c>
      <c r="D1983">
        <v>28.020000457763601</v>
      </c>
      <c r="E1983">
        <v>28.100000381469702</v>
      </c>
      <c r="F1983">
        <v>27.25</v>
      </c>
      <c r="G1983">
        <v>27.4799995422363</v>
      </c>
      <c r="H1983">
        <v>33368500</v>
      </c>
      <c r="I1983" s="1">
        <v>41375</v>
      </c>
    </row>
    <row r="1984" spans="1:9" x14ac:dyDescent="0.25">
      <c r="A1984" s="2">
        <f t="shared" si="30"/>
        <v>2013</v>
      </c>
      <c r="B1984" t="s">
        <v>8</v>
      </c>
      <c r="C1984">
        <v>27.399999618530199</v>
      </c>
      <c r="D1984">
        <v>27.399999618530199</v>
      </c>
      <c r="E1984">
        <v>28</v>
      </c>
      <c r="F1984">
        <v>27.2399997711181</v>
      </c>
      <c r="G1984">
        <v>28</v>
      </c>
      <c r="H1984">
        <v>28697400</v>
      </c>
      <c r="I1984" s="1">
        <v>41376</v>
      </c>
    </row>
    <row r="1985" spans="1:9" x14ac:dyDescent="0.25">
      <c r="A1985" s="2">
        <f t="shared" si="30"/>
        <v>2013</v>
      </c>
      <c r="B1985" t="s">
        <v>8</v>
      </c>
      <c r="C1985">
        <v>26.520000457763601</v>
      </c>
      <c r="D1985">
        <v>26.520000457763601</v>
      </c>
      <c r="E1985">
        <v>27.4799995422363</v>
      </c>
      <c r="F1985">
        <v>26.360000610351499</v>
      </c>
      <c r="G1985">
        <v>27.159999847412099</v>
      </c>
      <c r="H1985">
        <v>30275400</v>
      </c>
      <c r="I1985" s="1">
        <v>41379</v>
      </c>
    </row>
    <row r="1986" spans="1:9" x14ac:dyDescent="0.25">
      <c r="A1986" s="2">
        <f t="shared" si="30"/>
        <v>2013</v>
      </c>
      <c r="B1986" t="s">
        <v>8</v>
      </c>
      <c r="C1986">
        <v>26.920000076293899</v>
      </c>
      <c r="D1986">
        <v>26.920000076293899</v>
      </c>
      <c r="E1986">
        <v>27.110000610351499</v>
      </c>
      <c r="F1986">
        <v>26.399999618530199</v>
      </c>
      <c r="G1986">
        <v>26.809999465942301</v>
      </c>
      <c r="H1986">
        <v>27365900</v>
      </c>
      <c r="I1986" s="1">
        <v>41380</v>
      </c>
    </row>
    <row r="1987" spans="1:9" x14ac:dyDescent="0.25">
      <c r="A1987" s="2">
        <f t="shared" ref="A1987:A2050" si="31">YEAR(I1987)</f>
        <v>2013</v>
      </c>
      <c r="B1987" t="s">
        <v>8</v>
      </c>
      <c r="C1987">
        <v>26.629999160766602</v>
      </c>
      <c r="D1987">
        <v>26.629999160766602</v>
      </c>
      <c r="E1987">
        <v>27.2000007629394</v>
      </c>
      <c r="F1987">
        <v>26.389999389648398</v>
      </c>
      <c r="G1987">
        <v>26.649999618530199</v>
      </c>
      <c r="H1987">
        <v>26440600</v>
      </c>
      <c r="I1987" s="1">
        <v>41381</v>
      </c>
    </row>
    <row r="1988" spans="1:9" x14ac:dyDescent="0.25">
      <c r="A1988" s="2">
        <f t="shared" si="31"/>
        <v>2013</v>
      </c>
      <c r="B1988" t="s">
        <v>8</v>
      </c>
      <c r="C1988">
        <v>25.690000534057599</v>
      </c>
      <c r="D1988">
        <v>25.690000534057599</v>
      </c>
      <c r="E1988">
        <v>26.819999694824201</v>
      </c>
      <c r="F1988">
        <v>25.149999618530199</v>
      </c>
      <c r="G1988">
        <v>26.819999694824201</v>
      </c>
      <c r="H1988">
        <v>39059000</v>
      </c>
      <c r="I1988" s="1">
        <v>41382</v>
      </c>
    </row>
    <row r="1989" spans="1:9" x14ac:dyDescent="0.25">
      <c r="A1989" s="2">
        <f t="shared" si="31"/>
        <v>2013</v>
      </c>
      <c r="B1989" t="s">
        <v>8</v>
      </c>
      <c r="C1989">
        <v>25.7299995422363</v>
      </c>
      <c r="D1989">
        <v>25.7299995422363</v>
      </c>
      <c r="E1989">
        <v>25.959999084472599</v>
      </c>
      <c r="F1989">
        <v>25.329999923706001</v>
      </c>
      <c r="G1989">
        <v>25.620000839233398</v>
      </c>
      <c r="H1989">
        <v>20380900</v>
      </c>
      <c r="I1989" s="1">
        <v>41383</v>
      </c>
    </row>
    <row r="1990" spans="1:9" x14ac:dyDescent="0.25">
      <c r="A1990" s="2">
        <f t="shared" si="31"/>
        <v>2013</v>
      </c>
      <c r="B1990" t="s">
        <v>8</v>
      </c>
      <c r="C1990">
        <v>25.9699993133544</v>
      </c>
      <c r="D1990">
        <v>25.9699993133544</v>
      </c>
      <c r="E1990">
        <v>26.360000610351499</v>
      </c>
      <c r="F1990">
        <v>25.7000007629394</v>
      </c>
      <c r="G1990">
        <v>25.809999465942301</v>
      </c>
      <c r="H1990">
        <v>25687600</v>
      </c>
      <c r="I1990" s="1">
        <v>41386</v>
      </c>
    </row>
    <row r="1991" spans="1:9" x14ac:dyDescent="0.25">
      <c r="A1991" s="2">
        <f t="shared" si="31"/>
        <v>2013</v>
      </c>
      <c r="B1991" t="s">
        <v>8</v>
      </c>
      <c r="C1991">
        <v>25.9799995422363</v>
      </c>
      <c r="D1991">
        <v>25.9799995422363</v>
      </c>
      <c r="E1991">
        <v>26.329999923706001</v>
      </c>
      <c r="F1991">
        <v>25.770000457763601</v>
      </c>
      <c r="G1991">
        <v>26.2199993133544</v>
      </c>
      <c r="H1991">
        <v>25191500</v>
      </c>
      <c r="I1991" s="1">
        <v>41387</v>
      </c>
    </row>
    <row r="1992" spans="1:9" x14ac:dyDescent="0.25">
      <c r="A1992" s="2">
        <f t="shared" si="31"/>
        <v>2013</v>
      </c>
      <c r="B1992" t="s">
        <v>8</v>
      </c>
      <c r="C1992">
        <v>26.110000610351499</v>
      </c>
      <c r="D1992">
        <v>26.110000610351499</v>
      </c>
      <c r="E1992">
        <v>26.399999618530199</v>
      </c>
      <c r="F1992">
        <v>25.799999237060501</v>
      </c>
      <c r="G1992">
        <v>25.9300003051757</v>
      </c>
      <c r="H1992">
        <v>19729900</v>
      </c>
      <c r="I1992" s="1">
        <v>41388</v>
      </c>
    </row>
    <row r="1993" spans="1:9" x14ac:dyDescent="0.25">
      <c r="A1993" s="2">
        <f t="shared" si="31"/>
        <v>2013</v>
      </c>
      <c r="B1993" t="s">
        <v>8</v>
      </c>
      <c r="C1993">
        <v>26.139999389648398</v>
      </c>
      <c r="D1993">
        <v>26.139999389648398</v>
      </c>
      <c r="E1993">
        <v>26.399999618530199</v>
      </c>
      <c r="F1993">
        <v>26</v>
      </c>
      <c r="G1993">
        <v>26.069999694824201</v>
      </c>
      <c r="H1993">
        <v>17150000</v>
      </c>
      <c r="I1993" s="1">
        <v>41389</v>
      </c>
    </row>
    <row r="1994" spans="1:9" x14ac:dyDescent="0.25">
      <c r="A1994" s="2">
        <f t="shared" si="31"/>
        <v>2013</v>
      </c>
      <c r="B1994" t="s">
        <v>8</v>
      </c>
      <c r="C1994">
        <v>26.850000381469702</v>
      </c>
      <c r="D1994">
        <v>26.850000381469702</v>
      </c>
      <c r="E1994">
        <v>27.620000839233398</v>
      </c>
      <c r="F1994">
        <v>26.600000381469702</v>
      </c>
      <c r="G1994">
        <v>26.600000381469702</v>
      </c>
      <c r="H1994">
        <v>33018000</v>
      </c>
      <c r="I1994" s="1">
        <v>41390</v>
      </c>
    </row>
    <row r="1995" spans="1:9" x14ac:dyDescent="0.25">
      <c r="A1995" s="2">
        <f t="shared" si="31"/>
        <v>2013</v>
      </c>
      <c r="B1995" t="s">
        <v>8</v>
      </c>
      <c r="C1995">
        <v>26.9799995422363</v>
      </c>
      <c r="D1995">
        <v>26.9799995422363</v>
      </c>
      <c r="E1995">
        <v>27.409999847412099</v>
      </c>
      <c r="F1995">
        <v>26.860000610351499</v>
      </c>
      <c r="G1995">
        <v>27.159999847412099</v>
      </c>
      <c r="H1995">
        <v>29201100</v>
      </c>
      <c r="I1995" s="1">
        <v>41393</v>
      </c>
    </row>
    <row r="1996" spans="1:9" x14ac:dyDescent="0.25">
      <c r="A1996" s="2">
        <f t="shared" si="31"/>
        <v>2013</v>
      </c>
      <c r="B1996" t="s">
        <v>8</v>
      </c>
      <c r="C1996">
        <v>27.770000457763601</v>
      </c>
      <c r="D1996">
        <v>27.770000457763601</v>
      </c>
      <c r="E1996">
        <v>27.850000381469702</v>
      </c>
      <c r="F1996">
        <v>27.0100002288818</v>
      </c>
      <c r="G1996">
        <v>27.129999160766602</v>
      </c>
      <c r="H1996">
        <v>36245700</v>
      </c>
      <c r="I1996" s="1">
        <v>41394</v>
      </c>
    </row>
    <row r="1997" spans="1:9" x14ac:dyDescent="0.25">
      <c r="A1997" s="2">
        <f t="shared" si="31"/>
        <v>2013</v>
      </c>
      <c r="B1997" t="s">
        <v>8</v>
      </c>
      <c r="C1997">
        <v>27.4300003051757</v>
      </c>
      <c r="D1997">
        <v>27.4300003051757</v>
      </c>
      <c r="E1997">
        <v>27.920000076293899</v>
      </c>
      <c r="F1997">
        <v>27.309999465942301</v>
      </c>
      <c r="G1997">
        <v>27.850000381469702</v>
      </c>
      <c r="H1997">
        <v>64567600</v>
      </c>
      <c r="I1997" s="1">
        <v>41395</v>
      </c>
    </row>
    <row r="1998" spans="1:9" x14ac:dyDescent="0.25">
      <c r="A1998" s="2">
        <f t="shared" si="31"/>
        <v>2013</v>
      </c>
      <c r="B1998" t="s">
        <v>8</v>
      </c>
      <c r="C1998">
        <v>28.9699993133544</v>
      </c>
      <c r="D1998">
        <v>28.9699993133544</v>
      </c>
      <c r="E1998">
        <v>29.020000457763601</v>
      </c>
      <c r="F1998">
        <v>27.9799995422363</v>
      </c>
      <c r="G1998">
        <v>28.0100002288818</v>
      </c>
      <c r="H1998">
        <v>104257000</v>
      </c>
      <c r="I1998" s="1">
        <v>41396</v>
      </c>
    </row>
    <row r="1999" spans="1:9" x14ac:dyDescent="0.25">
      <c r="A1999" s="2">
        <f t="shared" si="31"/>
        <v>2013</v>
      </c>
      <c r="B1999" t="s">
        <v>8</v>
      </c>
      <c r="C1999">
        <v>28.309999465942301</v>
      </c>
      <c r="D1999">
        <v>28.309999465942301</v>
      </c>
      <c r="E1999">
        <v>29.069999694824201</v>
      </c>
      <c r="F1999">
        <v>28.149999618530199</v>
      </c>
      <c r="G1999">
        <v>29.040000915527301</v>
      </c>
      <c r="H1999">
        <v>58506400</v>
      </c>
      <c r="I1999" s="1">
        <v>41397</v>
      </c>
    </row>
    <row r="2000" spans="1:9" x14ac:dyDescent="0.25">
      <c r="A2000" s="2">
        <f t="shared" si="31"/>
        <v>2013</v>
      </c>
      <c r="B2000" t="s">
        <v>8</v>
      </c>
      <c r="C2000">
        <v>27.569999694824201</v>
      </c>
      <c r="D2000">
        <v>27.569999694824201</v>
      </c>
      <c r="E2000">
        <v>28.459999084472599</v>
      </c>
      <c r="F2000">
        <v>27.4799995422363</v>
      </c>
      <c r="G2000">
        <v>28.329999923706001</v>
      </c>
      <c r="H2000">
        <v>43939400</v>
      </c>
      <c r="I2000" s="1">
        <v>41400</v>
      </c>
    </row>
    <row r="2001" spans="1:9" x14ac:dyDescent="0.25">
      <c r="A2001" s="2">
        <f t="shared" si="31"/>
        <v>2013</v>
      </c>
      <c r="B2001" t="s">
        <v>8</v>
      </c>
      <c r="C2001">
        <v>26.889999389648398</v>
      </c>
      <c r="D2001">
        <v>26.889999389648398</v>
      </c>
      <c r="E2001">
        <v>27.850000381469702</v>
      </c>
      <c r="F2001">
        <v>26.850000381469702</v>
      </c>
      <c r="G2001">
        <v>27.549999237060501</v>
      </c>
      <c r="H2001">
        <v>41259100</v>
      </c>
      <c r="I2001" s="1">
        <v>41401</v>
      </c>
    </row>
    <row r="2002" spans="1:9" x14ac:dyDescent="0.25">
      <c r="A2002" s="2">
        <f t="shared" si="31"/>
        <v>2013</v>
      </c>
      <c r="B2002" t="s">
        <v>8</v>
      </c>
      <c r="C2002">
        <v>27.120000839233398</v>
      </c>
      <c r="D2002">
        <v>27.120000839233398</v>
      </c>
      <c r="E2002">
        <v>27.299999237060501</v>
      </c>
      <c r="F2002">
        <v>26.649999618530199</v>
      </c>
      <c r="G2002">
        <v>26.879999160766602</v>
      </c>
      <c r="H2002">
        <v>34654900</v>
      </c>
      <c r="I2002" s="1">
        <v>41402</v>
      </c>
    </row>
    <row r="2003" spans="1:9" x14ac:dyDescent="0.25">
      <c r="A2003" s="2">
        <f t="shared" si="31"/>
        <v>2013</v>
      </c>
      <c r="B2003" t="s">
        <v>8</v>
      </c>
      <c r="C2003">
        <v>27.040000915527301</v>
      </c>
      <c r="D2003">
        <v>27.040000915527301</v>
      </c>
      <c r="E2003">
        <v>27.549999237060501</v>
      </c>
      <c r="F2003">
        <v>26.850000381469702</v>
      </c>
      <c r="G2003">
        <v>27.079999923706001</v>
      </c>
      <c r="H2003">
        <v>33457200</v>
      </c>
      <c r="I2003" s="1">
        <v>41403</v>
      </c>
    </row>
    <row r="2004" spans="1:9" x14ac:dyDescent="0.25">
      <c r="A2004" s="2">
        <f t="shared" si="31"/>
        <v>2013</v>
      </c>
      <c r="B2004" t="s">
        <v>8</v>
      </c>
      <c r="C2004">
        <v>26.6800003051757</v>
      </c>
      <c r="D2004">
        <v>26.6800003051757</v>
      </c>
      <c r="E2004">
        <v>27.299999237060501</v>
      </c>
      <c r="F2004">
        <v>26.569999694824201</v>
      </c>
      <c r="G2004">
        <v>27.139999389648398</v>
      </c>
      <c r="H2004">
        <v>30847100</v>
      </c>
      <c r="I2004" s="1">
        <v>41404</v>
      </c>
    </row>
    <row r="2005" spans="1:9" x14ac:dyDescent="0.25">
      <c r="A2005" s="2">
        <f t="shared" si="31"/>
        <v>2013</v>
      </c>
      <c r="B2005" t="s">
        <v>8</v>
      </c>
      <c r="C2005">
        <v>26.819999694824201</v>
      </c>
      <c r="D2005">
        <v>26.819999694824201</v>
      </c>
      <c r="E2005">
        <v>27.329999923706001</v>
      </c>
      <c r="F2005">
        <v>26.530000686645501</v>
      </c>
      <c r="G2005">
        <v>26.600000381469702</v>
      </c>
      <c r="H2005">
        <v>29068800</v>
      </c>
      <c r="I2005" s="1">
        <v>41407</v>
      </c>
    </row>
    <row r="2006" spans="1:9" x14ac:dyDescent="0.25">
      <c r="A2006" s="2">
        <f t="shared" si="31"/>
        <v>2013</v>
      </c>
      <c r="B2006" t="s">
        <v>8</v>
      </c>
      <c r="C2006">
        <v>27.069999694824201</v>
      </c>
      <c r="D2006">
        <v>27.069999694824201</v>
      </c>
      <c r="E2006">
        <v>27.280000686645501</v>
      </c>
      <c r="F2006">
        <v>26.819999694824201</v>
      </c>
      <c r="G2006">
        <v>26.889999389648398</v>
      </c>
      <c r="H2006">
        <v>24930300</v>
      </c>
      <c r="I2006" s="1">
        <v>41408</v>
      </c>
    </row>
    <row r="2007" spans="1:9" x14ac:dyDescent="0.25">
      <c r="A2007" s="2">
        <f t="shared" si="31"/>
        <v>2013</v>
      </c>
      <c r="B2007" t="s">
        <v>8</v>
      </c>
      <c r="C2007">
        <v>26.600000381469702</v>
      </c>
      <c r="D2007">
        <v>26.600000381469702</v>
      </c>
      <c r="E2007">
        <v>26.9899997711181</v>
      </c>
      <c r="F2007">
        <v>26.399999618530199</v>
      </c>
      <c r="G2007">
        <v>26.920000076293899</v>
      </c>
      <c r="H2007">
        <v>30299800</v>
      </c>
      <c r="I2007" s="1">
        <v>41409</v>
      </c>
    </row>
    <row r="2008" spans="1:9" x14ac:dyDescent="0.25">
      <c r="A2008" s="2">
        <f t="shared" si="31"/>
        <v>2013</v>
      </c>
      <c r="B2008" t="s">
        <v>8</v>
      </c>
      <c r="C2008">
        <v>26.129999160766602</v>
      </c>
      <c r="D2008">
        <v>26.129999160766602</v>
      </c>
      <c r="E2008">
        <v>26.549999237060501</v>
      </c>
      <c r="F2008">
        <v>25.899999618530199</v>
      </c>
      <c r="G2008">
        <v>26.4799995422363</v>
      </c>
      <c r="H2008">
        <v>35499100</v>
      </c>
      <c r="I2008" s="1">
        <v>41410</v>
      </c>
    </row>
    <row r="2009" spans="1:9" x14ac:dyDescent="0.25">
      <c r="A2009" s="2">
        <f t="shared" si="31"/>
        <v>2013</v>
      </c>
      <c r="B2009" t="s">
        <v>8</v>
      </c>
      <c r="C2009">
        <v>26.25</v>
      </c>
      <c r="D2009">
        <v>26.25</v>
      </c>
      <c r="E2009">
        <v>26.600000381469702</v>
      </c>
      <c r="F2009">
        <v>26.2000007629394</v>
      </c>
      <c r="G2009">
        <v>26.399999618530199</v>
      </c>
      <c r="H2009">
        <v>29462700</v>
      </c>
      <c r="I2009" s="1">
        <v>41411</v>
      </c>
    </row>
    <row r="2010" spans="1:9" x14ac:dyDescent="0.25">
      <c r="A2010" s="2">
        <f t="shared" si="31"/>
        <v>2013</v>
      </c>
      <c r="B2010" t="s">
        <v>8</v>
      </c>
      <c r="C2010">
        <v>25.7600002288818</v>
      </c>
      <c r="D2010">
        <v>25.7600002288818</v>
      </c>
      <c r="E2010">
        <v>26.190000534057599</v>
      </c>
      <c r="F2010">
        <v>25.690000534057599</v>
      </c>
      <c r="G2010">
        <v>26.1800003051757</v>
      </c>
      <c r="H2010">
        <v>42402900</v>
      </c>
      <c r="I2010" s="1">
        <v>41414</v>
      </c>
    </row>
    <row r="2011" spans="1:9" x14ac:dyDescent="0.25">
      <c r="A2011" s="2">
        <f t="shared" si="31"/>
        <v>2013</v>
      </c>
      <c r="B2011" t="s">
        <v>8</v>
      </c>
      <c r="C2011">
        <v>25.659999847412099</v>
      </c>
      <c r="D2011">
        <v>25.659999847412099</v>
      </c>
      <c r="E2011">
        <v>26.079999923706001</v>
      </c>
      <c r="F2011">
        <v>25.590000152587798</v>
      </c>
      <c r="G2011">
        <v>25.870000839233398</v>
      </c>
      <c r="H2011">
        <v>26261300</v>
      </c>
      <c r="I2011" s="1">
        <v>41415</v>
      </c>
    </row>
    <row r="2012" spans="1:9" x14ac:dyDescent="0.25">
      <c r="A2012" s="2">
        <f t="shared" si="31"/>
        <v>2013</v>
      </c>
      <c r="B2012" t="s">
        <v>8</v>
      </c>
      <c r="C2012">
        <v>25.159999847412099</v>
      </c>
      <c r="D2012">
        <v>25.159999847412099</v>
      </c>
      <c r="E2012">
        <v>25.850000381469702</v>
      </c>
      <c r="F2012">
        <v>24.920000076293899</v>
      </c>
      <c r="G2012">
        <v>25.649999618530199</v>
      </c>
      <c r="H2012">
        <v>45314500</v>
      </c>
      <c r="I2012" s="1">
        <v>41416</v>
      </c>
    </row>
    <row r="2013" spans="1:9" x14ac:dyDescent="0.25">
      <c r="A2013" s="2">
        <f t="shared" si="31"/>
        <v>2013</v>
      </c>
      <c r="B2013" t="s">
        <v>8</v>
      </c>
      <c r="C2013">
        <v>25.059999465942301</v>
      </c>
      <c r="D2013">
        <v>25.059999465942301</v>
      </c>
      <c r="E2013">
        <v>25.530000686645501</v>
      </c>
      <c r="F2013">
        <v>24.770000457763601</v>
      </c>
      <c r="G2013">
        <v>24.799999237060501</v>
      </c>
      <c r="H2013">
        <v>37663100</v>
      </c>
      <c r="I2013" s="1">
        <v>41417</v>
      </c>
    </row>
    <row r="2014" spans="1:9" x14ac:dyDescent="0.25">
      <c r="A2014" s="2">
        <f t="shared" si="31"/>
        <v>2013</v>
      </c>
      <c r="B2014" t="s">
        <v>8</v>
      </c>
      <c r="C2014">
        <v>24.309999465942301</v>
      </c>
      <c r="D2014">
        <v>24.309999465942301</v>
      </c>
      <c r="E2014">
        <v>24.9699993133544</v>
      </c>
      <c r="F2014">
        <v>24.079999923706001</v>
      </c>
      <c r="G2014">
        <v>24.9699993133544</v>
      </c>
      <c r="H2014">
        <v>58727900</v>
      </c>
      <c r="I2014" s="1">
        <v>41418</v>
      </c>
    </row>
    <row r="2015" spans="1:9" x14ac:dyDescent="0.25">
      <c r="A2015" s="2">
        <f t="shared" si="31"/>
        <v>2013</v>
      </c>
      <c r="B2015" t="s">
        <v>8</v>
      </c>
      <c r="C2015">
        <v>24.100000381469702</v>
      </c>
      <c r="D2015">
        <v>24.100000381469702</v>
      </c>
      <c r="E2015">
        <v>24.540000915527301</v>
      </c>
      <c r="F2015">
        <v>23.920000076293899</v>
      </c>
      <c r="G2015">
        <v>24.540000915527301</v>
      </c>
      <c r="H2015">
        <v>50079700</v>
      </c>
      <c r="I2015" s="1">
        <v>41422</v>
      </c>
    </row>
    <row r="2016" spans="1:9" x14ac:dyDescent="0.25">
      <c r="A2016" s="2">
        <f t="shared" si="31"/>
        <v>2013</v>
      </c>
      <c r="B2016" t="s">
        <v>8</v>
      </c>
      <c r="C2016">
        <v>23.319999694824201</v>
      </c>
      <c r="D2016">
        <v>23.319999694824201</v>
      </c>
      <c r="E2016">
        <v>23.809999465942301</v>
      </c>
      <c r="F2016">
        <v>23.2600002288818</v>
      </c>
      <c r="G2016">
        <v>23.790000915527301</v>
      </c>
      <c r="H2016">
        <v>64237800</v>
      </c>
      <c r="I2016" s="1">
        <v>41423</v>
      </c>
    </row>
    <row r="2017" spans="1:9" x14ac:dyDescent="0.25">
      <c r="A2017" s="2">
        <f t="shared" si="31"/>
        <v>2013</v>
      </c>
      <c r="B2017" t="s">
        <v>8</v>
      </c>
      <c r="C2017">
        <v>24.549999237060501</v>
      </c>
      <c r="D2017">
        <v>24.549999237060501</v>
      </c>
      <c r="E2017">
        <v>24.780000686645501</v>
      </c>
      <c r="F2017">
        <v>23.9300003051757</v>
      </c>
      <c r="G2017">
        <v>24.129999160766602</v>
      </c>
      <c r="H2017">
        <v>60733200</v>
      </c>
      <c r="I2017" s="1">
        <v>41424</v>
      </c>
    </row>
    <row r="2018" spans="1:9" x14ac:dyDescent="0.25">
      <c r="A2018" s="2">
        <f t="shared" si="31"/>
        <v>2013</v>
      </c>
      <c r="B2018" t="s">
        <v>8</v>
      </c>
      <c r="C2018">
        <v>24.350000381469702</v>
      </c>
      <c r="D2018">
        <v>24.350000381469702</v>
      </c>
      <c r="E2018">
        <v>24.9500007629394</v>
      </c>
      <c r="F2018">
        <v>24.270000457763601</v>
      </c>
      <c r="G2018">
        <v>24.629999160766602</v>
      </c>
      <c r="H2018">
        <v>35925000</v>
      </c>
      <c r="I2018" s="1">
        <v>41425</v>
      </c>
    </row>
    <row r="2019" spans="1:9" x14ac:dyDescent="0.25">
      <c r="A2019" s="2">
        <f t="shared" si="31"/>
        <v>2013</v>
      </c>
      <c r="B2019" t="s">
        <v>8</v>
      </c>
      <c r="C2019">
        <v>23.850000381469702</v>
      </c>
      <c r="D2019">
        <v>23.850000381469702</v>
      </c>
      <c r="E2019">
        <v>24.319999694824201</v>
      </c>
      <c r="F2019">
        <v>23.709999084472599</v>
      </c>
      <c r="G2019">
        <v>24.270000457763601</v>
      </c>
      <c r="H2019">
        <v>35733800</v>
      </c>
      <c r="I2019" s="1">
        <v>41428</v>
      </c>
    </row>
    <row r="2020" spans="1:9" x14ac:dyDescent="0.25">
      <c r="A2020" s="2">
        <f t="shared" si="31"/>
        <v>2013</v>
      </c>
      <c r="B2020" t="s">
        <v>8</v>
      </c>
      <c r="C2020">
        <v>23.520000457763601</v>
      </c>
      <c r="D2020">
        <v>23.520000457763601</v>
      </c>
      <c r="E2020">
        <v>23.9300003051757</v>
      </c>
      <c r="F2020">
        <v>23.319999694824201</v>
      </c>
      <c r="G2020">
        <v>23.889999389648398</v>
      </c>
      <c r="H2020">
        <v>34760800</v>
      </c>
      <c r="I2020" s="1">
        <v>41429</v>
      </c>
    </row>
    <row r="2021" spans="1:9" x14ac:dyDescent="0.25">
      <c r="A2021" s="2">
        <f t="shared" si="31"/>
        <v>2013</v>
      </c>
      <c r="B2021" t="s">
        <v>8</v>
      </c>
      <c r="C2021">
        <v>22.899999618530199</v>
      </c>
      <c r="D2021">
        <v>22.899999618530199</v>
      </c>
      <c r="E2021">
        <v>23.709999084472599</v>
      </c>
      <c r="F2021">
        <v>22.790000915527301</v>
      </c>
      <c r="G2021">
        <v>23.350000381469702</v>
      </c>
      <c r="H2021">
        <v>53819700</v>
      </c>
      <c r="I2021" s="1">
        <v>41430</v>
      </c>
    </row>
    <row r="2022" spans="1:9" x14ac:dyDescent="0.25">
      <c r="A2022" s="2">
        <f t="shared" si="31"/>
        <v>2013</v>
      </c>
      <c r="B2022" t="s">
        <v>8</v>
      </c>
      <c r="C2022">
        <v>22.9699993133544</v>
      </c>
      <c r="D2022">
        <v>22.9699993133544</v>
      </c>
      <c r="E2022">
        <v>23.090000152587798</v>
      </c>
      <c r="F2022">
        <v>22.670000076293899</v>
      </c>
      <c r="G2022">
        <v>22.9899997711181</v>
      </c>
      <c r="H2022">
        <v>31260700</v>
      </c>
      <c r="I2022" s="1">
        <v>41431</v>
      </c>
    </row>
    <row r="2023" spans="1:9" x14ac:dyDescent="0.25">
      <c r="A2023" s="2">
        <f t="shared" si="31"/>
        <v>2013</v>
      </c>
      <c r="B2023" t="s">
        <v>8</v>
      </c>
      <c r="C2023">
        <v>23.290000915527301</v>
      </c>
      <c r="D2023">
        <v>23.290000915527301</v>
      </c>
      <c r="E2023">
        <v>23.399999618530199</v>
      </c>
      <c r="F2023">
        <v>22.860000610351499</v>
      </c>
      <c r="G2023">
        <v>23.030000686645501</v>
      </c>
      <c r="H2023">
        <v>38699200</v>
      </c>
      <c r="I2023" s="1">
        <v>41432</v>
      </c>
    </row>
    <row r="2024" spans="1:9" x14ac:dyDescent="0.25">
      <c r="A2024" s="2">
        <f t="shared" si="31"/>
        <v>2013</v>
      </c>
      <c r="B2024" t="s">
        <v>8</v>
      </c>
      <c r="C2024">
        <v>24.329999923706001</v>
      </c>
      <c r="D2024">
        <v>24.329999923706001</v>
      </c>
      <c r="E2024">
        <v>24.600000381469702</v>
      </c>
      <c r="F2024">
        <v>23.9899997711181</v>
      </c>
      <c r="G2024">
        <v>24.059999465942301</v>
      </c>
      <c r="H2024">
        <v>58393000</v>
      </c>
      <c r="I2024" s="1">
        <v>41435</v>
      </c>
    </row>
    <row r="2025" spans="1:9" x14ac:dyDescent="0.25">
      <c r="A2025" s="2">
        <f t="shared" si="31"/>
        <v>2013</v>
      </c>
      <c r="B2025" t="s">
        <v>8</v>
      </c>
      <c r="C2025">
        <v>24.030000686645501</v>
      </c>
      <c r="D2025">
        <v>24.030000686645501</v>
      </c>
      <c r="E2025">
        <v>24.350000381469702</v>
      </c>
      <c r="F2025">
        <v>24</v>
      </c>
      <c r="G2025">
        <v>24.030000686645501</v>
      </c>
      <c r="H2025">
        <v>29885900</v>
      </c>
      <c r="I2025" s="1">
        <v>41436</v>
      </c>
    </row>
    <row r="2026" spans="1:9" x14ac:dyDescent="0.25">
      <c r="A2026" s="2">
        <f t="shared" si="31"/>
        <v>2013</v>
      </c>
      <c r="B2026" t="s">
        <v>8</v>
      </c>
      <c r="C2026">
        <v>23.770000457763601</v>
      </c>
      <c r="D2026">
        <v>23.770000457763601</v>
      </c>
      <c r="E2026">
        <v>24.2600002288818</v>
      </c>
      <c r="F2026">
        <v>23.579999923706001</v>
      </c>
      <c r="G2026">
        <v>24.159999847412099</v>
      </c>
      <c r="H2026">
        <v>26445800</v>
      </c>
      <c r="I2026" s="1">
        <v>41437</v>
      </c>
    </row>
    <row r="2027" spans="1:9" x14ac:dyDescent="0.25">
      <c r="A2027" s="2">
        <f t="shared" si="31"/>
        <v>2013</v>
      </c>
      <c r="B2027" t="s">
        <v>8</v>
      </c>
      <c r="C2027">
        <v>23.7299995422363</v>
      </c>
      <c r="D2027">
        <v>23.7299995422363</v>
      </c>
      <c r="E2027">
        <v>23.829999923706001</v>
      </c>
      <c r="F2027">
        <v>23.270000457763601</v>
      </c>
      <c r="G2027">
        <v>23.7199993133544</v>
      </c>
      <c r="H2027">
        <v>31189300</v>
      </c>
      <c r="I2027" s="1">
        <v>41438</v>
      </c>
    </row>
    <row r="2028" spans="1:9" x14ac:dyDescent="0.25">
      <c r="A2028" s="2">
        <f t="shared" si="31"/>
        <v>2013</v>
      </c>
      <c r="B2028" t="s">
        <v>8</v>
      </c>
      <c r="C2028">
        <v>23.629999160766602</v>
      </c>
      <c r="D2028">
        <v>23.629999160766602</v>
      </c>
      <c r="E2028">
        <v>23.889999389648398</v>
      </c>
      <c r="F2028">
        <v>23.2600002288818</v>
      </c>
      <c r="G2028">
        <v>23.559999465942301</v>
      </c>
      <c r="H2028">
        <v>30677100</v>
      </c>
      <c r="I2028" s="1">
        <v>41439</v>
      </c>
    </row>
    <row r="2029" spans="1:9" x14ac:dyDescent="0.25">
      <c r="A2029" s="2">
        <f t="shared" si="31"/>
        <v>2013</v>
      </c>
      <c r="B2029" t="s">
        <v>8</v>
      </c>
      <c r="C2029">
        <v>24.020000457763601</v>
      </c>
      <c r="D2029">
        <v>24.020000457763601</v>
      </c>
      <c r="E2029">
        <v>24.25</v>
      </c>
      <c r="F2029">
        <v>23.75</v>
      </c>
      <c r="G2029">
        <v>23.909999847412099</v>
      </c>
      <c r="H2029">
        <v>33664500</v>
      </c>
      <c r="I2029" s="1">
        <v>41442</v>
      </c>
    </row>
    <row r="2030" spans="1:9" x14ac:dyDescent="0.25">
      <c r="A2030" s="2">
        <f t="shared" si="31"/>
        <v>2013</v>
      </c>
      <c r="B2030" t="s">
        <v>8</v>
      </c>
      <c r="C2030">
        <v>24.209999084472599</v>
      </c>
      <c r="D2030">
        <v>24.209999084472599</v>
      </c>
      <c r="E2030">
        <v>24.690000534057599</v>
      </c>
      <c r="F2030">
        <v>24.079999923706001</v>
      </c>
      <c r="G2030">
        <v>24.090000152587798</v>
      </c>
      <c r="H2030">
        <v>36709100</v>
      </c>
      <c r="I2030" s="1">
        <v>41443</v>
      </c>
    </row>
    <row r="2031" spans="1:9" x14ac:dyDescent="0.25">
      <c r="A2031" s="2">
        <f t="shared" si="31"/>
        <v>2013</v>
      </c>
      <c r="B2031" t="s">
        <v>8</v>
      </c>
      <c r="C2031">
        <v>24.309999465942301</v>
      </c>
      <c r="D2031">
        <v>24.309999465942301</v>
      </c>
      <c r="E2031">
        <v>25.190000534057599</v>
      </c>
      <c r="F2031">
        <v>24.100000381469702</v>
      </c>
      <c r="G2031">
        <v>24.2000007629394</v>
      </c>
      <c r="H2031">
        <v>31790600</v>
      </c>
      <c r="I2031" s="1">
        <v>41444</v>
      </c>
    </row>
    <row r="2032" spans="1:9" x14ac:dyDescent="0.25">
      <c r="A2032" s="2">
        <f t="shared" si="31"/>
        <v>2013</v>
      </c>
      <c r="B2032" t="s">
        <v>8</v>
      </c>
      <c r="C2032">
        <v>23.899999618530199</v>
      </c>
      <c r="D2032">
        <v>23.899999618530199</v>
      </c>
      <c r="E2032">
        <v>24.75</v>
      </c>
      <c r="F2032">
        <v>23.649999618530199</v>
      </c>
      <c r="G2032">
        <v>24.280000686645501</v>
      </c>
      <c r="H2032">
        <v>42765600</v>
      </c>
      <c r="I2032" s="1">
        <v>41445</v>
      </c>
    </row>
    <row r="2033" spans="1:9" x14ac:dyDescent="0.25">
      <c r="A2033" s="2">
        <f t="shared" si="31"/>
        <v>2013</v>
      </c>
      <c r="B2033" t="s">
        <v>8</v>
      </c>
      <c r="C2033">
        <v>24.530000686645501</v>
      </c>
      <c r="D2033">
        <v>24.530000686645501</v>
      </c>
      <c r="E2033">
        <v>24.7000007629394</v>
      </c>
      <c r="F2033">
        <v>24.049999237060501</v>
      </c>
      <c r="G2033">
        <v>24.590000152587798</v>
      </c>
      <c r="H2033">
        <v>45833900</v>
      </c>
      <c r="I2033" s="1">
        <v>41446</v>
      </c>
    </row>
    <row r="2034" spans="1:9" x14ac:dyDescent="0.25">
      <c r="A2034" s="2">
        <f t="shared" si="31"/>
        <v>2013</v>
      </c>
      <c r="B2034" t="s">
        <v>8</v>
      </c>
      <c r="C2034">
        <v>23.940000534057599</v>
      </c>
      <c r="D2034">
        <v>23.940000534057599</v>
      </c>
      <c r="E2034">
        <v>24.110000610351499</v>
      </c>
      <c r="F2034">
        <v>23.379999160766602</v>
      </c>
      <c r="G2034">
        <v>23.9500007629394</v>
      </c>
      <c r="H2034">
        <v>40626000</v>
      </c>
      <c r="I2034" s="1">
        <v>41449</v>
      </c>
    </row>
    <row r="2035" spans="1:9" x14ac:dyDescent="0.25">
      <c r="A2035" s="2">
        <f t="shared" si="31"/>
        <v>2013</v>
      </c>
      <c r="B2035" t="s">
        <v>8</v>
      </c>
      <c r="C2035">
        <v>24.25</v>
      </c>
      <c r="D2035">
        <v>24.25</v>
      </c>
      <c r="E2035">
        <v>24.4300003051757</v>
      </c>
      <c r="F2035">
        <v>24.040000915527301</v>
      </c>
      <c r="G2035">
        <v>24.139999389648398</v>
      </c>
      <c r="H2035">
        <v>24713200</v>
      </c>
      <c r="I2035" s="1">
        <v>41450</v>
      </c>
    </row>
    <row r="2036" spans="1:9" x14ac:dyDescent="0.25">
      <c r="A2036" s="2">
        <f t="shared" si="31"/>
        <v>2013</v>
      </c>
      <c r="B2036" t="s">
        <v>8</v>
      </c>
      <c r="C2036">
        <v>24.159999847412099</v>
      </c>
      <c r="D2036">
        <v>24.159999847412099</v>
      </c>
      <c r="E2036">
        <v>24.649999618530199</v>
      </c>
      <c r="F2036">
        <v>23.9899997711181</v>
      </c>
      <c r="G2036">
        <v>24.5100002288818</v>
      </c>
      <c r="H2036">
        <v>29890300</v>
      </c>
      <c r="I2036" s="1">
        <v>41451</v>
      </c>
    </row>
    <row r="2037" spans="1:9" x14ac:dyDescent="0.25">
      <c r="A2037" s="2">
        <f t="shared" si="31"/>
        <v>2013</v>
      </c>
      <c r="B2037" t="s">
        <v>8</v>
      </c>
      <c r="C2037">
        <v>24.659999847412099</v>
      </c>
      <c r="D2037">
        <v>24.659999847412099</v>
      </c>
      <c r="E2037">
        <v>24.840000152587798</v>
      </c>
      <c r="F2037">
        <v>24.209999084472599</v>
      </c>
      <c r="G2037">
        <v>24.2399997711181</v>
      </c>
      <c r="H2037">
        <v>34694100</v>
      </c>
      <c r="I2037" s="1">
        <v>41452</v>
      </c>
    </row>
    <row r="2038" spans="1:9" x14ac:dyDescent="0.25">
      <c r="A2038" s="2">
        <f t="shared" si="31"/>
        <v>2013</v>
      </c>
      <c r="B2038" t="s">
        <v>8</v>
      </c>
      <c r="C2038">
        <v>24.879999160766602</v>
      </c>
      <c r="D2038">
        <v>24.879999160766602</v>
      </c>
      <c r="E2038">
        <v>24.9799995422363</v>
      </c>
      <c r="F2038">
        <v>24.420000076293899</v>
      </c>
      <c r="G2038">
        <v>24.6800003051757</v>
      </c>
      <c r="H2038">
        <v>96778900</v>
      </c>
      <c r="I2038" s="1">
        <v>41453</v>
      </c>
    </row>
    <row r="2039" spans="1:9" x14ac:dyDescent="0.25">
      <c r="A2039" s="2">
        <f t="shared" si="31"/>
        <v>2013</v>
      </c>
      <c r="B2039" t="s">
        <v>8</v>
      </c>
      <c r="C2039">
        <v>24.809999465942301</v>
      </c>
      <c r="D2039">
        <v>24.809999465942301</v>
      </c>
      <c r="E2039">
        <v>25.059999465942301</v>
      </c>
      <c r="F2039">
        <v>24.620000839233398</v>
      </c>
      <c r="G2039">
        <v>24.9699993133544</v>
      </c>
      <c r="H2039">
        <v>20582200</v>
      </c>
      <c r="I2039" s="1">
        <v>41456</v>
      </c>
    </row>
    <row r="2040" spans="1:9" x14ac:dyDescent="0.25">
      <c r="A2040" s="2">
        <f t="shared" si="31"/>
        <v>2013</v>
      </c>
      <c r="B2040" t="s">
        <v>8</v>
      </c>
      <c r="C2040">
        <v>24.409999847412099</v>
      </c>
      <c r="D2040">
        <v>24.409999847412099</v>
      </c>
      <c r="E2040">
        <v>24.770000457763601</v>
      </c>
      <c r="F2040">
        <v>24.299999237060501</v>
      </c>
      <c r="G2040">
        <v>24.7000007629394</v>
      </c>
      <c r="H2040">
        <v>18394100</v>
      </c>
      <c r="I2040" s="1">
        <v>41457</v>
      </c>
    </row>
    <row r="2041" spans="1:9" x14ac:dyDescent="0.25">
      <c r="A2041" s="2">
        <f t="shared" si="31"/>
        <v>2013</v>
      </c>
      <c r="B2041" t="s">
        <v>8</v>
      </c>
      <c r="C2041">
        <v>24.520000457763601</v>
      </c>
      <c r="D2041">
        <v>24.520000457763601</v>
      </c>
      <c r="E2041">
        <v>24.709999084472599</v>
      </c>
      <c r="F2041">
        <v>24.149999618530199</v>
      </c>
      <c r="G2041">
        <v>24.2199993133544</v>
      </c>
      <c r="H2041">
        <v>10404400</v>
      </c>
      <c r="I2041" s="1">
        <v>41458</v>
      </c>
    </row>
    <row r="2042" spans="1:9" x14ac:dyDescent="0.25">
      <c r="A2042" s="2">
        <f t="shared" si="31"/>
        <v>2013</v>
      </c>
      <c r="B2042" t="s">
        <v>8</v>
      </c>
      <c r="C2042">
        <v>24.370000839233398</v>
      </c>
      <c r="D2042">
        <v>24.370000839233398</v>
      </c>
      <c r="E2042">
        <v>24.659999847412099</v>
      </c>
      <c r="F2042">
        <v>24.2000007629394</v>
      </c>
      <c r="G2042">
        <v>24.649999618530199</v>
      </c>
      <c r="H2042">
        <v>20229500</v>
      </c>
      <c r="I2042" s="1">
        <v>41460</v>
      </c>
    </row>
    <row r="2043" spans="1:9" x14ac:dyDescent="0.25">
      <c r="A2043" s="2">
        <f t="shared" si="31"/>
        <v>2013</v>
      </c>
      <c r="B2043" t="s">
        <v>8</v>
      </c>
      <c r="C2043">
        <v>24.709999084472599</v>
      </c>
      <c r="D2043">
        <v>24.709999084472599</v>
      </c>
      <c r="E2043">
        <v>25.040000915527301</v>
      </c>
      <c r="F2043">
        <v>24.420000076293899</v>
      </c>
      <c r="G2043">
        <v>24.4699993133544</v>
      </c>
      <c r="H2043">
        <v>27064600</v>
      </c>
      <c r="I2043" s="1">
        <v>41463</v>
      </c>
    </row>
    <row r="2044" spans="1:9" x14ac:dyDescent="0.25">
      <c r="A2044" s="2">
        <f t="shared" si="31"/>
        <v>2013</v>
      </c>
      <c r="B2044" t="s">
        <v>8</v>
      </c>
      <c r="C2044">
        <v>25.4799995422363</v>
      </c>
      <c r="D2044">
        <v>25.4799995422363</v>
      </c>
      <c r="E2044">
        <v>25.4899997711181</v>
      </c>
      <c r="F2044">
        <v>25.030000686645501</v>
      </c>
      <c r="G2044">
        <v>25.069999694824201</v>
      </c>
      <c r="H2044">
        <v>30387900</v>
      </c>
      <c r="I2044" s="1">
        <v>41464</v>
      </c>
    </row>
    <row r="2045" spans="1:9" x14ac:dyDescent="0.25">
      <c r="A2045" s="2">
        <f t="shared" si="31"/>
        <v>2013</v>
      </c>
      <c r="B2045" t="s">
        <v>8</v>
      </c>
      <c r="C2045">
        <v>25.799999237060501</v>
      </c>
      <c r="D2045">
        <v>25.799999237060501</v>
      </c>
      <c r="E2045">
        <v>25.829999923706001</v>
      </c>
      <c r="F2045">
        <v>25.4699993133544</v>
      </c>
      <c r="G2045">
        <v>25.579999923706001</v>
      </c>
      <c r="H2045">
        <v>26721800</v>
      </c>
      <c r="I2045" s="1">
        <v>41465</v>
      </c>
    </row>
    <row r="2046" spans="1:9" x14ac:dyDescent="0.25">
      <c r="A2046" s="2">
        <f t="shared" si="31"/>
        <v>2013</v>
      </c>
      <c r="B2046" t="s">
        <v>8</v>
      </c>
      <c r="C2046">
        <v>25.809999465942301</v>
      </c>
      <c r="D2046">
        <v>25.809999465942301</v>
      </c>
      <c r="E2046">
        <v>26</v>
      </c>
      <c r="F2046">
        <v>25.4500007629394</v>
      </c>
      <c r="G2046">
        <v>25.959999084472599</v>
      </c>
      <c r="H2046">
        <v>26777400</v>
      </c>
      <c r="I2046" s="1">
        <v>41466</v>
      </c>
    </row>
    <row r="2047" spans="1:9" x14ac:dyDescent="0.25">
      <c r="A2047" s="2">
        <f t="shared" si="31"/>
        <v>2013</v>
      </c>
      <c r="B2047" t="s">
        <v>8</v>
      </c>
      <c r="C2047">
        <v>25.909999847412099</v>
      </c>
      <c r="D2047">
        <v>25.909999847412099</v>
      </c>
      <c r="E2047">
        <v>25.9300003051757</v>
      </c>
      <c r="F2047">
        <v>25.549999237060501</v>
      </c>
      <c r="G2047">
        <v>25.7399997711181</v>
      </c>
      <c r="H2047">
        <v>16537900</v>
      </c>
      <c r="I2047" s="1">
        <v>41467</v>
      </c>
    </row>
    <row r="2048" spans="1:9" x14ac:dyDescent="0.25">
      <c r="A2048" s="2">
        <f t="shared" si="31"/>
        <v>2013</v>
      </c>
      <c r="B2048" t="s">
        <v>8</v>
      </c>
      <c r="C2048">
        <v>26.280000686645501</v>
      </c>
      <c r="D2048">
        <v>26.280000686645501</v>
      </c>
      <c r="E2048">
        <v>26.4300003051757</v>
      </c>
      <c r="F2048">
        <v>25.649999618530199</v>
      </c>
      <c r="G2048">
        <v>25.9300003051757</v>
      </c>
      <c r="H2048">
        <v>24234000</v>
      </c>
      <c r="I2048" s="1">
        <v>41470</v>
      </c>
    </row>
    <row r="2049" spans="1:9" x14ac:dyDescent="0.25">
      <c r="A2049" s="2">
        <f t="shared" si="31"/>
        <v>2013</v>
      </c>
      <c r="B2049" t="s">
        <v>8</v>
      </c>
      <c r="C2049">
        <v>26.319999694824201</v>
      </c>
      <c r="D2049">
        <v>26.319999694824201</v>
      </c>
      <c r="E2049">
        <v>26.75</v>
      </c>
      <c r="F2049">
        <v>26.0100002288818</v>
      </c>
      <c r="G2049">
        <v>26.389999389648398</v>
      </c>
      <c r="H2049">
        <v>30817600</v>
      </c>
      <c r="I2049" s="1">
        <v>41471</v>
      </c>
    </row>
    <row r="2050" spans="1:9" x14ac:dyDescent="0.25">
      <c r="A2050" s="2">
        <f t="shared" si="31"/>
        <v>2013</v>
      </c>
      <c r="B2050" t="s">
        <v>8</v>
      </c>
      <c r="C2050">
        <v>26.649999618530199</v>
      </c>
      <c r="D2050">
        <v>26.649999618530199</v>
      </c>
      <c r="E2050">
        <v>26.780000686645501</v>
      </c>
      <c r="F2050">
        <v>26.299999237060501</v>
      </c>
      <c r="G2050">
        <v>26.370000839233398</v>
      </c>
      <c r="H2050">
        <v>21518500</v>
      </c>
      <c r="I2050" s="1">
        <v>41472</v>
      </c>
    </row>
    <row r="2051" spans="1:9" x14ac:dyDescent="0.25">
      <c r="A2051" s="2">
        <f t="shared" ref="A2051:A2114" si="32">YEAR(I2051)</f>
        <v>2013</v>
      </c>
      <c r="B2051" t="s">
        <v>8</v>
      </c>
      <c r="C2051">
        <v>26.1800003051757</v>
      </c>
      <c r="D2051">
        <v>26.1800003051757</v>
      </c>
      <c r="E2051">
        <v>26.770000457763601</v>
      </c>
      <c r="F2051">
        <v>26.120000839233398</v>
      </c>
      <c r="G2051">
        <v>26.75</v>
      </c>
      <c r="H2051">
        <v>24806900</v>
      </c>
      <c r="I2051" s="1">
        <v>41473</v>
      </c>
    </row>
    <row r="2052" spans="1:9" x14ac:dyDescent="0.25">
      <c r="A2052" s="2">
        <f t="shared" si="32"/>
        <v>2013</v>
      </c>
      <c r="B2052" t="s">
        <v>8</v>
      </c>
      <c r="C2052">
        <v>25.879999160766602</v>
      </c>
      <c r="D2052">
        <v>25.879999160766602</v>
      </c>
      <c r="E2052">
        <v>26.110000610351499</v>
      </c>
      <c r="F2052">
        <v>25.600000381469702</v>
      </c>
      <c r="G2052">
        <v>25.819999694824201</v>
      </c>
      <c r="H2052">
        <v>46539700</v>
      </c>
      <c r="I2052" s="1">
        <v>41474</v>
      </c>
    </row>
    <row r="2053" spans="1:9" x14ac:dyDescent="0.25">
      <c r="A2053" s="2">
        <f t="shared" si="32"/>
        <v>2013</v>
      </c>
      <c r="B2053" t="s">
        <v>8</v>
      </c>
      <c r="C2053">
        <v>26.049999237060501</v>
      </c>
      <c r="D2053">
        <v>26.049999237060501</v>
      </c>
      <c r="E2053">
        <v>26.129999160766602</v>
      </c>
      <c r="F2053">
        <v>25.7199993133544</v>
      </c>
      <c r="G2053">
        <v>25.9899997711181</v>
      </c>
      <c r="H2053">
        <v>27526300</v>
      </c>
      <c r="I2053" s="1">
        <v>41477</v>
      </c>
    </row>
    <row r="2054" spans="1:9" x14ac:dyDescent="0.25">
      <c r="A2054" s="2">
        <f t="shared" si="32"/>
        <v>2013</v>
      </c>
      <c r="B2054" t="s">
        <v>8</v>
      </c>
      <c r="C2054">
        <v>26.129999160766602</v>
      </c>
      <c r="D2054">
        <v>26.129999160766602</v>
      </c>
      <c r="E2054">
        <v>26.299999237060501</v>
      </c>
      <c r="F2054">
        <v>25.9699993133544</v>
      </c>
      <c r="G2054">
        <v>26.100000381469702</v>
      </c>
      <c r="H2054">
        <v>28221600</v>
      </c>
      <c r="I2054" s="1">
        <v>41478</v>
      </c>
    </row>
    <row r="2055" spans="1:9" x14ac:dyDescent="0.25">
      <c r="A2055" s="2">
        <f t="shared" si="32"/>
        <v>2013</v>
      </c>
      <c r="B2055" t="s">
        <v>8</v>
      </c>
      <c r="C2055">
        <v>26.5100002288818</v>
      </c>
      <c r="D2055">
        <v>26.5100002288818</v>
      </c>
      <c r="E2055">
        <v>26.530000686645501</v>
      </c>
      <c r="F2055">
        <v>26.049999237060501</v>
      </c>
      <c r="G2055">
        <v>26.319999694824201</v>
      </c>
      <c r="H2055">
        <v>82635600</v>
      </c>
      <c r="I2055" s="1">
        <v>41479</v>
      </c>
    </row>
    <row r="2056" spans="1:9" x14ac:dyDescent="0.25">
      <c r="A2056" s="2">
        <f t="shared" si="32"/>
        <v>2013</v>
      </c>
      <c r="B2056" t="s">
        <v>8</v>
      </c>
      <c r="C2056">
        <v>34.360000610351499</v>
      </c>
      <c r="D2056">
        <v>34.360000610351499</v>
      </c>
      <c r="E2056">
        <v>34.880001068115199</v>
      </c>
      <c r="F2056">
        <v>32.75</v>
      </c>
      <c r="G2056">
        <v>33.540000915527301</v>
      </c>
      <c r="H2056">
        <v>365457900</v>
      </c>
      <c r="I2056" s="1">
        <v>41480</v>
      </c>
    </row>
    <row r="2057" spans="1:9" x14ac:dyDescent="0.25">
      <c r="A2057" s="2">
        <f t="shared" si="32"/>
        <v>2013</v>
      </c>
      <c r="B2057" t="s">
        <v>8</v>
      </c>
      <c r="C2057">
        <v>34.009998321533203</v>
      </c>
      <c r="D2057">
        <v>34.009998321533203</v>
      </c>
      <c r="E2057">
        <v>34.7299995422363</v>
      </c>
      <c r="F2057">
        <v>33.560001373291001</v>
      </c>
      <c r="G2057">
        <v>33.770000457763601</v>
      </c>
      <c r="H2057">
        <v>136028900</v>
      </c>
      <c r="I2057" s="1">
        <v>41481</v>
      </c>
    </row>
    <row r="2058" spans="1:9" x14ac:dyDescent="0.25">
      <c r="A2058" s="2">
        <f t="shared" si="32"/>
        <v>2013</v>
      </c>
      <c r="B2058" t="s">
        <v>8</v>
      </c>
      <c r="C2058">
        <v>35.430000305175703</v>
      </c>
      <c r="D2058">
        <v>35.430000305175703</v>
      </c>
      <c r="E2058">
        <v>35.630001068115199</v>
      </c>
      <c r="F2058">
        <v>34.009998321533203</v>
      </c>
      <c r="G2058">
        <v>34.069999694824197</v>
      </c>
      <c r="H2058">
        <v>124718800</v>
      </c>
      <c r="I2058" s="1">
        <v>41484</v>
      </c>
    </row>
    <row r="2059" spans="1:9" x14ac:dyDescent="0.25">
      <c r="A2059" s="2">
        <f t="shared" si="32"/>
        <v>2013</v>
      </c>
      <c r="B2059" t="s">
        <v>8</v>
      </c>
      <c r="C2059">
        <v>37.630001068115199</v>
      </c>
      <c r="D2059">
        <v>37.630001068115199</v>
      </c>
      <c r="E2059">
        <v>37.959999084472599</v>
      </c>
      <c r="F2059">
        <v>35.319999694824197</v>
      </c>
      <c r="G2059">
        <v>35.650001525878899</v>
      </c>
      <c r="H2059">
        <v>173582800</v>
      </c>
      <c r="I2059" s="1">
        <v>41485</v>
      </c>
    </row>
    <row r="2060" spans="1:9" x14ac:dyDescent="0.25">
      <c r="A2060" s="2">
        <f t="shared" si="32"/>
        <v>2013</v>
      </c>
      <c r="B2060" t="s">
        <v>8</v>
      </c>
      <c r="C2060">
        <v>36.799999237060497</v>
      </c>
      <c r="D2060">
        <v>36.799999237060497</v>
      </c>
      <c r="E2060">
        <v>38.310001373291001</v>
      </c>
      <c r="F2060">
        <v>36.330001831054602</v>
      </c>
      <c r="G2060">
        <v>37.959999084472599</v>
      </c>
      <c r="H2060">
        <v>154828700</v>
      </c>
      <c r="I2060" s="1">
        <v>41486</v>
      </c>
    </row>
    <row r="2061" spans="1:9" x14ac:dyDescent="0.25">
      <c r="A2061" s="2">
        <f t="shared" si="32"/>
        <v>2013</v>
      </c>
      <c r="B2061" t="s">
        <v>8</v>
      </c>
      <c r="C2061">
        <v>37.490001678466797</v>
      </c>
      <c r="D2061">
        <v>37.490001678466797</v>
      </c>
      <c r="E2061">
        <v>38.290000915527301</v>
      </c>
      <c r="F2061">
        <v>36.919998168945298</v>
      </c>
      <c r="G2061">
        <v>37.299999237060497</v>
      </c>
      <c r="H2061">
        <v>106066500</v>
      </c>
      <c r="I2061" s="1">
        <v>41487</v>
      </c>
    </row>
    <row r="2062" spans="1:9" x14ac:dyDescent="0.25">
      <c r="A2062" s="2">
        <f t="shared" si="32"/>
        <v>2013</v>
      </c>
      <c r="B2062" t="s">
        <v>8</v>
      </c>
      <c r="C2062">
        <v>38.049999237060497</v>
      </c>
      <c r="D2062">
        <v>38.049999237060497</v>
      </c>
      <c r="E2062">
        <v>38.490001678466797</v>
      </c>
      <c r="F2062">
        <v>37.5</v>
      </c>
      <c r="G2062">
        <v>37.659999847412102</v>
      </c>
      <c r="H2062">
        <v>73058500</v>
      </c>
      <c r="I2062" s="1">
        <v>41488</v>
      </c>
    </row>
    <row r="2063" spans="1:9" x14ac:dyDescent="0.25">
      <c r="A2063" s="2">
        <f t="shared" si="32"/>
        <v>2013</v>
      </c>
      <c r="B2063" t="s">
        <v>8</v>
      </c>
      <c r="C2063">
        <v>39.189998626708899</v>
      </c>
      <c r="D2063">
        <v>39.189998626708899</v>
      </c>
      <c r="E2063">
        <v>39.319999694824197</v>
      </c>
      <c r="F2063">
        <v>38.25</v>
      </c>
      <c r="G2063">
        <v>38.430000305175703</v>
      </c>
      <c r="H2063">
        <v>79994800</v>
      </c>
      <c r="I2063" s="1">
        <v>41491</v>
      </c>
    </row>
    <row r="2064" spans="1:9" x14ac:dyDescent="0.25">
      <c r="A2064" s="2">
        <f t="shared" si="32"/>
        <v>2013</v>
      </c>
      <c r="B2064" t="s">
        <v>8</v>
      </c>
      <c r="C2064">
        <v>38.549999237060497</v>
      </c>
      <c r="D2064">
        <v>38.549999237060497</v>
      </c>
      <c r="E2064">
        <v>39.25</v>
      </c>
      <c r="F2064">
        <v>37.939998626708899</v>
      </c>
      <c r="G2064">
        <v>39.110000610351499</v>
      </c>
      <c r="H2064">
        <v>63950800</v>
      </c>
      <c r="I2064" s="1">
        <v>41492</v>
      </c>
    </row>
    <row r="2065" spans="1:9" x14ac:dyDescent="0.25">
      <c r="A2065" s="2">
        <f t="shared" si="32"/>
        <v>2013</v>
      </c>
      <c r="B2065" t="s">
        <v>8</v>
      </c>
      <c r="C2065">
        <v>38.869998931884702</v>
      </c>
      <c r="D2065">
        <v>38.869998931884702</v>
      </c>
      <c r="E2065">
        <v>38.939998626708899</v>
      </c>
      <c r="F2065">
        <v>37.700000762939403</v>
      </c>
      <c r="G2065">
        <v>38.610000610351499</v>
      </c>
      <c r="H2065">
        <v>68854800</v>
      </c>
      <c r="I2065" s="1">
        <v>41493</v>
      </c>
    </row>
    <row r="2066" spans="1:9" x14ac:dyDescent="0.25">
      <c r="A2066" s="2">
        <f t="shared" si="32"/>
        <v>2013</v>
      </c>
      <c r="B2066" t="s">
        <v>8</v>
      </c>
      <c r="C2066">
        <v>38.540000915527301</v>
      </c>
      <c r="D2066">
        <v>38.540000915527301</v>
      </c>
      <c r="E2066">
        <v>39.189998626708899</v>
      </c>
      <c r="F2066">
        <v>38.430000305175703</v>
      </c>
      <c r="G2066">
        <v>39.130001068115199</v>
      </c>
      <c r="H2066">
        <v>41301000</v>
      </c>
      <c r="I2066" s="1">
        <v>41494</v>
      </c>
    </row>
    <row r="2067" spans="1:9" x14ac:dyDescent="0.25">
      <c r="A2067" s="2">
        <f t="shared" si="32"/>
        <v>2013</v>
      </c>
      <c r="B2067" t="s">
        <v>8</v>
      </c>
      <c r="C2067">
        <v>38.5</v>
      </c>
      <c r="D2067">
        <v>38.5</v>
      </c>
      <c r="E2067">
        <v>38.740001678466797</v>
      </c>
      <c r="F2067">
        <v>38.009998321533203</v>
      </c>
      <c r="G2067">
        <v>38.590000152587798</v>
      </c>
      <c r="H2067">
        <v>43532300</v>
      </c>
      <c r="I2067" s="1">
        <v>41495</v>
      </c>
    </row>
    <row r="2068" spans="1:9" x14ac:dyDescent="0.25">
      <c r="A2068" s="2">
        <f t="shared" si="32"/>
        <v>2013</v>
      </c>
      <c r="B2068" t="s">
        <v>8</v>
      </c>
      <c r="C2068">
        <v>38.220001220703097</v>
      </c>
      <c r="D2068">
        <v>38.220001220703097</v>
      </c>
      <c r="E2068">
        <v>38.5</v>
      </c>
      <c r="F2068">
        <v>38.099998474121001</v>
      </c>
      <c r="G2068">
        <v>38.200000762939403</v>
      </c>
      <c r="H2068">
        <v>31161000</v>
      </c>
      <c r="I2068" s="1">
        <v>41498</v>
      </c>
    </row>
    <row r="2069" spans="1:9" x14ac:dyDescent="0.25">
      <c r="A2069" s="2">
        <f t="shared" si="32"/>
        <v>2013</v>
      </c>
      <c r="B2069" t="s">
        <v>8</v>
      </c>
      <c r="C2069">
        <v>37.020000457763601</v>
      </c>
      <c r="D2069">
        <v>37.020000457763601</v>
      </c>
      <c r="E2069">
        <v>38.319999694824197</v>
      </c>
      <c r="F2069">
        <v>36.770000457763601</v>
      </c>
      <c r="G2069">
        <v>38.240001678466797</v>
      </c>
      <c r="H2069">
        <v>65379200</v>
      </c>
      <c r="I2069" s="1">
        <v>41499</v>
      </c>
    </row>
    <row r="2070" spans="1:9" x14ac:dyDescent="0.25">
      <c r="A2070" s="2">
        <f t="shared" si="32"/>
        <v>2013</v>
      </c>
      <c r="B2070" t="s">
        <v>8</v>
      </c>
      <c r="C2070">
        <v>36.650001525878899</v>
      </c>
      <c r="D2070">
        <v>36.650001525878899</v>
      </c>
      <c r="E2070">
        <v>37.549999237060497</v>
      </c>
      <c r="F2070">
        <v>36.619998931884702</v>
      </c>
      <c r="G2070">
        <v>36.830001831054602</v>
      </c>
      <c r="H2070">
        <v>48423900</v>
      </c>
      <c r="I2070" s="1">
        <v>41500</v>
      </c>
    </row>
    <row r="2071" spans="1:9" x14ac:dyDescent="0.25">
      <c r="A2071" s="2">
        <f t="shared" si="32"/>
        <v>2013</v>
      </c>
      <c r="B2071" t="s">
        <v>8</v>
      </c>
      <c r="C2071">
        <v>36.560001373291001</v>
      </c>
      <c r="D2071">
        <v>36.560001373291001</v>
      </c>
      <c r="E2071">
        <v>37.069999694824197</v>
      </c>
      <c r="F2071">
        <v>36.020000457763601</v>
      </c>
      <c r="G2071">
        <v>36.360000610351499</v>
      </c>
      <c r="H2071">
        <v>56521100</v>
      </c>
      <c r="I2071" s="1">
        <v>41501</v>
      </c>
    </row>
    <row r="2072" spans="1:9" x14ac:dyDescent="0.25">
      <c r="A2072" s="2">
        <f t="shared" si="32"/>
        <v>2013</v>
      </c>
      <c r="B2072" t="s">
        <v>8</v>
      </c>
      <c r="C2072">
        <v>37.080001831054602</v>
      </c>
      <c r="D2072">
        <v>37.080001831054602</v>
      </c>
      <c r="E2072">
        <v>37.490001678466797</v>
      </c>
      <c r="F2072">
        <v>36.900001525878899</v>
      </c>
      <c r="G2072">
        <v>36.970001220703097</v>
      </c>
      <c r="H2072">
        <v>45840800</v>
      </c>
      <c r="I2072" s="1">
        <v>41502</v>
      </c>
    </row>
    <row r="2073" spans="1:9" x14ac:dyDescent="0.25">
      <c r="A2073" s="2">
        <f t="shared" si="32"/>
        <v>2013</v>
      </c>
      <c r="B2073" t="s">
        <v>8</v>
      </c>
      <c r="C2073">
        <v>37.810001373291001</v>
      </c>
      <c r="D2073">
        <v>37.810001373291001</v>
      </c>
      <c r="E2073">
        <v>38.279998779296797</v>
      </c>
      <c r="F2073">
        <v>37.139999389648402</v>
      </c>
      <c r="G2073">
        <v>37.430000305175703</v>
      </c>
      <c r="H2073">
        <v>57609600</v>
      </c>
      <c r="I2073" s="1">
        <v>41505</v>
      </c>
    </row>
    <row r="2074" spans="1:9" x14ac:dyDescent="0.25">
      <c r="A2074" s="2">
        <f t="shared" si="32"/>
        <v>2013</v>
      </c>
      <c r="B2074" t="s">
        <v>8</v>
      </c>
      <c r="C2074">
        <v>38.409999847412102</v>
      </c>
      <c r="D2074">
        <v>38.409999847412102</v>
      </c>
      <c r="E2074">
        <v>38.580001831054602</v>
      </c>
      <c r="F2074">
        <v>37.689998626708899</v>
      </c>
      <c r="G2074">
        <v>38.349998474121001</v>
      </c>
      <c r="H2074">
        <v>57995200</v>
      </c>
      <c r="I2074" s="1">
        <v>41506</v>
      </c>
    </row>
    <row r="2075" spans="1:9" x14ac:dyDescent="0.25">
      <c r="A2075" s="2">
        <f t="shared" si="32"/>
        <v>2013</v>
      </c>
      <c r="B2075" t="s">
        <v>8</v>
      </c>
      <c r="C2075">
        <v>38.319999694824197</v>
      </c>
      <c r="D2075">
        <v>38.319999694824197</v>
      </c>
      <c r="E2075">
        <v>38.849998474121001</v>
      </c>
      <c r="F2075">
        <v>38.150001525878899</v>
      </c>
      <c r="G2075">
        <v>38.380001068115199</v>
      </c>
      <c r="H2075">
        <v>46116900</v>
      </c>
      <c r="I2075" s="1">
        <v>41507</v>
      </c>
    </row>
    <row r="2076" spans="1:9" x14ac:dyDescent="0.25">
      <c r="A2076" s="2">
        <f t="shared" si="32"/>
        <v>2013</v>
      </c>
      <c r="B2076" t="s">
        <v>8</v>
      </c>
      <c r="C2076">
        <v>38.549999237060497</v>
      </c>
      <c r="D2076">
        <v>38.549999237060497</v>
      </c>
      <c r="E2076">
        <v>38.75</v>
      </c>
      <c r="F2076">
        <v>38.340000152587798</v>
      </c>
      <c r="G2076">
        <v>38.369998931884702</v>
      </c>
      <c r="H2076">
        <v>21931200</v>
      </c>
      <c r="I2076" s="1">
        <v>41508</v>
      </c>
    </row>
    <row r="2077" spans="1:9" x14ac:dyDescent="0.25">
      <c r="A2077" s="2">
        <f t="shared" si="32"/>
        <v>2013</v>
      </c>
      <c r="B2077" t="s">
        <v>8</v>
      </c>
      <c r="C2077">
        <v>40.549999237060497</v>
      </c>
      <c r="D2077">
        <v>40.549999237060497</v>
      </c>
      <c r="E2077">
        <v>40.630001068115199</v>
      </c>
      <c r="F2077">
        <v>38.930000305175703</v>
      </c>
      <c r="G2077">
        <v>39</v>
      </c>
      <c r="H2077">
        <v>86442300</v>
      </c>
      <c r="I2077" s="1">
        <v>41509</v>
      </c>
    </row>
    <row r="2078" spans="1:9" x14ac:dyDescent="0.25">
      <c r="A2078" s="2">
        <f t="shared" si="32"/>
        <v>2013</v>
      </c>
      <c r="B2078" t="s">
        <v>8</v>
      </c>
      <c r="C2078">
        <v>41.340000152587798</v>
      </c>
      <c r="D2078">
        <v>41.340000152587798</v>
      </c>
      <c r="E2078">
        <v>41.939998626708899</v>
      </c>
      <c r="F2078">
        <v>40.619998931884702</v>
      </c>
      <c r="G2078">
        <v>40.900001525878899</v>
      </c>
      <c r="H2078">
        <v>94162400</v>
      </c>
      <c r="I2078" s="1">
        <v>41512</v>
      </c>
    </row>
    <row r="2079" spans="1:9" x14ac:dyDescent="0.25">
      <c r="A2079" s="2">
        <f t="shared" si="32"/>
        <v>2013</v>
      </c>
      <c r="B2079" t="s">
        <v>8</v>
      </c>
      <c r="C2079">
        <v>39.639999389648402</v>
      </c>
      <c r="D2079">
        <v>39.639999389648402</v>
      </c>
      <c r="E2079">
        <v>41.200000762939403</v>
      </c>
      <c r="F2079">
        <v>39.419998168945298</v>
      </c>
      <c r="G2079">
        <v>40.680000305175703</v>
      </c>
      <c r="H2079">
        <v>72695100</v>
      </c>
      <c r="I2079" s="1">
        <v>41513</v>
      </c>
    </row>
    <row r="2080" spans="1:9" x14ac:dyDescent="0.25">
      <c r="A2080" s="2">
        <f t="shared" si="32"/>
        <v>2013</v>
      </c>
      <c r="B2080" t="s">
        <v>8</v>
      </c>
      <c r="C2080">
        <v>40.549999237060497</v>
      </c>
      <c r="D2080">
        <v>40.549999237060497</v>
      </c>
      <c r="E2080">
        <v>40.849998474121001</v>
      </c>
      <c r="F2080">
        <v>39.880001068115199</v>
      </c>
      <c r="G2080">
        <v>39.959999084472599</v>
      </c>
      <c r="H2080">
        <v>57918200</v>
      </c>
      <c r="I2080" s="1">
        <v>41514</v>
      </c>
    </row>
    <row r="2081" spans="1:9" x14ac:dyDescent="0.25">
      <c r="A2081" s="2">
        <f t="shared" si="32"/>
        <v>2013</v>
      </c>
      <c r="B2081" t="s">
        <v>8</v>
      </c>
      <c r="C2081">
        <v>41.279998779296797</v>
      </c>
      <c r="D2081">
        <v>41.279998779296797</v>
      </c>
      <c r="E2081">
        <v>41.779998779296797</v>
      </c>
      <c r="F2081">
        <v>40.799999237060497</v>
      </c>
      <c r="G2081">
        <v>40.889999389648402</v>
      </c>
      <c r="H2081">
        <v>58303400</v>
      </c>
      <c r="I2081" s="1">
        <v>41515</v>
      </c>
    </row>
    <row r="2082" spans="1:9" x14ac:dyDescent="0.25">
      <c r="A2082" s="2">
        <f t="shared" si="32"/>
        <v>2013</v>
      </c>
      <c r="B2082" t="s">
        <v>8</v>
      </c>
      <c r="C2082">
        <v>41.290000915527301</v>
      </c>
      <c r="D2082">
        <v>41.290000915527301</v>
      </c>
      <c r="E2082">
        <v>42.259998321533203</v>
      </c>
      <c r="F2082">
        <v>41.060001373291001</v>
      </c>
      <c r="G2082">
        <v>42.020000457763601</v>
      </c>
      <c r="H2082">
        <v>67735100</v>
      </c>
      <c r="I2082" s="1">
        <v>41516</v>
      </c>
    </row>
    <row r="2083" spans="1:9" x14ac:dyDescent="0.25">
      <c r="A2083" s="2">
        <f t="shared" si="32"/>
        <v>2013</v>
      </c>
      <c r="B2083" t="s">
        <v>8</v>
      </c>
      <c r="C2083">
        <v>41.869998931884702</v>
      </c>
      <c r="D2083">
        <v>41.869998931884702</v>
      </c>
      <c r="E2083">
        <v>42.159999847412102</v>
      </c>
      <c r="F2083">
        <v>41.509998321533203</v>
      </c>
      <c r="G2083">
        <v>41.840000152587798</v>
      </c>
      <c r="H2083">
        <v>48774900</v>
      </c>
      <c r="I2083" s="1">
        <v>41520</v>
      </c>
    </row>
    <row r="2084" spans="1:9" x14ac:dyDescent="0.25">
      <c r="A2084" s="2">
        <f t="shared" si="32"/>
        <v>2013</v>
      </c>
      <c r="B2084" t="s">
        <v>8</v>
      </c>
      <c r="C2084">
        <v>41.779998779296797</v>
      </c>
      <c r="D2084">
        <v>41.779998779296797</v>
      </c>
      <c r="E2084">
        <v>42.169998168945298</v>
      </c>
      <c r="F2084">
        <v>41.439998626708899</v>
      </c>
      <c r="G2084">
        <v>42.009998321533203</v>
      </c>
      <c r="H2084">
        <v>42581900</v>
      </c>
      <c r="I2084" s="1">
        <v>41521</v>
      </c>
    </row>
    <row r="2085" spans="1:9" x14ac:dyDescent="0.25">
      <c r="A2085" s="2">
        <f t="shared" si="32"/>
        <v>2013</v>
      </c>
      <c r="B2085" t="s">
        <v>8</v>
      </c>
      <c r="C2085">
        <v>42.659999847412102</v>
      </c>
      <c r="D2085">
        <v>42.659999847412102</v>
      </c>
      <c r="E2085">
        <v>42.770000457763601</v>
      </c>
      <c r="F2085">
        <v>41.770000457763601</v>
      </c>
      <c r="G2085">
        <v>41.790000915527301</v>
      </c>
      <c r="H2085">
        <v>50035400</v>
      </c>
      <c r="I2085" s="1">
        <v>41522</v>
      </c>
    </row>
    <row r="2086" spans="1:9" x14ac:dyDescent="0.25">
      <c r="A2086" s="2">
        <f t="shared" si="32"/>
        <v>2013</v>
      </c>
      <c r="B2086" t="s">
        <v>8</v>
      </c>
      <c r="C2086">
        <v>43.950000762939403</v>
      </c>
      <c r="D2086">
        <v>43.950000762939403</v>
      </c>
      <c r="E2086">
        <v>44.610000610351499</v>
      </c>
      <c r="F2086">
        <v>42.400001525878899</v>
      </c>
      <c r="G2086">
        <v>43.090000152587798</v>
      </c>
      <c r="H2086">
        <v>117535700</v>
      </c>
      <c r="I2086" s="1">
        <v>41523</v>
      </c>
    </row>
    <row r="2087" spans="1:9" x14ac:dyDescent="0.25">
      <c r="A2087" s="2">
        <f t="shared" si="32"/>
        <v>2013</v>
      </c>
      <c r="B2087" t="s">
        <v>8</v>
      </c>
      <c r="C2087">
        <v>44.040000915527301</v>
      </c>
      <c r="D2087">
        <v>44.040000915527301</v>
      </c>
      <c r="E2087">
        <v>44.790000915527301</v>
      </c>
      <c r="F2087">
        <v>43.700000762939403</v>
      </c>
      <c r="G2087">
        <v>44.360000610351499</v>
      </c>
      <c r="H2087">
        <v>75794700</v>
      </c>
      <c r="I2087" s="1">
        <v>41526</v>
      </c>
    </row>
    <row r="2088" spans="1:9" x14ac:dyDescent="0.25">
      <c r="A2088" s="2">
        <f t="shared" si="32"/>
        <v>2013</v>
      </c>
      <c r="B2088" t="s">
        <v>8</v>
      </c>
      <c r="C2088">
        <v>43.599998474121001</v>
      </c>
      <c r="D2088">
        <v>43.599998474121001</v>
      </c>
      <c r="E2088">
        <v>44.259998321533203</v>
      </c>
      <c r="F2088">
        <v>43.2299995422363</v>
      </c>
      <c r="G2088">
        <v>44.240001678466797</v>
      </c>
      <c r="H2088">
        <v>54540300</v>
      </c>
      <c r="I2088" s="1">
        <v>41527</v>
      </c>
    </row>
    <row r="2089" spans="1:9" x14ac:dyDescent="0.25">
      <c r="A2089" s="2">
        <f t="shared" si="32"/>
        <v>2013</v>
      </c>
      <c r="B2089" t="s">
        <v>8</v>
      </c>
      <c r="C2089">
        <v>45.040000915527301</v>
      </c>
      <c r="D2089">
        <v>45.040000915527301</v>
      </c>
      <c r="E2089">
        <v>45.090000152587798</v>
      </c>
      <c r="F2089">
        <v>43.110000610351499</v>
      </c>
      <c r="G2089">
        <v>43.389999389648402</v>
      </c>
      <c r="H2089">
        <v>72328300</v>
      </c>
      <c r="I2089" s="1">
        <v>41528</v>
      </c>
    </row>
    <row r="2090" spans="1:9" x14ac:dyDescent="0.25">
      <c r="A2090" s="2">
        <f t="shared" si="32"/>
        <v>2013</v>
      </c>
      <c r="B2090" t="s">
        <v>8</v>
      </c>
      <c r="C2090">
        <v>44.75</v>
      </c>
      <c r="D2090">
        <v>44.75</v>
      </c>
      <c r="E2090">
        <v>45.619998931884702</v>
      </c>
      <c r="F2090">
        <v>44.650001525878899</v>
      </c>
      <c r="G2090">
        <v>45.529998779296797</v>
      </c>
      <c r="H2090">
        <v>68072300</v>
      </c>
      <c r="I2090" s="1">
        <v>41529</v>
      </c>
    </row>
    <row r="2091" spans="1:9" x14ac:dyDescent="0.25">
      <c r="A2091" s="2">
        <f t="shared" si="32"/>
        <v>2013</v>
      </c>
      <c r="B2091" t="s">
        <v>8</v>
      </c>
      <c r="C2091">
        <v>44.310001373291001</v>
      </c>
      <c r="D2091">
        <v>44.310001373291001</v>
      </c>
      <c r="E2091">
        <v>45.080001831054602</v>
      </c>
      <c r="F2091">
        <v>43.930000305175703</v>
      </c>
      <c r="G2091">
        <v>45.040000915527301</v>
      </c>
      <c r="H2091">
        <v>52765300</v>
      </c>
      <c r="I2091" s="1">
        <v>41530</v>
      </c>
    </row>
    <row r="2092" spans="1:9" x14ac:dyDescent="0.25">
      <c r="A2092" s="2">
        <f t="shared" si="32"/>
        <v>2013</v>
      </c>
      <c r="B2092" t="s">
        <v>8</v>
      </c>
      <c r="C2092">
        <v>42.509998321533203</v>
      </c>
      <c r="D2092">
        <v>42.509998321533203</v>
      </c>
      <c r="E2092">
        <v>44.939998626708899</v>
      </c>
      <c r="F2092">
        <v>42.430000305175703</v>
      </c>
      <c r="G2092">
        <v>44.849998474121001</v>
      </c>
      <c r="H2092">
        <v>70424200</v>
      </c>
      <c r="I2092" s="1">
        <v>41533</v>
      </c>
    </row>
    <row r="2093" spans="1:9" x14ac:dyDescent="0.25">
      <c r="A2093" s="2">
        <f t="shared" si="32"/>
        <v>2013</v>
      </c>
      <c r="B2093" t="s">
        <v>8</v>
      </c>
      <c r="C2093">
        <v>45.069999694824197</v>
      </c>
      <c r="D2093">
        <v>45.069999694824197</v>
      </c>
      <c r="E2093">
        <v>45.439998626708899</v>
      </c>
      <c r="F2093">
        <v>42.430000305175703</v>
      </c>
      <c r="G2093">
        <v>42.5</v>
      </c>
      <c r="H2093">
        <v>91934600</v>
      </c>
      <c r="I2093" s="1">
        <v>41534</v>
      </c>
    </row>
    <row r="2094" spans="1:9" x14ac:dyDescent="0.25">
      <c r="A2094" s="2">
        <f t="shared" si="32"/>
        <v>2013</v>
      </c>
      <c r="B2094" t="s">
        <v>8</v>
      </c>
      <c r="C2094">
        <v>45.2299995422363</v>
      </c>
      <c r="D2094">
        <v>45.2299995422363</v>
      </c>
      <c r="E2094">
        <v>45.470001220703097</v>
      </c>
      <c r="F2094">
        <v>44.400001525878899</v>
      </c>
      <c r="G2094">
        <v>44.840000152587798</v>
      </c>
      <c r="H2094">
        <v>79317000</v>
      </c>
      <c r="I2094" s="1">
        <v>41535</v>
      </c>
    </row>
    <row r="2095" spans="1:9" x14ac:dyDescent="0.25">
      <c r="A2095" s="2">
        <f t="shared" si="32"/>
        <v>2013</v>
      </c>
      <c r="B2095" t="s">
        <v>8</v>
      </c>
      <c r="C2095">
        <v>45.9799995422363</v>
      </c>
      <c r="D2095">
        <v>45.9799995422363</v>
      </c>
      <c r="E2095">
        <v>46.049999237060497</v>
      </c>
      <c r="F2095">
        <v>45.2299995422363</v>
      </c>
      <c r="G2095">
        <v>45.509998321533203</v>
      </c>
      <c r="H2095">
        <v>63972400</v>
      </c>
      <c r="I2095" s="1">
        <v>41536</v>
      </c>
    </row>
    <row r="2096" spans="1:9" x14ac:dyDescent="0.25">
      <c r="A2096" s="2">
        <f t="shared" si="32"/>
        <v>2013</v>
      </c>
      <c r="B2096" t="s">
        <v>8</v>
      </c>
      <c r="C2096">
        <v>47.490001678466797</v>
      </c>
      <c r="D2096">
        <v>47.490001678466797</v>
      </c>
      <c r="E2096">
        <v>47.599998474121001</v>
      </c>
      <c r="F2096">
        <v>45.740001678466797</v>
      </c>
      <c r="G2096">
        <v>46.319999694824197</v>
      </c>
      <c r="H2096">
        <v>115508400</v>
      </c>
      <c r="I2096" s="1">
        <v>41537</v>
      </c>
    </row>
    <row r="2097" spans="1:9" x14ac:dyDescent="0.25">
      <c r="A2097" s="2">
        <f t="shared" si="32"/>
        <v>2013</v>
      </c>
      <c r="B2097" t="s">
        <v>8</v>
      </c>
      <c r="C2097">
        <v>47.189998626708899</v>
      </c>
      <c r="D2097">
        <v>47.189998626708899</v>
      </c>
      <c r="E2097">
        <v>47.549999237060497</v>
      </c>
      <c r="F2097">
        <v>46.290000915527301</v>
      </c>
      <c r="G2097">
        <v>47.279998779296797</v>
      </c>
      <c r="H2097">
        <v>75177000</v>
      </c>
      <c r="I2097" s="1">
        <v>41540</v>
      </c>
    </row>
    <row r="2098" spans="1:9" x14ac:dyDescent="0.25">
      <c r="A2098" s="2">
        <f t="shared" si="32"/>
        <v>2013</v>
      </c>
      <c r="B2098" t="s">
        <v>8</v>
      </c>
      <c r="C2098">
        <v>48.450000762939403</v>
      </c>
      <c r="D2098">
        <v>48.450000762939403</v>
      </c>
      <c r="E2098">
        <v>49.659999847412102</v>
      </c>
      <c r="F2098">
        <v>48.159999847412102</v>
      </c>
      <c r="G2098">
        <v>48.509998321533203</v>
      </c>
      <c r="H2098">
        <v>136716100</v>
      </c>
      <c r="I2098" s="1">
        <v>41541</v>
      </c>
    </row>
    <row r="2099" spans="1:9" x14ac:dyDescent="0.25">
      <c r="A2099" s="2">
        <f t="shared" si="32"/>
        <v>2013</v>
      </c>
      <c r="B2099" t="s">
        <v>8</v>
      </c>
      <c r="C2099">
        <v>49.459999084472599</v>
      </c>
      <c r="D2099">
        <v>49.459999084472599</v>
      </c>
      <c r="E2099">
        <v>49.540000915527301</v>
      </c>
      <c r="F2099">
        <v>48.459999084472599</v>
      </c>
      <c r="G2099">
        <v>49.2299995422363</v>
      </c>
      <c r="H2099">
        <v>87879700</v>
      </c>
      <c r="I2099" s="1">
        <v>41542</v>
      </c>
    </row>
    <row r="2100" spans="1:9" x14ac:dyDescent="0.25">
      <c r="A2100" s="2">
        <f t="shared" si="32"/>
        <v>2013</v>
      </c>
      <c r="B2100" t="s">
        <v>8</v>
      </c>
      <c r="C2100">
        <v>50.389999389648402</v>
      </c>
      <c r="D2100">
        <v>50.389999389648402</v>
      </c>
      <c r="E2100">
        <v>50.599998474121001</v>
      </c>
      <c r="F2100">
        <v>49.5</v>
      </c>
      <c r="G2100">
        <v>50.009998321533203</v>
      </c>
      <c r="H2100">
        <v>98220100</v>
      </c>
      <c r="I2100" s="1">
        <v>41543</v>
      </c>
    </row>
    <row r="2101" spans="1:9" x14ac:dyDescent="0.25">
      <c r="A2101" s="2">
        <f t="shared" si="32"/>
        <v>2013</v>
      </c>
      <c r="B2101" t="s">
        <v>8</v>
      </c>
      <c r="C2101">
        <v>51.240001678466797</v>
      </c>
      <c r="D2101">
        <v>51.240001678466797</v>
      </c>
      <c r="E2101">
        <v>51.279998779296797</v>
      </c>
      <c r="F2101">
        <v>49.860000610351499</v>
      </c>
      <c r="G2101">
        <v>50.290000915527301</v>
      </c>
      <c r="H2101">
        <v>81410500</v>
      </c>
      <c r="I2101" s="1">
        <v>41544</v>
      </c>
    </row>
    <row r="2102" spans="1:9" x14ac:dyDescent="0.25">
      <c r="A2102" s="2">
        <f t="shared" si="32"/>
        <v>2013</v>
      </c>
      <c r="B2102" t="s">
        <v>8</v>
      </c>
      <c r="C2102">
        <v>50.2299995422363</v>
      </c>
      <c r="D2102">
        <v>50.2299995422363</v>
      </c>
      <c r="E2102">
        <v>51.599998474121001</v>
      </c>
      <c r="F2102">
        <v>49.799999237060497</v>
      </c>
      <c r="G2102">
        <v>50.139999389648402</v>
      </c>
      <c r="H2102">
        <v>100095000</v>
      </c>
      <c r="I2102" s="1">
        <v>41547</v>
      </c>
    </row>
    <row r="2103" spans="1:9" x14ac:dyDescent="0.25">
      <c r="A2103" s="2">
        <f t="shared" si="32"/>
        <v>2013</v>
      </c>
      <c r="B2103" t="s">
        <v>8</v>
      </c>
      <c r="C2103">
        <v>50.419998168945298</v>
      </c>
      <c r="D2103">
        <v>50.419998168945298</v>
      </c>
      <c r="E2103">
        <v>51.029998779296797</v>
      </c>
      <c r="F2103">
        <v>49.450000762939403</v>
      </c>
      <c r="G2103">
        <v>49.970001220703097</v>
      </c>
      <c r="H2103">
        <v>98114000</v>
      </c>
      <c r="I2103" s="1">
        <v>41548</v>
      </c>
    </row>
    <row r="2104" spans="1:9" x14ac:dyDescent="0.25">
      <c r="A2104" s="2">
        <f t="shared" si="32"/>
        <v>2013</v>
      </c>
      <c r="B2104" t="s">
        <v>8</v>
      </c>
      <c r="C2104">
        <v>50.279998779296797</v>
      </c>
      <c r="D2104">
        <v>50.279998779296797</v>
      </c>
      <c r="E2104">
        <v>51.099998474121001</v>
      </c>
      <c r="F2104">
        <v>49.950000762939403</v>
      </c>
      <c r="G2104">
        <v>50.130001068115199</v>
      </c>
      <c r="H2104">
        <v>62834000</v>
      </c>
      <c r="I2104" s="1">
        <v>41549</v>
      </c>
    </row>
    <row r="2105" spans="1:9" x14ac:dyDescent="0.25">
      <c r="A2105" s="2">
        <f t="shared" si="32"/>
        <v>2013</v>
      </c>
      <c r="B2105" t="s">
        <v>8</v>
      </c>
      <c r="C2105">
        <v>49.180000305175703</v>
      </c>
      <c r="D2105">
        <v>49.180000305175703</v>
      </c>
      <c r="E2105">
        <v>50.720001220703097</v>
      </c>
      <c r="F2105">
        <v>49.060001373291001</v>
      </c>
      <c r="G2105">
        <v>50.470001220703097</v>
      </c>
      <c r="H2105">
        <v>82045000</v>
      </c>
      <c r="I2105" s="1">
        <v>41550</v>
      </c>
    </row>
    <row r="2106" spans="1:9" x14ac:dyDescent="0.25">
      <c r="A2106" s="2">
        <f t="shared" si="32"/>
        <v>2013</v>
      </c>
      <c r="B2106" t="s">
        <v>8</v>
      </c>
      <c r="C2106">
        <v>51.040000915527301</v>
      </c>
      <c r="D2106">
        <v>51.040000915527301</v>
      </c>
      <c r="E2106">
        <v>51.159999847412102</v>
      </c>
      <c r="F2106">
        <v>49.569999694824197</v>
      </c>
      <c r="G2106">
        <v>49.770000457763601</v>
      </c>
      <c r="H2106">
        <v>74447000</v>
      </c>
      <c r="I2106" s="1">
        <v>41551</v>
      </c>
    </row>
    <row r="2107" spans="1:9" x14ac:dyDescent="0.25">
      <c r="A2107" s="2">
        <f t="shared" si="32"/>
        <v>2013</v>
      </c>
      <c r="B2107" t="s">
        <v>8</v>
      </c>
      <c r="C2107">
        <v>50.520000457763601</v>
      </c>
      <c r="D2107">
        <v>50.520000457763601</v>
      </c>
      <c r="E2107">
        <v>51.290000915527301</v>
      </c>
      <c r="F2107">
        <v>50.400001525878899</v>
      </c>
      <c r="G2107">
        <v>50.7299995422363</v>
      </c>
      <c r="H2107">
        <v>57204000</v>
      </c>
      <c r="I2107" s="1">
        <v>41554</v>
      </c>
    </row>
    <row r="2108" spans="1:9" x14ac:dyDescent="0.25">
      <c r="A2108" s="2">
        <f t="shared" si="32"/>
        <v>2013</v>
      </c>
      <c r="B2108" t="s">
        <v>8</v>
      </c>
      <c r="C2108">
        <v>47.139999389648402</v>
      </c>
      <c r="D2108">
        <v>47.139999389648402</v>
      </c>
      <c r="E2108">
        <v>50.599998474121001</v>
      </c>
      <c r="F2108">
        <v>47.080001831054602</v>
      </c>
      <c r="G2108">
        <v>50.599998474121001</v>
      </c>
      <c r="H2108">
        <v>136081000</v>
      </c>
      <c r="I2108" s="1">
        <v>41555</v>
      </c>
    </row>
    <row r="2109" spans="1:9" x14ac:dyDescent="0.25">
      <c r="A2109" s="2">
        <f t="shared" si="32"/>
        <v>2013</v>
      </c>
      <c r="B2109" t="s">
        <v>8</v>
      </c>
      <c r="C2109">
        <v>46.770000457763601</v>
      </c>
      <c r="D2109">
        <v>46.770000457763601</v>
      </c>
      <c r="E2109">
        <v>47.840000152587798</v>
      </c>
      <c r="F2109">
        <v>45.259998321533203</v>
      </c>
      <c r="G2109">
        <v>47.380001068115199</v>
      </c>
      <c r="H2109">
        <v>147297000</v>
      </c>
      <c r="I2109" s="1">
        <v>41556</v>
      </c>
    </row>
    <row r="2110" spans="1:9" x14ac:dyDescent="0.25">
      <c r="A2110" s="2">
        <f t="shared" si="32"/>
        <v>2013</v>
      </c>
      <c r="B2110" t="s">
        <v>8</v>
      </c>
      <c r="C2110">
        <v>49.049999237060497</v>
      </c>
      <c r="D2110">
        <v>49.049999237060497</v>
      </c>
      <c r="E2110">
        <v>49.680000305175703</v>
      </c>
      <c r="F2110">
        <v>47.830001831054602</v>
      </c>
      <c r="G2110">
        <v>47.869998931884702</v>
      </c>
      <c r="H2110">
        <v>99774000</v>
      </c>
      <c r="I2110" s="1">
        <v>41557</v>
      </c>
    </row>
    <row r="2111" spans="1:9" x14ac:dyDescent="0.25">
      <c r="A2111" s="2">
        <f t="shared" si="32"/>
        <v>2013</v>
      </c>
      <c r="B2111" t="s">
        <v>8</v>
      </c>
      <c r="C2111">
        <v>49.110000610351499</v>
      </c>
      <c r="D2111">
        <v>49.110000610351499</v>
      </c>
      <c r="E2111">
        <v>49.869998931884702</v>
      </c>
      <c r="F2111">
        <v>48.790000915527301</v>
      </c>
      <c r="G2111">
        <v>49.180000305175703</v>
      </c>
      <c r="H2111">
        <v>58428000</v>
      </c>
      <c r="I2111" s="1">
        <v>41558</v>
      </c>
    </row>
    <row r="2112" spans="1:9" x14ac:dyDescent="0.25">
      <c r="A2112" s="2">
        <f t="shared" si="32"/>
        <v>2013</v>
      </c>
      <c r="B2112" t="s">
        <v>8</v>
      </c>
      <c r="C2112">
        <v>49.509998321533203</v>
      </c>
      <c r="D2112">
        <v>49.509998321533203</v>
      </c>
      <c r="E2112">
        <v>49.630001068115199</v>
      </c>
      <c r="F2112">
        <v>47.909999847412102</v>
      </c>
      <c r="G2112">
        <v>48.310001373291001</v>
      </c>
      <c r="H2112">
        <v>68781000</v>
      </c>
      <c r="I2112" s="1">
        <v>41561</v>
      </c>
    </row>
    <row r="2113" spans="1:9" x14ac:dyDescent="0.25">
      <c r="A2113" s="2">
        <f t="shared" si="32"/>
        <v>2013</v>
      </c>
      <c r="B2113" t="s">
        <v>8</v>
      </c>
      <c r="C2113">
        <v>49.5</v>
      </c>
      <c r="D2113">
        <v>49.5</v>
      </c>
      <c r="E2113">
        <v>51</v>
      </c>
      <c r="F2113">
        <v>49.180000305175703</v>
      </c>
      <c r="G2113">
        <v>49.990001678466797</v>
      </c>
      <c r="H2113">
        <v>81167000</v>
      </c>
      <c r="I2113" s="1">
        <v>41562</v>
      </c>
    </row>
    <row r="2114" spans="1:9" x14ac:dyDescent="0.25">
      <c r="A2114" s="2">
        <f t="shared" si="32"/>
        <v>2013</v>
      </c>
      <c r="B2114" t="s">
        <v>8</v>
      </c>
      <c r="C2114">
        <v>51.139999389648402</v>
      </c>
      <c r="D2114">
        <v>51.139999389648402</v>
      </c>
      <c r="E2114">
        <v>51.240001678466797</v>
      </c>
      <c r="F2114">
        <v>49.900001525878899</v>
      </c>
      <c r="G2114">
        <v>50.040000915527301</v>
      </c>
      <c r="H2114">
        <v>64678000</v>
      </c>
      <c r="I2114" s="1">
        <v>41563</v>
      </c>
    </row>
    <row r="2115" spans="1:9" x14ac:dyDescent="0.25">
      <c r="A2115" s="2">
        <f t="shared" ref="A2115:A2178" si="33">YEAR(I2115)</f>
        <v>2013</v>
      </c>
      <c r="B2115" t="s">
        <v>8</v>
      </c>
      <c r="C2115">
        <v>52.209999084472599</v>
      </c>
      <c r="D2115">
        <v>52.209999084472599</v>
      </c>
      <c r="E2115">
        <v>52.220001220703097</v>
      </c>
      <c r="F2115">
        <v>50.950000762939403</v>
      </c>
      <c r="G2115">
        <v>51.119998931884702</v>
      </c>
      <c r="H2115">
        <v>71522000</v>
      </c>
      <c r="I2115" s="1">
        <v>41564</v>
      </c>
    </row>
    <row r="2116" spans="1:9" x14ac:dyDescent="0.25">
      <c r="A2116" s="2">
        <f t="shared" si="33"/>
        <v>2013</v>
      </c>
      <c r="B2116" t="s">
        <v>8</v>
      </c>
      <c r="C2116">
        <v>54.220001220703097</v>
      </c>
      <c r="D2116">
        <v>54.220001220703097</v>
      </c>
      <c r="E2116">
        <v>54.830001831054602</v>
      </c>
      <c r="F2116">
        <v>53.599998474121001</v>
      </c>
      <c r="G2116">
        <v>54.180000305175703</v>
      </c>
      <c r="H2116">
        <v>88260000</v>
      </c>
      <c r="I2116" s="1">
        <v>41565</v>
      </c>
    </row>
    <row r="2117" spans="1:9" x14ac:dyDescent="0.25">
      <c r="A2117" s="2">
        <f t="shared" si="33"/>
        <v>2013</v>
      </c>
      <c r="B2117" t="s">
        <v>8</v>
      </c>
      <c r="C2117">
        <v>53.849998474121001</v>
      </c>
      <c r="D2117">
        <v>53.849998474121001</v>
      </c>
      <c r="E2117">
        <v>54.810001373291001</v>
      </c>
      <c r="F2117">
        <v>53.509998321533203</v>
      </c>
      <c r="G2117">
        <v>54.680000305175703</v>
      </c>
      <c r="H2117">
        <v>58235000</v>
      </c>
      <c r="I2117" s="1">
        <v>41568</v>
      </c>
    </row>
    <row r="2118" spans="1:9" x14ac:dyDescent="0.25">
      <c r="A2118" s="2">
        <f t="shared" si="33"/>
        <v>2013</v>
      </c>
      <c r="B2118" t="s">
        <v>8</v>
      </c>
      <c r="C2118">
        <v>52.680000305175703</v>
      </c>
      <c r="D2118">
        <v>52.680000305175703</v>
      </c>
      <c r="E2118">
        <v>54.759998321533203</v>
      </c>
      <c r="F2118">
        <v>52.200000762939403</v>
      </c>
      <c r="G2118">
        <v>54.330001831054602</v>
      </c>
      <c r="H2118">
        <v>83204000</v>
      </c>
      <c r="I2118" s="1">
        <v>41569</v>
      </c>
    </row>
    <row r="2119" spans="1:9" x14ac:dyDescent="0.25">
      <c r="A2119" s="2">
        <f t="shared" si="33"/>
        <v>2013</v>
      </c>
      <c r="B2119" t="s">
        <v>8</v>
      </c>
      <c r="C2119">
        <v>51.900001525878899</v>
      </c>
      <c r="D2119">
        <v>51.900001525878899</v>
      </c>
      <c r="E2119">
        <v>52.25</v>
      </c>
      <c r="F2119">
        <v>51.130001068115199</v>
      </c>
      <c r="G2119">
        <v>51.75</v>
      </c>
      <c r="H2119">
        <v>57207000</v>
      </c>
      <c r="I2119" s="1">
        <v>41570</v>
      </c>
    </row>
    <row r="2120" spans="1:9" x14ac:dyDescent="0.25">
      <c r="A2120" s="2">
        <f t="shared" si="33"/>
        <v>2013</v>
      </c>
      <c r="B2120" t="s">
        <v>8</v>
      </c>
      <c r="C2120">
        <v>52.450000762939403</v>
      </c>
      <c r="D2120">
        <v>52.450000762939403</v>
      </c>
      <c r="E2120">
        <v>52.840000152587798</v>
      </c>
      <c r="F2120">
        <v>51.590000152587798</v>
      </c>
      <c r="G2120">
        <v>52.380001068115199</v>
      </c>
      <c r="H2120">
        <v>46775000</v>
      </c>
      <c r="I2120" s="1">
        <v>41571</v>
      </c>
    </row>
    <row r="2121" spans="1:9" x14ac:dyDescent="0.25">
      <c r="A2121" s="2">
        <f t="shared" si="33"/>
        <v>2013</v>
      </c>
      <c r="B2121" t="s">
        <v>8</v>
      </c>
      <c r="C2121">
        <v>51.950000762939403</v>
      </c>
      <c r="D2121">
        <v>51.950000762939403</v>
      </c>
      <c r="E2121">
        <v>53.240001678466797</v>
      </c>
      <c r="F2121">
        <v>51.880001068115199</v>
      </c>
      <c r="G2121">
        <v>53.180000305175703</v>
      </c>
      <c r="H2121">
        <v>45085000</v>
      </c>
      <c r="I2121" s="1">
        <v>41572</v>
      </c>
    </row>
    <row r="2122" spans="1:9" x14ac:dyDescent="0.25">
      <c r="A2122" s="2">
        <f t="shared" si="33"/>
        <v>2013</v>
      </c>
      <c r="B2122" t="s">
        <v>8</v>
      </c>
      <c r="C2122">
        <v>50.2299995422363</v>
      </c>
      <c r="D2122">
        <v>50.2299995422363</v>
      </c>
      <c r="E2122">
        <v>51.700000762939403</v>
      </c>
      <c r="F2122">
        <v>49.610000610351499</v>
      </c>
      <c r="G2122">
        <v>51.540000915527301</v>
      </c>
      <c r="H2122">
        <v>73472000</v>
      </c>
      <c r="I2122" s="1">
        <v>41575</v>
      </c>
    </row>
    <row r="2123" spans="1:9" x14ac:dyDescent="0.25">
      <c r="A2123" s="2">
        <f t="shared" si="33"/>
        <v>2013</v>
      </c>
      <c r="B2123" t="s">
        <v>8</v>
      </c>
      <c r="C2123">
        <v>49.400001525878899</v>
      </c>
      <c r="D2123">
        <v>49.400001525878899</v>
      </c>
      <c r="E2123">
        <v>50.790000915527301</v>
      </c>
      <c r="F2123">
        <v>49.25</v>
      </c>
      <c r="G2123">
        <v>50.7299995422363</v>
      </c>
      <c r="H2123">
        <v>102143000</v>
      </c>
      <c r="I2123" s="1">
        <v>41576</v>
      </c>
    </row>
    <row r="2124" spans="1:9" x14ac:dyDescent="0.25">
      <c r="A2124" s="2">
        <f t="shared" si="33"/>
        <v>2013</v>
      </c>
      <c r="B2124" t="s">
        <v>8</v>
      </c>
      <c r="C2124">
        <v>49.009998321533203</v>
      </c>
      <c r="D2124">
        <v>49.009998321533203</v>
      </c>
      <c r="E2124">
        <v>50.209999084472599</v>
      </c>
      <c r="F2124">
        <v>48.75</v>
      </c>
      <c r="G2124">
        <v>50</v>
      </c>
      <c r="H2124">
        <v>127073000</v>
      </c>
      <c r="I2124" s="1">
        <v>41577</v>
      </c>
    </row>
    <row r="2125" spans="1:9" x14ac:dyDescent="0.25">
      <c r="A2125" s="2">
        <f t="shared" si="33"/>
        <v>2013</v>
      </c>
      <c r="B2125" t="s">
        <v>8</v>
      </c>
      <c r="C2125">
        <v>50.209999084472599</v>
      </c>
      <c r="D2125">
        <v>50.209999084472599</v>
      </c>
      <c r="E2125">
        <v>52</v>
      </c>
      <c r="F2125">
        <v>46.5</v>
      </c>
      <c r="G2125">
        <v>47.159999847412102</v>
      </c>
      <c r="H2125">
        <v>248809000</v>
      </c>
      <c r="I2125" s="1">
        <v>41578</v>
      </c>
    </row>
    <row r="2126" spans="1:9" x14ac:dyDescent="0.25">
      <c r="A2126" s="2">
        <f t="shared" si="33"/>
        <v>2013</v>
      </c>
      <c r="B2126" t="s">
        <v>8</v>
      </c>
      <c r="C2126">
        <v>49.75</v>
      </c>
      <c r="D2126">
        <v>49.75</v>
      </c>
      <c r="E2126">
        <v>52.090000152587798</v>
      </c>
      <c r="F2126">
        <v>49.720001220703097</v>
      </c>
      <c r="G2126">
        <v>50.849998474121001</v>
      </c>
      <c r="H2126">
        <v>95033000</v>
      </c>
      <c r="I2126" s="1">
        <v>41579</v>
      </c>
    </row>
    <row r="2127" spans="1:9" x14ac:dyDescent="0.25">
      <c r="A2127" s="2">
        <f t="shared" si="33"/>
        <v>2013</v>
      </c>
      <c r="B2127" t="s">
        <v>8</v>
      </c>
      <c r="C2127">
        <v>48.220001220703097</v>
      </c>
      <c r="D2127">
        <v>48.220001220703097</v>
      </c>
      <c r="E2127">
        <v>49.75</v>
      </c>
      <c r="F2127">
        <v>48.020000457763601</v>
      </c>
      <c r="G2127">
        <v>49.369998931884702</v>
      </c>
      <c r="H2127">
        <v>80371000</v>
      </c>
      <c r="I2127" s="1">
        <v>41582</v>
      </c>
    </row>
    <row r="2128" spans="1:9" x14ac:dyDescent="0.25">
      <c r="A2128" s="2">
        <f t="shared" si="33"/>
        <v>2013</v>
      </c>
      <c r="B2128" t="s">
        <v>8</v>
      </c>
      <c r="C2128">
        <v>50.110000610351499</v>
      </c>
      <c r="D2128">
        <v>50.110000610351499</v>
      </c>
      <c r="E2128">
        <v>50.180000305175703</v>
      </c>
      <c r="F2128">
        <v>47.509998321533203</v>
      </c>
      <c r="G2128">
        <v>47.790000915527301</v>
      </c>
      <c r="H2128">
        <v>76835000</v>
      </c>
      <c r="I2128" s="1">
        <v>41583</v>
      </c>
    </row>
    <row r="2129" spans="1:9" x14ac:dyDescent="0.25">
      <c r="A2129" s="2">
        <f t="shared" si="33"/>
        <v>2013</v>
      </c>
      <c r="B2129" t="s">
        <v>8</v>
      </c>
      <c r="C2129">
        <v>49.119998931884702</v>
      </c>
      <c r="D2129">
        <v>49.119998931884702</v>
      </c>
      <c r="E2129">
        <v>50.450000762939403</v>
      </c>
      <c r="F2129">
        <v>48.709999084472599</v>
      </c>
      <c r="G2129">
        <v>50.259998321533203</v>
      </c>
      <c r="H2129">
        <v>67889000</v>
      </c>
      <c r="I2129" s="1">
        <v>41584</v>
      </c>
    </row>
    <row r="2130" spans="1:9" x14ac:dyDescent="0.25">
      <c r="A2130" s="2">
        <f t="shared" si="33"/>
        <v>2013</v>
      </c>
      <c r="B2130" t="s">
        <v>8</v>
      </c>
      <c r="C2130">
        <v>47.560001373291001</v>
      </c>
      <c r="D2130">
        <v>47.560001373291001</v>
      </c>
      <c r="E2130">
        <v>49.869998931884702</v>
      </c>
      <c r="F2130">
        <v>47.299999237060497</v>
      </c>
      <c r="G2130">
        <v>49.240001678466797</v>
      </c>
      <c r="H2130">
        <v>97128000</v>
      </c>
      <c r="I2130" s="1">
        <v>41585</v>
      </c>
    </row>
    <row r="2131" spans="1:9" x14ac:dyDescent="0.25">
      <c r="A2131" s="2">
        <f t="shared" si="33"/>
        <v>2013</v>
      </c>
      <c r="B2131" t="s">
        <v>8</v>
      </c>
      <c r="C2131">
        <v>47.529998779296797</v>
      </c>
      <c r="D2131">
        <v>47.529998779296797</v>
      </c>
      <c r="E2131">
        <v>48.650001525878899</v>
      </c>
      <c r="F2131">
        <v>47.25</v>
      </c>
      <c r="G2131">
        <v>47.810001373291001</v>
      </c>
      <c r="H2131">
        <v>70731000</v>
      </c>
      <c r="I2131" s="1">
        <v>41586</v>
      </c>
    </row>
    <row r="2132" spans="1:9" x14ac:dyDescent="0.25">
      <c r="A2132" s="2">
        <f t="shared" si="33"/>
        <v>2013</v>
      </c>
      <c r="B2132" t="s">
        <v>8</v>
      </c>
      <c r="C2132">
        <v>46.200000762939403</v>
      </c>
      <c r="D2132">
        <v>46.200000762939403</v>
      </c>
      <c r="E2132">
        <v>47.529998779296797</v>
      </c>
      <c r="F2132">
        <v>45.7299995422363</v>
      </c>
      <c r="G2132">
        <v>47.040000915527301</v>
      </c>
      <c r="H2132">
        <v>80910000</v>
      </c>
      <c r="I2132" s="1">
        <v>41589</v>
      </c>
    </row>
    <row r="2133" spans="1:9" x14ac:dyDescent="0.25">
      <c r="A2133" s="2">
        <f t="shared" si="33"/>
        <v>2013</v>
      </c>
      <c r="B2133" t="s">
        <v>8</v>
      </c>
      <c r="C2133">
        <v>46.610000610351499</v>
      </c>
      <c r="D2133">
        <v>46.610000610351499</v>
      </c>
      <c r="E2133">
        <v>47.369998931884702</v>
      </c>
      <c r="F2133">
        <v>45.830001831054602</v>
      </c>
      <c r="G2133">
        <v>46</v>
      </c>
      <c r="H2133">
        <v>68196000</v>
      </c>
      <c r="I2133" s="1">
        <v>41590</v>
      </c>
    </row>
    <row r="2134" spans="1:9" x14ac:dyDescent="0.25">
      <c r="A2134" s="2">
        <f t="shared" si="33"/>
        <v>2013</v>
      </c>
      <c r="B2134" t="s">
        <v>8</v>
      </c>
      <c r="C2134">
        <v>48.709999084472599</v>
      </c>
      <c r="D2134">
        <v>48.709999084472599</v>
      </c>
      <c r="E2134">
        <v>48.740001678466797</v>
      </c>
      <c r="F2134">
        <v>46.060001373291001</v>
      </c>
      <c r="G2134">
        <v>46.2299995422363</v>
      </c>
      <c r="H2134">
        <v>79245000</v>
      </c>
      <c r="I2134" s="1">
        <v>41591</v>
      </c>
    </row>
    <row r="2135" spans="1:9" x14ac:dyDescent="0.25">
      <c r="A2135" s="2">
        <f t="shared" si="33"/>
        <v>2013</v>
      </c>
      <c r="B2135" t="s">
        <v>8</v>
      </c>
      <c r="C2135">
        <v>48.990001678466797</v>
      </c>
      <c r="D2135">
        <v>48.990001678466797</v>
      </c>
      <c r="E2135">
        <v>49.569999694824197</v>
      </c>
      <c r="F2135">
        <v>48.029998779296797</v>
      </c>
      <c r="G2135">
        <v>48.700000762939403</v>
      </c>
      <c r="H2135">
        <v>75117000</v>
      </c>
      <c r="I2135" s="1">
        <v>41592</v>
      </c>
    </row>
    <row r="2136" spans="1:9" x14ac:dyDescent="0.25">
      <c r="A2136" s="2">
        <f t="shared" si="33"/>
        <v>2013</v>
      </c>
      <c r="B2136" t="s">
        <v>8</v>
      </c>
      <c r="C2136">
        <v>49.009998321533203</v>
      </c>
      <c r="D2136">
        <v>49.009998321533203</v>
      </c>
      <c r="E2136">
        <v>49.4799995422363</v>
      </c>
      <c r="F2136">
        <v>48.709999084472599</v>
      </c>
      <c r="G2136">
        <v>49.110000610351499</v>
      </c>
      <c r="H2136">
        <v>42453000</v>
      </c>
      <c r="I2136" s="1">
        <v>41593</v>
      </c>
    </row>
    <row r="2137" spans="1:9" x14ac:dyDescent="0.25">
      <c r="A2137" s="2">
        <f t="shared" si="33"/>
        <v>2013</v>
      </c>
      <c r="B2137" t="s">
        <v>8</v>
      </c>
      <c r="C2137">
        <v>45.830001831054602</v>
      </c>
      <c r="D2137">
        <v>45.830001831054602</v>
      </c>
      <c r="E2137">
        <v>48.840000152587798</v>
      </c>
      <c r="F2137">
        <v>45.799999237060497</v>
      </c>
      <c r="G2137">
        <v>48.470001220703097</v>
      </c>
      <c r="H2137">
        <v>85910000</v>
      </c>
      <c r="I2137" s="1">
        <v>41596</v>
      </c>
    </row>
    <row r="2138" spans="1:9" x14ac:dyDescent="0.25">
      <c r="A2138" s="2">
        <f t="shared" si="33"/>
        <v>2013</v>
      </c>
      <c r="B2138" t="s">
        <v>8</v>
      </c>
      <c r="C2138">
        <v>46.360000610351499</v>
      </c>
      <c r="D2138">
        <v>46.360000610351499</v>
      </c>
      <c r="E2138">
        <v>47</v>
      </c>
      <c r="F2138">
        <v>45.720001220703097</v>
      </c>
      <c r="G2138">
        <v>46.259998321533203</v>
      </c>
      <c r="H2138">
        <v>75602000</v>
      </c>
      <c r="I2138" s="1">
        <v>41597</v>
      </c>
    </row>
    <row r="2139" spans="1:9" x14ac:dyDescent="0.25">
      <c r="A2139" s="2">
        <f t="shared" si="33"/>
        <v>2013</v>
      </c>
      <c r="B2139" t="s">
        <v>8</v>
      </c>
      <c r="C2139">
        <v>46.430000305175703</v>
      </c>
      <c r="D2139">
        <v>46.430000305175703</v>
      </c>
      <c r="E2139">
        <v>47.549999237060497</v>
      </c>
      <c r="F2139">
        <v>46.310001373291001</v>
      </c>
      <c r="G2139">
        <v>46.610000610351499</v>
      </c>
      <c r="H2139">
        <v>53933000</v>
      </c>
      <c r="I2139" s="1">
        <v>41598</v>
      </c>
    </row>
    <row r="2140" spans="1:9" x14ac:dyDescent="0.25">
      <c r="A2140" s="2">
        <f t="shared" si="33"/>
        <v>2013</v>
      </c>
      <c r="B2140" t="s">
        <v>8</v>
      </c>
      <c r="C2140">
        <v>46.700000762939403</v>
      </c>
      <c r="D2140">
        <v>46.700000762939403</v>
      </c>
      <c r="E2140">
        <v>47.459999084472599</v>
      </c>
      <c r="F2140">
        <v>46.689998626708899</v>
      </c>
      <c r="G2140">
        <v>46.990001678466797</v>
      </c>
      <c r="H2140">
        <v>34886000</v>
      </c>
      <c r="I2140" s="1">
        <v>41599</v>
      </c>
    </row>
    <row r="2141" spans="1:9" x14ac:dyDescent="0.25">
      <c r="A2141" s="2">
        <f t="shared" si="33"/>
        <v>2013</v>
      </c>
      <c r="B2141" t="s">
        <v>8</v>
      </c>
      <c r="C2141">
        <v>46.2299995422363</v>
      </c>
      <c r="D2141">
        <v>46.2299995422363</v>
      </c>
      <c r="E2141">
        <v>47.270000457763601</v>
      </c>
      <c r="F2141">
        <v>45.959999084472599</v>
      </c>
      <c r="G2141">
        <v>47.040000915527301</v>
      </c>
      <c r="H2141">
        <v>40545000</v>
      </c>
      <c r="I2141" s="1">
        <v>41600</v>
      </c>
    </row>
    <row r="2142" spans="1:9" x14ac:dyDescent="0.25">
      <c r="A2142" s="2">
        <f t="shared" si="33"/>
        <v>2013</v>
      </c>
      <c r="B2142" t="s">
        <v>8</v>
      </c>
      <c r="C2142">
        <v>44.819999694824197</v>
      </c>
      <c r="D2142">
        <v>44.819999694824197</v>
      </c>
      <c r="E2142">
        <v>46.650001525878899</v>
      </c>
      <c r="F2142">
        <v>44.040000915527301</v>
      </c>
      <c r="G2142">
        <v>46.360000610351499</v>
      </c>
      <c r="H2142">
        <v>82565000</v>
      </c>
      <c r="I2142" s="1">
        <v>41603</v>
      </c>
    </row>
    <row r="2143" spans="1:9" x14ac:dyDescent="0.25">
      <c r="A2143" s="2">
        <f t="shared" si="33"/>
        <v>2013</v>
      </c>
      <c r="B2143" t="s">
        <v>8</v>
      </c>
      <c r="C2143">
        <v>45.889999389648402</v>
      </c>
      <c r="D2143">
        <v>45.889999389648402</v>
      </c>
      <c r="E2143">
        <v>46.169998168945298</v>
      </c>
      <c r="F2143">
        <v>43.549999237060497</v>
      </c>
      <c r="G2143">
        <v>44.659999847412102</v>
      </c>
      <c r="H2143">
        <v>82016000</v>
      </c>
      <c r="I2143" s="1">
        <v>41604</v>
      </c>
    </row>
    <row r="2144" spans="1:9" x14ac:dyDescent="0.25">
      <c r="A2144" s="2">
        <f t="shared" si="33"/>
        <v>2013</v>
      </c>
      <c r="B2144" t="s">
        <v>8</v>
      </c>
      <c r="C2144">
        <v>46.490001678466797</v>
      </c>
      <c r="D2144">
        <v>46.490001678466797</v>
      </c>
      <c r="E2144">
        <v>46.669998168945298</v>
      </c>
      <c r="F2144">
        <v>45.529998779296797</v>
      </c>
      <c r="G2144">
        <v>45.970001220703097</v>
      </c>
      <c r="H2144">
        <v>44993000</v>
      </c>
      <c r="I2144" s="1">
        <v>41605</v>
      </c>
    </row>
    <row r="2145" spans="1:9" x14ac:dyDescent="0.25">
      <c r="A2145" s="2">
        <f t="shared" si="33"/>
        <v>2013</v>
      </c>
      <c r="B2145" t="s">
        <v>8</v>
      </c>
      <c r="C2145">
        <v>47.009998321533203</v>
      </c>
      <c r="D2145">
        <v>47.009998321533203</v>
      </c>
      <c r="E2145">
        <v>47.209999084472599</v>
      </c>
      <c r="F2145">
        <v>46.5</v>
      </c>
      <c r="G2145">
        <v>46.75</v>
      </c>
      <c r="H2145">
        <v>22953900</v>
      </c>
      <c r="I2145" s="1">
        <v>41607</v>
      </c>
    </row>
    <row r="2146" spans="1:9" x14ac:dyDescent="0.25">
      <c r="A2146" s="2">
        <f t="shared" si="33"/>
        <v>2013</v>
      </c>
      <c r="B2146" t="s">
        <v>8</v>
      </c>
      <c r="C2146">
        <v>47.060001373291001</v>
      </c>
      <c r="D2146">
        <v>47.060001373291001</v>
      </c>
      <c r="E2146">
        <v>47.540000915527301</v>
      </c>
      <c r="F2146">
        <v>46.259998321533203</v>
      </c>
      <c r="G2146">
        <v>46.900001525878899</v>
      </c>
      <c r="H2146">
        <v>50774000</v>
      </c>
      <c r="I2146" s="1">
        <v>41610</v>
      </c>
    </row>
    <row r="2147" spans="1:9" x14ac:dyDescent="0.25">
      <c r="A2147" s="2">
        <f t="shared" si="33"/>
        <v>2013</v>
      </c>
      <c r="B2147" t="s">
        <v>8</v>
      </c>
      <c r="C2147">
        <v>46.7299995422363</v>
      </c>
      <c r="D2147">
        <v>46.7299995422363</v>
      </c>
      <c r="E2147">
        <v>47.200000762939403</v>
      </c>
      <c r="F2147">
        <v>46.290000915527301</v>
      </c>
      <c r="G2147">
        <v>46.75</v>
      </c>
      <c r="H2147">
        <v>32086000</v>
      </c>
      <c r="I2147" s="1">
        <v>41611</v>
      </c>
    </row>
    <row r="2148" spans="1:9" x14ac:dyDescent="0.25">
      <c r="A2148" s="2">
        <f t="shared" si="33"/>
        <v>2013</v>
      </c>
      <c r="B2148" t="s">
        <v>8</v>
      </c>
      <c r="C2148">
        <v>48.619998931884702</v>
      </c>
      <c r="D2148">
        <v>48.619998931884702</v>
      </c>
      <c r="E2148">
        <v>48.770000457763601</v>
      </c>
      <c r="F2148">
        <v>46.259998321533203</v>
      </c>
      <c r="G2148">
        <v>46.459999084472599</v>
      </c>
      <c r="H2148">
        <v>60890000</v>
      </c>
      <c r="I2148" s="1">
        <v>41612</v>
      </c>
    </row>
    <row r="2149" spans="1:9" x14ac:dyDescent="0.25">
      <c r="A2149" s="2">
        <f t="shared" si="33"/>
        <v>2013</v>
      </c>
      <c r="B2149" t="s">
        <v>8</v>
      </c>
      <c r="C2149">
        <v>48.340000152587798</v>
      </c>
      <c r="D2149">
        <v>48.340000152587798</v>
      </c>
      <c r="E2149">
        <v>48.700000762939403</v>
      </c>
      <c r="F2149">
        <v>47.869998931884702</v>
      </c>
      <c r="G2149">
        <v>48.150001525878899</v>
      </c>
      <c r="H2149">
        <v>43855000</v>
      </c>
      <c r="I2149" s="1">
        <v>41613</v>
      </c>
    </row>
    <row r="2150" spans="1:9" x14ac:dyDescent="0.25">
      <c r="A2150" s="2">
        <f t="shared" si="33"/>
        <v>2013</v>
      </c>
      <c r="B2150" t="s">
        <v>8</v>
      </c>
      <c r="C2150">
        <v>47.939998626708899</v>
      </c>
      <c r="D2150">
        <v>47.939998626708899</v>
      </c>
      <c r="E2150">
        <v>49.389999389648402</v>
      </c>
      <c r="F2150">
        <v>47.709999084472599</v>
      </c>
      <c r="G2150">
        <v>48.9799995422363</v>
      </c>
      <c r="H2150">
        <v>42938000</v>
      </c>
      <c r="I2150" s="1">
        <v>41614</v>
      </c>
    </row>
    <row r="2151" spans="1:9" x14ac:dyDescent="0.25">
      <c r="A2151" s="2">
        <f t="shared" si="33"/>
        <v>2013</v>
      </c>
      <c r="B2151" t="s">
        <v>8</v>
      </c>
      <c r="C2151">
        <v>48.840000152587798</v>
      </c>
      <c r="D2151">
        <v>48.840000152587798</v>
      </c>
      <c r="E2151">
        <v>48.970001220703097</v>
      </c>
      <c r="F2151">
        <v>47.740001678466797</v>
      </c>
      <c r="G2151">
        <v>48.090000152587798</v>
      </c>
      <c r="H2151">
        <v>36056000</v>
      </c>
      <c r="I2151" s="1">
        <v>41617</v>
      </c>
    </row>
    <row r="2152" spans="1:9" x14ac:dyDescent="0.25">
      <c r="A2152" s="2">
        <f t="shared" si="33"/>
        <v>2013</v>
      </c>
      <c r="B2152" t="s">
        <v>8</v>
      </c>
      <c r="C2152">
        <v>50.25</v>
      </c>
      <c r="D2152">
        <v>50.25</v>
      </c>
      <c r="E2152">
        <v>50.770000457763601</v>
      </c>
      <c r="F2152">
        <v>48.540000915527301</v>
      </c>
      <c r="G2152">
        <v>48.639999389648402</v>
      </c>
      <c r="H2152">
        <v>68479000</v>
      </c>
      <c r="I2152" s="1">
        <v>41618</v>
      </c>
    </row>
    <row r="2153" spans="1:9" x14ac:dyDescent="0.25">
      <c r="A2153" s="2">
        <f t="shared" si="33"/>
        <v>2013</v>
      </c>
      <c r="B2153" t="s">
        <v>8</v>
      </c>
      <c r="C2153">
        <v>49.380001068115199</v>
      </c>
      <c r="D2153">
        <v>49.380001068115199</v>
      </c>
      <c r="E2153">
        <v>50.770000457763601</v>
      </c>
      <c r="F2153">
        <v>49.009998321533203</v>
      </c>
      <c r="G2153">
        <v>50.549999237060497</v>
      </c>
      <c r="H2153">
        <v>65776000</v>
      </c>
      <c r="I2153" s="1">
        <v>41619</v>
      </c>
    </row>
    <row r="2154" spans="1:9" x14ac:dyDescent="0.25">
      <c r="A2154" s="2">
        <f t="shared" si="33"/>
        <v>2013</v>
      </c>
      <c r="B2154" t="s">
        <v>8</v>
      </c>
      <c r="C2154">
        <v>51.830001831054602</v>
      </c>
      <c r="D2154">
        <v>51.830001831054602</v>
      </c>
      <c r="E2154">
        <v>52.069999694824197</v>
      </c>
      <c r="F2154">
        <v>50.659999847412102</v>
      </c>
      <c r="G2154">
        <v>51.049999237060497</v>
      </c>
      <c r="H2154">
        <v>92723000</v>
      </c>
      <c r="I2154" s="1">
        <v>41620</v>
      </c>
    </row>
    <row r="2155" spans="1:9" x14ac:dyDescent="0.25">
      <c r="A2155" s="2">
        <f t="shared" si="33"/>
        <v>2013</v>
      </c>
      <c r="B2155" t="s">
        <v>8</v>
      </c>
      <c r="C2155">
        <v>53.319999694824197</v>
      </c>
      <c r="D2155">
        <v>53.319999694824197</v>
      </c>
      <c r="E2155">
        <v>53.5</v>
      </c>
      <c r="F2155">
        <v>51.340000152587798</v>
      </c>
      <c r="G2155">
        <v>51.659999847412102</v>
      </c>
      <c r="H2155">
        <v>82641000</v>
      </c>
      <c r="I2155" s="1">
        <v>41621</v>
      </c>
    </row>
    <row r="2156" spans="1:9" x14ac:dyDescent="0.25">
      <c r="A2156" s="2">
        <f t="shared" si="33"/>
        <v>2013</v>
      </c>
      <c r="B2156" t="s">
        <v>8</v>
      </c>
      <c r="C2156">
        <v>53.810001373291001</v>
      </c>
      <c r="D2156">
        <v>53.810001373291001</v>
      </c>
      <c r="E2156">
        <v>54.5</v>
      </c>
      <c r="F2156">
        <v>52.909999847412102</v>
      </c>
      <c r="G2156">
        <v>53.25</v>
      </c>
      <c r="H2156">
        <v>85119000</v>
      </c>
      <c r="I2156" s="1">
        <v>41624</v>
      </c>
    </row>
    <row r="2157" spans="1:9" x14ac:dyDescent="0.25">
      <c r="A2157" s="2">
        <f t="shared" si="33"/>
        <v>2013</v>
      </c>
      <c r="B2157" t="s">
        <v>8</v>
      </c>
      <c r="C2157">
        <v>54.860000610351499</v>
      </c>
      <c r="D2157">
        <v>54.860000610351499</v>
      </c>
      <c r="E2157">
        <v>55.180000305175703</v>
      </c>
      <c r="F2157">
        <v>54.240001678466797</v>
      </c>
      <c r="G2157">
        <v>54.759998321533203</v>
      </c>
      <c r="H2157">
        <v>78751000</v>
      </c>
      <c r="I2157" s="1">
        <v>41625</v>
      </c>
    </row>
    <row r="2158" spans="1:9" x14ac:dyDescent="0.25">
      <c r="A2158" s="2">
        <f t="shared" si="33"/>
        <v>2013</v>
      </c>
      <c r="B2158" t="s">
        <v>8</v>
      </c>
      <c r="C2158">
        <v>55.569999694824197</v>
      </c>
      <c r="D2158">
        <v>55.569999694824197</v>
      </c>
      <c r="E2158">
        <v>55.889999389648402</v>
      </c>
      <c r="F2158">
        <v>53.75</v>
      </c>
      <c r="G2158">
        <v>54.860000610351499</v>
      </c>
      <c r="H2158">
        <v>76003000</v>
      </c>
      <c r="I2158" s="1">
        <v>41626</v>
      </c>
    </row>
    <row r="2159" spans="1:9" x14ac:dyDescent="0.25">
      <c r="A2159" s="2">
        <f t="shared" si="33"/>
        <v>2013</v>
      </c>
      <c r="B2159" t="s">
        <v>8</v>
      </c>
      <c r="C2159">
        <v>55.049999237060497</v>
      </c>
      <c r="D2159">
        <v>55.049999237060497</v>
      </c>
      <c r="E2159">
        <v>55.189998626708899</v>
      </c>
      <c r="F2159">
        <v>53.950000762939403</v>
      </c>
      <c r="G2159">
        <v>54.330001831054602</v>
      </c>
      <c r="H2159">
        <v>89753200</v>
      </c>
      <c r="I2159" s="1">
        <v>41627</v>
      </c>
    </row>
    <row r="2160" spans="1:9" x14ac:dyDescent="0.25">
      <c r="A2160" s="2">
        <f t="shared" si="33"/>
        <v>2013</v>
      </c>
      <c r="B2160" t="s">
        <v>8</v>
      </c>
      <c r="C2160">
        <v>55.119998931884702</v>
      </c>
      <c r="D2160">
        <v>55.119998931884702</v>
      </c>
      <c r="E2160">
        <v>55.150001525878899</v>
      </c>
      <c r="F2160">
        <v>54.2299995422363</v>
      </c>
      <c r="G2160">
        <v>54.930000305175703</v>
      </c>
      <c r="H2160">
        <v>239824000</v>
      </c>
      <c r="I2160" s="1">
        <v>41628</v>
      </c>
    </row>
    <row r="2161" spans="1:9" x14ac:dyDescent="0.25">
      <c r="A2161" s="2">
        <f t="shared" si="33"/>
        <v>2013</v>
      </c>
      <c r="B2161" t="s">
        <v>8</v>
      </c>
      <c r="C2161">
        <v>57.770000457763601</v>
      </c>
      <c r="D2161">
        <v>57.770000457763601</v>
      </c>
      <c r="E2161">
        <v>58.319999694824197</v>
      </c>
      <c r="F2161">
        <v>55.450000762939403</v>
      </c>
      <c r="G2161">
        <v>55.5</v>
      </c>
      <c r="H2161">
        <v>98297000</v>
      </c>
      <c r="I2161" s="1">
        <v>41631</v>
      </c>
    </row>
    <row r="2162" spans="1:9" x14ac:dyDescent="0.25">
      <c r="A2162" s="2">
        <f t="shared" si="33"/>
        <v>2013</v>
      </c>
      <c r="B2162" t="s">
        <v>8</v>
      </c>
      <c r="C2162">
        <v>57.959999084472599</v>
      </c>
      <c r="D2162">
        <v>57.959999084472599</v>
      </c>
      <c r="E2162">
        <v>58.580001831054602</v>
      </c>
      <c r="F2162">
        <v>56.909999847412102</v>
      </c>
      <c r="G2162">
        <v>58.270000457763601</v>
      </c>
      <c r="H2162">
        <v>46617800</v>
      </c>
      <c r="I2162" s="1">
        <v>41632</v>
      </c>
    </row>
    <row r="2163" spans="1:9" x14ac:dyDescent="0.25">
      <c r="A2163" s="2">
        <f t="shared" si="33"/>
        <v>2013</v>
      </c>
      <c r="B2163" t="s">
        <v>8</v>
      </c>
      <c r="C2163">
        <v>57.7299995422363</v>
      </c>
      <c r="D2163">
        <v>57.7299995422363</v>
      </c>
      <c r="E2163">
        <v>58.380001068115199</v>
      </c>
      <c r="F2163">
        <v>57.369998931884702</v>
      </c>
      <c r="G2163">
        <v>58.319999694824197</v>
      </c>
      <c r="H2163">
        <v>55101000</v>
      </c>
      <c r="I2163" s="1">
        <v>41634</v>
      </c>
    </row>
    <row r="2164" spans="1:9" x14ac:dyDescent="0.25">
      <c r="A2164" s="2">
        <f t="shared" si="33"/>
        <v>2013</v>
      </c>
      <c r="B2164" t="s">
        <v>8</v>
      </c>
      <c r="C2164">
        <v>55.439998626708899</v>
      </c>
      <c r="D2164">
        <v>55.439998626708899</v>
      </c>
      <c r="E2164">
        <v>57.680000305175703</v>
      </c>
      <c r="F2164">
        <v>55.25</v>
      </c>
      <c r="G2164">
        <v>57.4799995422363</v>
      </c>
      <c r="H2164">
        <v>60466000</v>
      </c>
      <c r="I2164" s="1">
        <v>41635</v>
      </c>
    </row>
    <row r="2165" spans="1:9" x14ac:dyDescent="0.25">
      <c r="A2165" s="2">
        <f t="shared" si="33"/>
        <v>2013</v>
      </c>
      <c r="B2165" t="s">
        <v>8</v>
      </c>
      <c r="C2165">
        <v>53.709999084472599</v>
      </c>
      <c r="D2165">
        <v>53.709999084472599</v>
      </c>
      <c r="E2165">
        <v>55.180000305175703</v>
      </c>
      <c r="F2165">
        <v>53.430000305175703</v>
      </c>
      <c r="G2165">
        <v>54.930000305175703</v>
      </c>
      <c r="H2165">
        <v>68307000</v>
      </c>
      <c r="I2165" s="1">
        <v>41638</v>
      </c>
    </row>
    <row r="2166" spans="1:9" x14ac:dyDescent="0.25">
      <c r="A2166" s="2">
        <f t="shared" si="33"/>
        <v>2013</v>
      </c>
      <c r="B2166" t="s">
        <v>8</v>
      </c>
      <c r="C2166">
        <v>54.650001525878899</v>
      </c>
      <c r="D2166">
        <v>54.650001525878899</v>
      </c>
      <c r="E2166">
        <v>54.860000610351499</v>
      </c>
      <c r="F2166">
        <v>53.909999847412102</v>
      </c>
      <c r="G2166">
        <v>54.119998931884702</v>
      </c>
      <c r="H2166">
        <v>43076200</v>
      </c>
      <c r="I2166" s="1">
        <v>41639</v>
      </c>
    </row>
    <row r="2167" spans="1:9" x14ac:dyDescent="0.25">
      <c r="A2167" s="2">
        <f t="shared" si="33"/>
        <v>2014</v>
      </c>
      <c r="B2167" t="s">
        <v>8</v>
      </c>
      <c r="C2167">
        <v>54.709999084472599</v>
      </c>
      <c r="D2167">
        <v>54.709999084472599</v>
      </c>
      <c r="E2167">
        <v>55.220001220703097</v>
      </c>
      <c r="F2167">
        <v>54.189998626708899</v>
      </c>
      <c r="G2167">
        <v>54.830001831054602</v>
      </c>
      <c r="H2167">
        <v>43195500</v>
      </c>
      <c r="I2167" s="1">
        <v>41641</v>
      </c>
    </row>
    <row r="2168" spans="1:9" x14ac:dyDescent="0.25">
      <c r="A2168" s="2">
        <f t="shared" si="33"/>
        <v>2014</v>
      </c>
      <c r="B2168" t="s">
        <v>8</v>
      </c>
      <c r="C2168">
        <v>54.560001373291001</v>
      </c>
      <c r="D2168">
        <v>54.560001373291001</v>
      </c>
      <c r="E2168">
        <v>55.650001525878899</v>
      </c>
      <c r="F2168">
        <v>54.529998779296797</v>
      </c>
      <c r="G2168">
        <v>55.020000457763601</v>
      </c>
      <c r="H2168">
        <v>38246200</v>
      </c>
      <c r="I2168" s="1">
        <v>41642</v>
      </c>
    </row>
    <row r="2169" spans="1:9" x14ac:dyDescent="0.25">
      <c r="A2169" s="2">
        <f t="shared" si="33"/>
        <v>2014</v>
      </c>
      <c r="B2169" t="s">
        <v>8</v>
      </c>
      <c r="C2169">
        <v>57.200000762939403</v>
      </c>
      <c r="D2169">
        <v>57.200000762939403</v>
      </c>
      <c r="E2169">
        <v>57.259998321533203</v>
      </c>
      <c r="F2169">
        <v>54.049999237060497</v>
      </c>
      <c r="G2169">
        <v>54.419998168945298</v>
      </c>
      <c r="H2169">
        <v>68852600</v>
      </c>
      <c r="I2169" s="1">
        <v>41645</v>
      </c>
    </row>
    <row r="2170" spans="1:9" x14ac:dyDescent="0.25">
      <c r="A2170" s="2">
        <f t="shared" si="33"/>
        <v>2014</v>
      </c>
      <c r="B2170" t="s">
        <v>8</v>
      </c>
      <c r="C2170">
        <v>57.919998168945298</v>
      </c>
      <c r="D2170">
        <v>57.919998168945298</v>
      </c>
      <c r="E2170">
        <v>58.549999237060497</v>
      </c>
      <c r="F2170">
        <v>57.220001220703097</v>
      </c>
      <c r="G2170">
        <v>57.700000762939403</v>
      </c>
      <c r="H2170">
        <v>77207400</v>
      </c>
      <c r="I2170" s="1">
        <v>41646</v>
      </c>
    </row>
    <row r="2171" spans="1:9" x14ac:dyDescent="0.25">
      <c r="A2171" s="2">
        <f t="shared" si="33"/>
        <v>2014</v>
      </c>
      <c r="B2171" t="s">
        <v>8</v>
      </c>
      <c r="C2171">
        <v>58.2299995422363</v>
      </c>
      <c r="D2171">
        <v>58.2299995422363</v>
      </c>
      <c r="E2171">
        <v>58.409999847412102</v>
      </c>
      <c r="F2171">
        <v>57.2299995422363</v>
      </c>
      <c r="G2171">
        <v>57.599998474121001</v>
      </c>
      <c r="H2171">
        <v>56682400</v>
      </c>
      <c r="I2171" s="1">
        <v>41647</v>
      </c>
    </row>
    <row r="2172" spans="1:9" x14ac:dyDescent="0.25">
      <c r="A2172" s="2">
        <f t="shared" si="33"/>
        <v>2014</v>
      </c>
      <c r="B2172" t="s">
        <v>8</v>
      </c>
      <c r="C2172">
        <v>57.220001220703097</v>
      </c>
      <c r="D2172">
        <v>57.220001220703097</v>
      </c>
      <c r="E2172">
        <v>58.959999084472599</v>
      </c>
      <c r="F2172">
        <v>56.650001525878899</v>
      </c>
      <c r="G2172">
        <v>58.650001525878899</v>
      </c>
      <c r="H2172">
        <v>92253300</v>
      </c>
      <c r="I2172" s="1">
        <v>41648</v>
      </c>
    </row>
    <row r="2173" spans="1:9" x14ac:dyDescent="0.25">
      <c r="A2173" s="2">
        <f t="shared" si="33"/>
        <v>2014</v>
      </c>
      <c r="B2173" t="s">
        <v>8</v>
      </c>
      <c r="C2173">
        <v>57.939998626708899</v>
      </c>
      <c r="D2173">
        <v>57.939998626708899</v>
      </c>
      <c r="E2173">
        <v>58.299999237060497</v>
      </c>
      <c r="F2173">
        <v>57.060001373291001</v>
      </c>
      <c r="G2173">
        <v>57.130001068115199</v>
      </c>
      <c r="H2173">
        <v>42449500</v>
      </c>
      <c r="I2173" s="1">
        <v>41649</v>
      </c>
    </row>
    <row r="2174" spans="1:9" x14ac:dyDescent="0.25">
      <c r="A2174" s="2">
        <f t="shared" si="33"/>
        <v>2014</v>
      </c>
      <c r="B2174" t="s">
        <v>8</v>
      </c>
      <c r="C2174">
        <v>55.909999847412102</v>
      </c>
      <c r="D2174">
        <v>55.909999847412102</v>
      </c>
      <c r="E2174">
        <v>58.25</v>
      </c>
      <c r="F2174">
        <v>55.380001068115199</v>
      </c>
      <c r="G2174">
        <v>57.909999847412102</v>
      </c>
      <c r="H2174">
        <v>63010900</v>
      </c>
      <c r="I2174" s="1">
        <v>41652</v>
      </c>
    </row>
    <row r="2175" spans="1:9" x14ac:dyDescent="0.25">
      <c r="A2175" s="2">
        <f t="shared" si="33"/>
        <v>2014</v>
      </c>
      <c r="B2175" t="s">
        <v>8</v>
      </c>
      <c r="C2175">
        <v>57.740001678466797</v>
      </c>
      <c r="D2175">
        <v>57.740001678466797</v>
      </c>
      <c r="E2175">
        <v>57.779998779296797</v>
      </c>
      <c r="F2175">
        <v>56.099998474121001</v>
      </c>
      <c r="G2175">
        <v>56.459999084472599</v>
      </c>
      <c r="H2175">
        <v>37503600</v>
      </c>
      <c r="I2175" s="1">
        <v>41653</v>
      </c>
    </row>
    <row r="2176" spans="1:9" x14ac:dyDescent="0.25">
      <c r="A2176" s="2">
        <f t="shared" si="33"/>
        <v>2014</v>
      </c>
      <c r="B2176" t="s">
        <v>8</v>
      </c>
      <c r="C2176">
        <v>57.599998474121001</v>
      </c>
      <c r="D2176">
        <v>57.599998474121001</v>
      </c>
      <c r="E2176">
        <v>58.569999694824197</v>
      </c>
      <c r="F2176">
        <v>57.270000457763601</v>
      </c>
      <c r="G2176">
        <v>57.9799995422363</v>
      </c>
      <c r="H2176">
        <v>33663400</v>
      </c>
      <c r="I2176" s="1">
        <v>41654</v>
      </c>
    </row>
    <row r="2177" spans="1:9" x14ac:dyDescent="0.25">
      <c r="A2177" s="2">
        <f t="shared" si="33"/>
        <v>2014</v>
      </c>
      <c r="B2177" t="s">
        <v>8</v>
      </c>
      <c r="C2177">
        <v>57.189998626708899</v>
      </c>
      <c r="D2177">
        <v>57.189998626708899</v>
      </c>
      <c r="E2177">
        <v>58.020000457763601</v>
      </c>
      <c r="F2177">
        <v>56.830001831054602</v>
      </c>
      <c r="G2177">
        <v>57.259998321533203</v>
      </c>
      <c r="H2177">
        <v>34541800</v>
      </c>
      <c r="I2177" s="1">
        <v>41655</v>
      </c>
    </row>
    <row r="2178" spans="1:9" x14ac:dyDescent="0.25">
      <c r="A2178" s="2">
        <f t="shared" si="33"/>
        <v>2014</v>
      </c>
      <c r="B2178" t="s">
        <v>8</v>
      </c>
      <c r="C2178">
        <v>56.299999237060497</v>
      </c>
      <c r="D2178">
        <v>56.299999237060497</v>
      </c>
      <c r="E2178">
        <v>57.819999694824197</v>
      </c>
      <c r="F2178">
        <v>56.069999694824197</v>
      </c>
      <c r="G2178">
        <v>57.299999237060497</v>
      </c>
      <c r="H2178">
        <v>40849200</v>
      </c>
      <c r="I2178" s="1">
        <v>41656</v>
      </c>
    </row>
    <row r="2179" spans="1:9" x14ac:dyDescent="0.25">
      <c r="A2179" s="2">
        <f t="shared" ref="A2179:A2242" si="34">YEAR(I2179)</f>
        <v>2014</v>
      </c>
      <c r="B2179" t="s">
        <v>8</v>
      </c>
      <c r="C2179">
        <v>58.509998321533203</v>
      </c>
      <c r="D2179">
        <v>58.509998321533203</v>
      </c>
      <c r="E2179">
        <v>58.580001831054602</v>
      </c>
      <c r="F2179">
        <v>56.5</v>
      </c>
      <c r="G2179">
        <v>56.599998474121001</v>
      </c>
      <c r="H2179">
        <v>48669200</v>
      </c>
      <c r="I2179" s="1">
        <v>41660</v>
      </c>
    </row>
    <row r="2180" spans="1:9" x14ac:dyDescent="0.25">
      <c r="A2180" s="2">
        <f t="shared" si="34"/>
        <v>2014</v>
      </c>
      <c r="B2180" t="s">
        <v>8</v>
      </c>
      <c r="C2180">
        <v>57.509998321533203</v>
      </c>
      <c r="D2180">
        <v>57.509998321533203</v>
      </c>
      <c r="E2180">
        <v>59.310001373291001</v>
      </c>
      <c r="F2180">
        <v>57.099998474121001</v>
      </c>
      <c r="G2180">
        <v>58.849998474121001</v>
      </c>
      <c r="H2180">
        <v>61352900</v>
      </c>
      <c r="I2180" s="1">
        <v>41661</v>
      </c>
    </row>
    <row r="2181" spans="1:9" x14ac:dyDescent="0.25">
      <c r="A2181" s="2">
        <f t="shared" si="34"/>
        <v>2014</v>
      </c>
      <c r="B2181" t="s">
        <v>8</v>
      </c>
      <c r="C2181">
        <v>56.630001068115199</v>
      </c>
      <c r="D2181">
        <v>56.630001068115199</v>
      </c>
      <c r="E2181">
        <v>56.680000305175703</v>
      </c>
      <c r="F2181">
        <v>55.689998626708899</v>
      </c>
      <c r="G2181">
        <v>56.369998931884702</v>
      </c>
      <c r="H2181">
        <v>47951800</v>
      </c>
      <c r="I2181" s="1">
        <v>41662</v>
      </c>
    </row>
    <row r="2182" spans="1:9" x14ac:dyDescent="0.25">
      <c r="A2182" s="2">
        <f t="shared" si="34"/>
        <v>2014</v>
      </c>
      <c r="B2182" t="s">
        <v>8</v>
      </c>
      <c r="C2182">
        <v>54.450000762939403</v>
      </c>
      <c r="D2182">
        <v>54.450000762939403</v>
      </c>
      <c r="E2182">
        <v>56.419998168945298</v>
      </c>
      <c r="F2182">
        <v>54.400001525878899</v>
      </c>
      <c r="G2182">
        <v>56.150001525878899</v>
      </c>
      <c r="H2182">
        <v>55200700</v>
      </c>
      <c r="I2182" s="1">
        <v>41663</v>
      </c>
    </row>
    <row r="2183" spans="1:9" x14ac:dyDescent="0.25">
      <c r="A2183" s="2">
        <f t="shared" si="34"/>
        <v>2014</v>
      </c>
      <c r="B2183" t="s">
        <v>8</v>
      </c>
      <c r="C2183">
        <v>53.549999237060497</v>
      </c>
      <c r="D2183">
        <v>53.549999237060497</v>
      </c>
      <c r="E2183">
        <v>54.939998626708899</v>
      </c>
      <c r="F2183">
        <v>51.849998474121001</v>
      </c>
      <c r="G2183">
        <v>54.7299995422363</v>
      </c>
      <c r="H2183">
        <v>73924100</v>
      </c>
      <c r="I2183" s="1">
        <v>41666</v>
      </c>
    </row>
    <row r="2184" spans="1:9" x14ac:dyDescent="0.25">
      <c r="A2184" s="2">
        <f t="shared" si="34"/>
        <v>2014</v>
      </c>
      <c r="B2184" t="s">
        <v>8</v>
      </c>
      <c r="C2184">
        <v>55.139999389648402</v>
      </c>
      <c r="D2184">
        <v>55.139999389648402</v>
      </c>
      <c r="E2184">
        <v>55.279998779296797</v>
      </c>
      <c r="F2184">
        <v>54</v>
      </c>
      <c r="G2184">
        <v>54.020000457763601</v>
      </c>
      <c r="H2184">
        <v>48191200</v>
      </c>
      <c r="I2184" s="1">
        <v>41667</v>
      </c>
    </row>
    <row r="2185" spans="1:9" x14ac:dyDescent="0.25">
      <c r="A2185" s="2">
        <f t="shared" si="34"/>
        <v>2014</v>
      </c>
      <c r="B2185" t="s">
        <v>8</v>
      </c>
      <c r="C2185">
        <v>53.529998779296797</v>
      </c>
      <c r="D2185">
        <v>53.529998779296797</v>
      </c>
      <c r="E2185">
        <v>54.950000762939403</v>
      </c>
      <c r="F2185">
        <v>53.189998626708899</v>
      </c>
      <c r="G2185">
        <v>54.610000610351499</v>
      </c>
      <c r="H2185">
        <v>92995600</v>
      </c>
      <c r="I2185" s="1">
        <v>41668</v>
      </c>
    </row>
    <row r="2186" spans="1:9" x14ac:dyDescent="0.25">
      <c r="A2186" s="2">
        <f t="shared" si="34"/>
        <v>2014</v>
      </c>
      <c r="B2186" t="s">
        <v>8</v>
      </c>
      <c r="C2186">
        <v>61.080001831054602</v>
      </c>
      <c r="D2186">
        <v>61.080001831054602</v>
      </c>
      <c r="E2186">
        <v>62.5</v>
      </c>
      <c r="F2186">
        <v>60.459999084472599</v>
      </c>
      <c r="G2186">
        <v>62.119998931884702</v>
      </c>
      <c r="H2186">
        <v>150178900</v>
      </c>
      <c r="I2186" s="1">
        <v>41669</v>
      </c>
    </row>
    <row r="2187" spans="1:9" x14ac:dyDescent="0.25">
      <c r="A2187" s="2">
        <f t="shared" si="34"/>
        <v>2014</v>
      </c>
      <c r="B2187" t="s">
        <v>8</v>
      </c>
      <c r="C2187">
        <v>62.569999694824197</v>
      </c>
      <c r="D2187">
        <v>62.569999694824197</v>
      </c>
      <c r="E2187">
        <v>63.369998931884702</v>
      </c>
      <c r="F2187">
        <v>60.169998168945298</v>
      </c>
      <c r="G2187">
        <v>60.470001220703097</v>
      </c>
      <c r="H2187">
        <v>87794600</v>
      </c>
      <c r="I2187" s="1">
        <v>41670</v>
      </c>
    </row>
    <row r="2188" spans="1:9" x14ac:dyDescent="0.25">
      <c r="A2188" s="2">
        <f t="shared" si="34"/>
        <v>2014</v>
      </c>
      <c r="B2188" t="s">
        <v>8</v>
      </c>
      <c r="C2188">
        <v>61.4799995422363</v>
      </c>
      <c r="D2188">
        <v>61.4799995422363</v>
      </c>
      <c r="E2188">
        <v>63.770000457763601</v>
      </c>
      <c r="F2188">
        <v>60.700000762939403</v>
      </c>
      <c r="G2188">
        <v>63.029998779296797</v>
      </c>
      <c r="H2188">
        <v>74866600</v>
      </c>
      <c r="I2188" s="1">
        <v>41673</v>
      </c>
    </row>
    <row r="2189" spans="1:9" x14ac:dyDescent="0.25">
      <c r="A2189" s="2">
        <f t="shared" si="34"/>
        <v>2014</v>
      </c>
      <c r="B2189" t="s">
        <v>8</v>
      </c>
      <c r="C2189">
        <v>62.75</v>
      </c>
      <c r="D2189">
        <v>62.75</v>
      </c>
      <c r="E2189">
        <v>63.139999389648402</v>
      </c>
      <c r="F2189">
        <v>61.819999694824197</v>
      </c>
      <c r="G2189">
        <v>62.049999237060497</v>
      </c>
      <c r="H2189">
        <v>45985500</v>
      </c>
      <c r="I2189" s="1">
        <v>41674</v>
      </c>
    </row>
    <row r="2190" spans="1:9" x14ac:dyDescent="0.25">
      <c r="A2190" s="2">
        <f t="shared" si="34"/>
        <v>2014</v>
      </c>
      <c r="B2190" t="s">
        <v>8</v>
      </c>
      <c r="C2190">
        <v>62.189998626708899</v>
      </c>
      <c r="D2190">
        <v>62.189998626708899</v>
      </c>
      <c r="E2190">
        <v>63.159999847412102</v>
      </c>
      <c r="F2190">
        <v>61.270000457763601</v>
      </c>
      <c r="G2190">
        <v>62.740001678466797</v>
      </c>
      <c r="H2190">
        <v>51685100</v>
      </c>
      <c r="I2190" s="1">
        <v>41675</v>
      </c>
    </row>
    <row r="2191" spans="1:9" x14ac:dyDescent="0.25">
      <c r="A2191" s="2">
        <f t="shared" si="34"/>
        <v>2014</v>
      </c>
      <c r="B2191" t="s">
        <v>8</v>
      </c>
      <c r="C2191">
        <v>62.159999847412102</v>
      </c>
      <c r="D2191">
        <v>62.159999847412102</v>
      </c>
      <c r="E2191">
        <v>62.779998779296797</v>
      </c>
      <c r="F2191">
        <v>61.459999084472599</v>
      </c>
      <c r="G2191">
        <v>61.459999084472599</v>
      </c>
      <c r="H2191">
        <v>42086500</v>
      </c>
      <c r="I2191" s="1">
        <v>41676</v>
      </c>
    </row>
    <row r="2192" spans="1:9" x14ac:dyDescent="0.25">
      <c r="A2192" s="2">
        <f t="shared" si="34"/>
        <v>2014</v>
      </c>
      <c r="B2192" t="s">
        <v>8</v>
      </c>
      <c r="C2192">
        <v>64.319999694824205</v>
      </c>
      <c r="D2192">
        <v>64.319999694824205</v>
      </c>
      <c r="E2192">
        <v>64.569999694824205</v>
      </c>
      <c r="F2192">
        <v>62.220001220703097</v>
      </c>
      <c r="G2192">
        <v>62.270000457763601</v>
      </c>
      <c r="H2192">
        <v>60704300</v>
      </c>
      <c r="I2192" s="1">
        <v>41677</v>
      </c>
    </row>
    <row r="2193" spans="1:9" x14ac:dyDescent="0.25">
      <c r="A2193" s="2">
        <f t="shared" si="34"/>
        <v>2014</v>
      </c>
      <c r="B2193" t="s">
        <v>8</v>
      </c>
      <c r="C2193">
        <v>63.549999237060497</v>
      </c>
      <c r="D2193">
        <v>63.549999237060497</v>
      </c>
      <c r="E2193">
        <v>64.489997863769503</v>
      </c>
      <c r="F2193">
        <v>63.470001220703097</v>
      </c>
      <c r="G2193">
        <v>64.300003051757798</v>
      </c>
      <c r="H2193">
        <v>43666100</v>
      </c>
      <c r="I2193" s="1">
        <v>41680</v>
      </c>
    </row>
    <row r="2194" spans="1:9" x14ac:dyDescent="0.25">
      <c r="A2194" s="2">
        <f t="shared" si="34"/>
        <v>2014</v>
      </c>
      <c r="B2194" t="s">
        <v>8</v>
      </c>
      <c r="C2194">
        <v>64.849998474121094</v>
      </c>
      <c r="D2194">
        <v>64.849998474121094</v>
      </c>
      <c r="E2194">
        <v>65</v>
      </c>
      <c r="F2194">
        <v>63.349998474121001</v>
      </c>
      <c r="G2194">
        <v>63.75</v>
      </c>
      <c r="H2194">
        <v>45675600</v>
      </c>
      <c r="I2194" s="1">
        <v>41681</v>
      </c>
    </row>
    <row r="2195" spans="1:9" x14ac:dyDescent="0.25">
      <c r="A2195" s="2">
        <f t="shared" si="34"/>
        <v>2014</v>
      </c>
      <c r="B2195" t="s">
        <v>8</v>
      </c>
      <c r="C2195">
        <v>64.449996948242102</v>
      </c>
      <c r="D2195">
        <v>64.449996948242102</v>
      </c>
      <c r="E2195">
        <v>65.059997558593693</v>
      </c>
      <c r="F2195">
        <v>64.050003051757798</v>
      </c>
      <c r="G2195">
        <v>64.919998168945298</v>
      </c>
      <c r="H2195">
        <v>47282100</v>
      </c>
      <c r="I2195" s="1">
        <v>41682</v>
      </c>
    </row>
    <row r="2196" spans="1:9" x14ac:dyDescent="0.25">
      <c r="A2196" s="2">
        <f t="shared" si="34"/>
        <v>2014</v>
      </c>
      <c r="B2196" t="s">
        <v>8</v>
      </c>
      <c r="C2196">
        <v>67.330001831054602</v>
      </c>
      <c r="D2196">
        <v>67.330001831054602</v>
      </c>
      <c r="E2196">
        <v>67.330001831054602</v>
      </c>
      <c r="F2196">
        <v>64.050003051757798</v>
      </c>
      <c r="G2196">
        <v>64.180000305175696</v>
      </c>
      <c r="H2196">
        <v>61911700</v>
      </c>
      <c r="I2196" s="1">
        <v>41683</v>
      </c>
    </row>
    <row r="2197" spans="1:9" x14ac:dyDescent="0.25">
      <c r="A2197" s="2">
        <f t="shared" si="34"/>
        <v>2014</v>
      </c>
      <c r="B2197" t="s">
        <v>8</v>
      </c>
      <c r="C2197">
        <v>67.089996337890597</v>
      </c>
      <c r="D2197">
        <v>67.089996337890597</v>
      </c>
      <c r="E2197">
        <v>67.580001831054602</v>
      </c>
      <c r="F2197">
        <v>66.720001220703097</v>
      </c>
      <c r="G2197">
        <v>67.5</v>
      </c>
      <c r="H2197">
        <v>36694900</v>
      </c>
      <c r="I2197" s="1">
        <v>41684</v>
      </c>
    </row>
    <row r="2198" spans="1:9" x14ac:dyDescent="0.25">
      <c r="A2198" s="2">
        <f t="shared" si="34"/>
        <v>2014</v>
      </c>
      <c r="B2198" t="s">
        <v>8</v>
      </c>
      <c r="C2198">
        <v>67.300003051757798</v>
      </c>
      <c r="D2198">
        <v>67.300003051757798</v>
      </c>
      <c r="E2198">
        <v>67.540000915527301</v>
      </c>
      <c r="F2198">
        <v>66.069999694824205</v>
      </c>
      <c r="G2198">
        <v>66.940002441406193</v>
      </c>
      <c r="H2198">
        <v>43809900</v>
      </c>
      <c r="I2198" s="1">
        <v>41688</v>
      </c>
    </row>
    <row r="2199" spans="1:9" x14ac:dyDescent="0.25">
      <c r="A2199" s="2">
        <f t="shared" si="34"/>
        <v>2014</v>
      </c>
      <c r="B2199" t="s">
        <v>8</v>
      </c>
      <c r="C2199">
        <v>68.059997558593693</v>
      </c>
      <c r="D2199">
        <v>68.059997558593693</v>
      </c>
      <c r="E2199">
        <v>69.080001831054602</v>
      </c>
      <c r="F2199">
        <v>67</v>
      </c>
      <c r="G2199">
        <v>67.050003051757798</v>
      </c>
      <c r="H2199">
        <v>62087100</v>
      </c>
      <c r="I2199" s="1">
        <v>41689</v>
      </c>
    </row>
    <row r="2200" spans="1:9" x14ac:dyDescent="0.25">
      <c r="A2200" s="2">
        <f t="shared" si="34"/>
        <v>2014</v>
      </c>
      <c r="B2200" t="s">
        <v>8</v>
      </c>
      <c r="C2200">
        <v>69.629997253417898</v>
      </c>
      <c r="D2200">
        <v>69.629997253417898</v>
      </c>
      <c r="E2200">
        <v>70.110000610351506</v>
      </c>
      <c r="F2200">
        <v>65.730003356933594</v>
      </c>
      <c r="G2200">
        <v>67.730003356933594</v>
      </c>
      <c r="H2200">
        <v>130928900</v>
      </c>
      <c r="I2200" s="1">
        <v>41690</v>
      </c>
    </row>
    <row r="2201" spans="1:9" x14ac:dyDescent="0.25">
      <c r="A2201" s="2">
        <f t="shared" si="34"/>
        <v>2014</v>
      </c>
      <c r="B2201" t="s">
        <v>8</v>
      </c>
      <c r="C2201">
        <v>68.589996337890597</v>
      </c>
      <c r="D2201">
        <v>68.589996337890597</v>
      </c>
      <c r="E2201">
        <v>69.959999084472599</v>
      </c>
      <c r="F2201">
        <v>68.449996948242102</v>
      </c>
      <c r="G2201">
        <v>69.690002441406193</v>
      </c>
      <c r="H2201">
        <v>70932400</v>
      </c>
      <c r="I2201" s="1">
        <v>41691</v>
      </c>
    </row>
    <row r="2202" spans="1:9" x14ac:dyDescent="0.25">
      <c r="A2202" s="2">
        <f t="shared" si="34"/>
        <v>2014</v>
      </c>
      <c r="B2202" t="s">
        <v>8</v>
      </c>
      <c r="C2202">
        <v>70.779998779296804</v>
      </c>
      <c r="D2202">
        <v>70.779998779296804</v>
      </c>
      <c r="E2202">
        <v>71.440002441406193</v>
      </c>
      <c r="F2202">
        <v>68.540000915527301</v>
      </c>
      <c r="G2202">
        <v>68.739997863769503</v>
      </c>
      <c r="H2202">
        <v>76620300</v>
      </c>
      <c r="I2202" s="1">
        <v>41694</v>
      </c>
    </row>
    <row r="2203" spans="1:9" x14ac:dyDescent="0.25">
      <c r="A2203" s="2">
        <f t="shared" si="34"/>
        <v>2014</v>
      </c>
      <c r="B2203" t="s">
        <v>8</v>
      </c>
      <c r="C2203">
        <v>69.849998474121094</v>
      </c>
      <c r="D2203">
        <v>69.849998474121094</v>
      </c>
      <c r="E2203">
        <v>71</v>
      </c>
      <c r="F2203">
        <v>69.449996948242102</v>
      </c>
      <c r="G2203">
        <v>70.949996948242102</v>
      </c>
      <c r="H2203">
        <v>52077000</v>
      </c>
      <c r="I2203" s="1">
        <v>41695</v>
      </c>
    </row>
    <row r="2204" spans="1:9" x14ac:dyDescent="0.25">
      <c r="A2204" s="2">
        <f t="shared" si="34"/>
        <v>2014</v>
      </c>
      <c r="B2204" t="s">
        <v>8</v>
      </c>
      <c r="C2204">
        <v>69.260002136230398</v>
      </c>
      <c r="D2204">
        <v>69.260002136230398</v>
      </c>
      <c r="E2204">
        <v>71.220001220703097</v>
      </c>
      <c r="F2204">
        <v>68.849998474121094</v>
      </c>
      <c r="G2204">
        <v>70.190002441406193</v>
      </c>
      <c r="H2204">
        <v>55322700</v>
      </c>
      <c r="I2204" s="1">
        <v>41696</v>
      </c>
    </row>
    <row r="2205" spans="1:9" x14ac:dyDescent="0.25">
      <c r="A2205" s="2">
        <f t="shared" si="34"/>
        <v>2014</v>
      </c>
      <c r="B2205" t="s">
        <v>8</v>
      </c>
      <c r="C2205">
        <v>68.940002441406193</v>
      </c>
      <c r="D2205">
        <v>68.940002441406193</v>
      </c>
      <c r="E2205">
        <v>70.010002136230398</v>
      </c>
      <c r="F2205">
        <v>68.870002746582003</v>
      </c>
      <c r="G2205">
        <v>69.339996337890597</v>
      </c>
      <c r="H2205">
        <v>41653700</v>
      </c>
      <c r="I2205" s="1">
        <v>41697</v>
      </c>
    </row>
    <row r="2206" spans="1:9" x14ac:dyDescent="0.25">
      <c r="A2206" s="2">
        <f t="shared" si="34"/>
        <v>2014</v>
      </c>
      <c r="B2206" t="s">
        <v>8</v>
      </c>
      <c r="C2206">
        <v>68.459999084472599</v>
      </c>
      <c r="D2206">
        <v>68.459999084472599</v>
      </c>
      <c r="E2206">
        <v>69.879997253417898</v>
      </c>
      <c r="F2206">
        <v>67.379997253417898</v>
      </c>
      <c r="G2206">
        <v>69.470001220703097</v>
      </c>
      <c r="H2206">
        <v>66783700</v>
      </c>
      <c r="I2206" s="1">
        <v>41698</v>
      </c>
    </row>
    <row r="2207" spans="1:9" x14ac:dyDescent="0.25">
      <c r="A2207" s="2">
        <f t="shared" si="34"/>
        <v>2014</v>
      </c>
      <c r="B2207" t="s">
        <v>8</v>
      </c>
      <c r="C2207">
        <v>67.410003662109304</v>
      </c>
      <c r="D2207">
        <v>67.410003662109304</v>
      </c>
      <c r="E2207">
        <v>68.050003051757798</v>
      </c>
      <c r="F2207">
        <v>66.510002136230398</v>
      </c>
      <c r="G2207">
        <v>66.959999084472599</v>
      </c>
      <c r="H2207">
        <v>56824100</v>
      </c>
      <c r="I2207" s="1">
        <v>41701</v>
      </c>
    </row>
    <row r="2208" spans="1:9" x14ac:dyDescent="0.25">
      <c r="A2208" s="2">
        <f t="shared" si="34"/>
        <v>2014</v>
      </c>
      <c r="B2208" t="s">
        <v>8</v>
      </c>
      <c r="C2208">
        <v>68.800003051757798</v>
      </c>
      <c r="D2208">
        <v>68.800003051757798</v>
      </c>
      <c r="E2208">
        <v>68.900001525878906</v>
      </c>
      <c r="F2208">
        <v>67.620002746582003</v>
      </c>
      <c r="G2208">
        <v>68.660003662109304</v>
      </c>
      <c r="H2208">
        <v>42013500</v>
      </c>
      <c r="I2208" s="1">
        <v>41702</v>
      </c>
    </row>
    <row r="2209" spans="1:9" x14ac:dyDescent="0.25">
      <c r="A2209" s="2">
        <f t="shared" si="34"/>
        <v>2014</v>
      </c>
      <c r="B2209" t="s">
        <v>8</v>
      </c>
      <c r="C2209">
        <v>71.569999694824205</v>
      </c>
      <c r="D2209">
        <v>71.569999694824205</v>
      </c>
      <c r="E2209">
        <v>71.970001220703097</v>
      </c>
      <c r="F2209">
        <v>69.620002746582003</v>
      </c>
      <c r="G2209">
        <v>69.690002441406193</v>
      </c>
      <c r="H2209">
        <v>74567700</v>
      </c>
      <c r="I2209" s="1">
        <v>41703</v>
      </c>
    </row>
    <row r="2210" spans="1:9" x14ac:dyDescent="0.25">
      <c r="A2210" s="2">
        <f t="shared" si="34"/>
        <v>2014</v>
      </c>
      <c r="B2210" t="s">
        <v>8</v>
      </c>
      <c r="C2210">
        <v>70.839996337890597</v>
      </c>
      <c r="D2210">
        <v>70.839996337890597</v>
      </c>
      <c r="E2210">
        <v>71.889999389648395</v>
      </c>
      <c r="F2210">
        <v>70.25</v>
      </c>
      <c r="G2210">
        <v>71.879997253417898</v>
      </c>
      <c r="H2210">
        <v>46026500</v>
      </c>
      <c r="I2210" s="1">
        <v>41704</v>
      </c>
    </row>
    <row r="2211" spans="1:9" x14ac:dyDescent="0.25">
      <c r="A2211" s="2">
        <f t="shared" si="34"/>
        <v>2014</v>
      </c>
      <c r="B2211" t="s">
        <v>8</v>
      </c>
      <c r="C2211">
        <v>69.800003051757798</v>
      </c>
      <c r="D2211">
        <v>69.800003051757798</v>
      </c>
      <c r="E2211">
        <v>71.180000305175696</v>
      </c>
      <c r="F2211">
        <v>69.470001220703097</v>
      </c>
      <c r="G2211">
        <v>71.080001831054602</v>
      </c>
      <c r="H2211">
        <v>38927000</v>
      </c>
      <c r="I2211" s="1">
        <v>41705</v>
      </c>
    </row>
    <row r="2212" spans="1:9" x14ac:dyDescent="0.25">
      <c r="A2212" s="2">
        <f t="shared" si="34"/>
        <v>2014</v>
      </c>
      <c r="B2212" t="s">
        <v>8</v>
      </c>
      <c r="C2212">
        <v>72.029998779296804</v>
      </c>
      <c r="D2212">
        <v>72.029998779296804</v>
      </c>
      <c r="E2212">
        <v>72.150001525878906</v>
      </c>
      <c r="F2212">
        <v>70.510002136230398</v>
      </c>
      <c r="G2212">
        <v>70.769996643066406</v>
      </c>
      <c r="H2212">
        <v>59871600</v>
      </c>
      <c r="I2212" s="1">
        <v>41708</v>
      </c>
    </row>
    <row r="2213" spans="1:9" x14ac:dyDescent="0.25">
      <c r="A2213" s="2">
        <f t="shared" si="34"/>
        <v>2014</v>
      </c>
      <c r="B2213" t="s">
        <v>8</v>
      </c>
      <c r="C2213">
        <v>70.099998474121094</v>
      </c>
      <c r="D2213">
        <v>70.099998474121094</v>
      </c>
      <c r="E2213">
        <v>72.589996337890597</v>
      </c>
      <c r="F2213">
        <v>69.959999084472599</v>
      </c>
      <c r="G2213">
        <v>72.5</v>
      </c>
      <c r="H2213">
        <v>59408300</v>
      </c>
      <c r="I2213" s="1">
        <v>41709</v>
      </c>
    </row>
    <row r="2214" spans="1:9" x14ac:dyDescent="0.25">
      <c r="A2214" s="2">
        <f t="shared" si="34"/>
        <v>2014</v>
      </c>
      <c r="B2214" t="s">
        <v>8</v>
      </c>
      <c r="C2214">
        <v>70.879997253417898</v>
      </c>
      <c r="D2214">
        <v>70.879997253417898</v>
      </c>
      <c r="E2214">
        <v>71.349998474121094</v>
      </c>
      <c r="F2214">
        <v>69</v>
      </c>
      <c r="G2214">
        <v>69.860000610351506</v>
      </c>
      <c r="H2214">
        <v>46340500</v>
      </c>
      <c r="I2214" s="1">
        <v>41710</v>
      </c>
    </row>
    <row r="2215" spans="1:9" x14ac:dyDescent="0.25">
      <c r="A2215" s="2">
        <f t="shared" si="34"/>
        <v>2014</v>
      </c>
      <c r="B2215" t="s">
        <v>8</v>
      </c>
      <c r="C2215">
        <v>68.830001831054602</v>
      </c>
      <c r="D2215">
        <v>68.830001831054602</v>
      </c>
      <c r="E2215">
        <v>71.349998474121094</v>
      </c>
      <c r="F2215">
        <v>68.150001525878906</v>
      </c>
      <c r="G2215">
        <v>71.290000915527301</v>
      </c>
      <c r="H2215">
        <v>57091000</v>
      </c>
      <c r="I2215" s="1">
        <v>41711</v>
      </c>
    </row>
    <row r="2216" spans="1:9" x14ac:dyDescent="0.25">
      <c r="A2216" s="2">
        <f t="shared" si="34"/>
        <v>2014</v>
      </c>
      <c r="B2216" t="s">
        <v>8</v>
      </c>
      <c r="C2216">
        <v>67.720001220703097</v>
      </c>
      <c r="D2216">
        <v>67.720001220703097</v>
      </c>
      <c r="E2216">
        <v>69.430000305175696</v>
      </c>
      <c r="F2216">
        <v>67.459999084472599</v>
      </c>
      <c r="G2216">
        <v>68.489997863769503</v>
      </c>
      <c r="H2216">
        <v>48227000</v>
      </c>
      <c r="I2216" s="1">
        <v>41712</v>
      </c>
    </row>
    <row r="2217" spans="1:9" x14ac:dyDescent="0.25">
      <c r="A2217" s="2">
        <f t="shared" si="34"/>
        <v>2014</v>
      </c>
      <c r="B2217" t="s">
        <v>8</v>
      </c>
      <c r="C2217">
        <v>68.739997863769503</v>
      </c>
      <c r="D2217">
        <v>68.739997863769503</v>
      </c>
      <c r="E2217">
        <v>68.949996948242102</v>
      </c>
      <c r="F2217">
        <v>66.620002746582003</v>
      </c>
      <c r="G2217">
        <v>68.180000305175696</v>
      </c>
      <c r="H2217">
        <v>52197000</v>
      </c>
      <c r="I2217" s="1">
        <v>41715</v>
      </c>
    </row>
    <row r="2218" spans="1:9" x14ac:dyDescent="0.25">
      <c r="A2218" s="2">
        <f t="shared" si="34"/>
        <v>2014</v>
      </c>
      <c r="B2218" t="s">
        <v>8</v>
      </c>
      <c r="C2218">
        <v>69.190002441406193</v>
      </c>
      <c r="D2218">
        <v>69.190002441406193</v>
      </c>
      <c r="E2218">
        <v>69.599998474121094</v>
      </c>
      <c r="F2218">
        <v>68.300003051757798</v>
      </c>
      <c r="G2218">
        <v>68.760002136230398</v>
      </c>
      <c r="H2218">
        <v>40827000</v>
      </c>
      <c r="I2218" s="1">
        <v>41716</v>
      </c>
    </row>
    <row r="2219" spans="1:9" x14ac:dyDescent="0.25">
      <c r="A2219" s="2">
        <f t="shared" si="34"/>
        <v>2014</v>
      </c>
      <c r="B2219" t="s">
        <v>8</v>
      </c>
      <c r="C2219">
        <v>68.239997863769503</v>
      </c>
      <c r="D2219">
        <v>68.239997863769503</v>
      </c>
      <c r="E2219">
        <v>69.290000915527301</v>
      </c>
      <c r="F2219">
        <v>67.470001220703097</v>
      </c>
      <c r="G2219">
        <v>69.169998168945298</v>
      </c>
      <c r="H2219">
        <v>43981000</v>
      </c>
      <c r="I2219" s="1">
        <v>41717</v>
      </c>
    </row>
    <row r="2220" spans="1:9" x14ac:dyDescent="0.25">
      <c r="A2220" s="2">
        <f t="shared" si="34"/>
        <v>2014</v>
      </c>
      <c r="B2220" t="s">
        <v>8</v>
      </c>
      <c r="C2220">
        <v>66.970001220703097</v>
      </c>
      <c r="D2220">
        <v>66.970001220703097</v>
      </c>
      <c r="E2220">
        <v>68.230003356933594</v>
      </c>
      <c r="F2220">
        <v>66.819999694824205</v>
      </c>
      <c r="G2220">
        <v>68.010002136230398</v>
      </c>
      <c r="H2220">
        <v>44439000</v>
      </c>
      <c r="I2220" s="1">
        <v>41718</v>
      </c>
    </row>
    <row r="2221" spans="1:9" x14ac:dyDescent="0.25">
      <c r="A2221" s="2">
        <f t="shared" si="34"/>
        <v>2014</v>
      </c>
      <c r="B2221" t="s">
        <v>8</v>
      </c>
      <c r="C2221">
        <v>67.239997863769503</v>
      </c>
      <c r="D2221">
        <v>67.239997863769503</v>
      </c>
      <c r="E2221">
        <v>67.919998168945298</v>
      </c>
      <c r="F2221">
        <v>66.180000305175696</v>
      </c>
      <c r="G2221">
        <v>67.529998779296804</v>
      </c>
      <c r="H2221">
        <v>59999900</v>
      </c>
      <c r="I2221" s="1">
        <v>41719</v>
      </c>
    </row>
    <row r="2222" spans="1:9" x14ac:dyDescent="0.25">
      <c r="A2222" s="2">
        <f t="shared" si="34"/>
        <v>2014</v>
      </c>
      <c r="B2222" t="s">
        <v>8</v>
      </c>
      <c r="C2222">
        <v>64.099998474121094</v>
      </c>
      <c r="D2222">
        <v>64.099998474121094</v>
      </c>
      <c r="E2222">
        <v>67.360000610351506</v>
      </c>
      <c r="F2222">
        <v>63.360000610351499</v>
      </c>
      <c r="G2222">
        <v>67.190002441406193</v>
      </c>
      <c r="H2222">
        <v>85696000</v>
      </c>
      <c r="I2222" s="1">
        <v>41722</v>
      </c>
    </row>
    <row r="2223" spans="1:9" x14ac:dyDescent="0.25">
      <c r="A2223" s="2">
        <f t="shared" si="34"/>
        <v>2014</v>
      </c>
      <c r="B2223" t="s">
        <v>8</v>
      </c>
      <c r="C2223">
        <v>64.889999389648395</v>
      </c>
      <c r="D2223">
        <v>64.889999389648395</v>
      </c>
      <c r="E2223">
        <v>66.190002441406193</v>
      </c>
      <c r="F2223">
        <v>63.779998779296797</v>
      </c>
      <c r="G2223">
        <v>64.889999389648395</v>
      </c>
      <c r="H2223">
        <v>68786000</v>
      </c>
      <c r="I2223" s="1">
        <v>41723</v>
      </c>
    </row>
    <row r="2224" spans="1:9" x14ac:dyDescent="0.25">
      <c r="A2224" s="2">
        <f t="shared" si="34"/>
        <v>2014</v>
      </c>
      <c r="B2224" t="s">
        <v>8</v>
      </c>
      <c r="C2224">
        <v>60.389999389648402</v>
      </c>
      <c r="D2224">
        <v>60.389999389648402</v>
      </c>
      <c r="E2224">
        <v>64.949996948242102</v>
      </c>
      <c r="F2224">
        <v>60.369998931884702</v>
      </c>
      <c r="G2224">
        <v>64.739997863769503</v>
      </c>
      <c r="H2224">
        <v>97503900</v>
      </c>
      <c r="I2224" s="1">
        <v>41724</v>
      </c>
    </row>
    <row r="2225" spans="1:9" x14ac:dyDescent="0.25">
      <c r="A2225" s="2">
        <f t="shared" si="34"/>
        <v>2014</v>
      </c>
      <c r="B2225" t="s">
        <v>8</v>
      </c>
      <c r="C2225">
        <v>60.970001220703097</v>
      </c>
      <c r="D2225">
        <v>60.970001220703097</v>
      </c>
      <c r="E2225">
        <v>61.900001525878899</v>
      </c>
      <c r="F2225">
        <v>57.9799995422363</v>
      </c>
      <c r="G2225">
        <v>60.509998321533203</v>
      </c>
      <c r="H2225">
        <v>112650000</v>
      </c>
      <c r="I2225" s="1">
        <v>41725</v>
      </c>
    </row>
    <row r="2226" spans="1:9" x14ac:dyDescent="0.25">
      <c r="A2226" s="2">
        <f t="shared" si="34"/>
        <v>2014</v>
      </c>
      <c r="B2226" t="s">
        <v>8</v>
      </c>
      <c r="C2226">
        <v>60.009998321533203</v>
      </c>
      <c r="D2226">
        <v>60.009998321533203</v>
      </c>
      <c r="E2226">
        <v>61.950000762939403</v>
      </c>
      <c r="F2226">
        <v>59.340000152587798</v>
      </c>
      <c r="G2226">
        <v>61.340000152587798</v>
      </c>
      <c r="H2226">
        <v>67052000</v>
      </c>
      <c r="I2226" s="1">
        <v>41726</v>
      </c>
    </row>
    <row r="2227" spans="1:9" x14ac:dyDescent="0.25">
      <c r="A2227" s="2">
        <f t="shared" si="34"/>
        <v>2014</v>
      </c>
      <c r="B2227" t="s">
        <v>8</v>
      </c>
      <c r="C2227">
        <v>60.240001678466797</v>
      </c>
      <c r="D2227">
        <v>60.240001678466797</v>
      </c>
      <c r="E2227">
        <v>61.520000457763601</v>
      </c>
      <c r="F2227">
        <v>59.869998931884702</v>
      </c>
      <c r="G2227">
        <v>60.779998779296797</v>
      </c>
      <c r="H2227">
        <v>53011000</v>
      </c>
      <c r="I2227" s="1">
        <v>41729</v>
      </c>
    </row>
    <row r="2228" spans="1:9" x14ac:dyDescent="0.25">
      <c r="A2228" s="2">
        <f t="shared" si="34"/>
        <v>2014</v>
      </c>
      <c r="B2228" t="s">
        <v>8</v>
      </c>
      <c r="C2228">
        <v>62.619998931884702</v>
      </c>
      <c r="D2228">
        <v>62.619998931884702</v>
      </c>
      <c r="E2228">
        <v>62.659999847412102</v>
      </c>
      <c r="F2228">
        <v>60.240001678466797</v>
      </c>
      <c r="G2228">
        <v>60.459999084472599</v>
      </c>
      <c r="H2228">
        <v>59291000</v>
      </c>
      <c r="I2228" s="1">
        <v>41730</v>
      </c>
    </row>
    <row r="2229" spans="1:9" x14ac:dyDescent="0.25">
      <c r="A2229" s="2">
        <f t="shared" si="34"/>
        <v>2014</v>
      </c>
      <c r="B2229" t="s">
        <v>8</v>
      </c>
      <c r="C2229">
        <v>62.720001220703097</v>
      </c>
      <c r="D2229">
        <v>62.720001220703097</v>
      </c>
      <c r="E2229">
        <v>63.909999847412102</v>
      </c>
      <c r="F2229">
        <v>62.209999084472599</v>
      </c>
      <c r="G2229">
        <v>63.209999084472599</v>
      </c>
      <c r="H2229">
        <v>66277000</v>
      </c>
      <c r="I2229" s="1">
        <v>41731</v>
      </c>
    </row>
    <row r="2230" spans="1:9" x14ac:dyDescent="0.25">
      <c r="A2230" s="2">
        <f t="shared" si="34"/>
        <v>2014</v>
      </c>
      <c r="B2230" t="s">
        <v>8</v>
      </c>
      <c r="C2230">
        <v>59.490001678466797</v>
      </c>
      <c r="D2230">
        <v>59.490001678466797</v>
      </c>
      <c r="E2230">
        <v>63.169998168945298</v>
      </c>
      <c r="F2230">
        <v>59.130001068115199</v>
      </c>
      <c r="G2230">
        <v>62.549999237060497</v>
      </c>
      <c r="H2230">
        <v>83859000</v>
      </c>
      <c r="I2230" s="1">
        <v>41732</v>
      </c>
    </row>
    <row r="2231" spans="1:9" x14ac:dyDescent="0.25">
      <c r="A2231" s="2">
        <f t="shared" si="34"/>
        <v>2014</v>
      </c>
      <c r="B2231" t="s">
        <v>8</v>
      </c>
      <c r="C2231">
        <v>56.75</v>
      </c>
      <c r="D2231">
        <v>56.75</v>
      </c>
      <c r="E2231">
        <v>60.200000762939403</v>
      </c>
      <c r="F2231">
        <v>56.319999694824197</v>
      </c>
      <c r="G2231">
        <v>59.939998626708899</v>
      </c>
      <c r="H2231">
        <v>125214400</v>
      </c>
      <c r="I2231" s="1">
        <v>41733</v>
      </c>
    </row>
    <row r="2232" spans="1:9" x14ac:dyDescent="0.25">
      <c r="A2232" s="2">
        <f t="shared" si="34"/>
        <v>2014</v>
      </c>
      <c r="B2232" t="s">
        <v>8</v>
      </c>
      <c r="C2232">
        <v>56.950000762939403</v>
      </c>
      <c r="D2232">
        <v>56.950000762939403</v>
      </c>
      <c r="E2232">
        <v>58</v>
      </c>
      <c r="F2232">
        <v>55.439998626708899</v>
      </c>
      <c r="G2232">
        <v>55.900001525878899</v>
      </c>
      <c r="H2232">
        <v>108488000</v>
      </c>
      <c r="I2232" s="1">
        <v>41736</v>
      </c>
    </row>
    <row r="2233" spans="1:9" x14ac:dyDescent="0.25">
      <c r="A2233" s="2">
        <f t="shared" si="34"/>
        <v>2014</v>
      </c>
      <c r="B2233" t="s">
        <v>8</v>
      </c>
      <c r="C2233">
        <v>58.189998626708899</v>
      </c>
      <c r="D2233">
        <v>58.189998626708899</v>
      </c>
      <c r="E2233">
        <v>58.709999084472599</v>
      </c>
      <c r="F2233">
        <v>57.169998168945298</v>
      </c>
      <c r="G2233">
        <v>57.680000305175703</v>
      </c>
      <c r="H2233">
        <v>78836000</v>
      </c>
      <c r="I2233" s="1">
        <v>41737</v>
      </c>
    </row>
    <row r="2234" spans="1:9" x14ac:dyDescent="0.25">
      <c r="A2234" s="2">
        <f t="shared" si="34"/>
        <v>2014</v>
      </c>
      <c r="B2234" t="s">
        <v>8</v>
      </c>
      <c r="C2234">
        <v>62.409999847412102</v>
      </c>
      <c r="D2234">
        <v>62.409999847412102</v>
      </c>
      <c r="E2234">
        <v>62.459999084472599</v>
      </c>
      <c r="F2234">
        <v>59.189998626708899</v>
      </c>
      <c r="G2234">
        <v>59.630001068115199</v>
      </c>
      <c r="H2234">
        <v>100215000</v>
      </c>
      <c r="I2234" s="1">
        <v>41738</v>
      </c>
    </row>
    <row r="2235" spans="1:9" x14ac:dyDescent="0.25">
      <c r="A2235" s="2">
        <f t="shared" si="34"/>
        <v>2014</v>
      </c>
      <c r="B2235" t="s">
        <v>8</v>
      </c>
      <c r="C2235">
        <v>59.159999847412102</v>
      </c>
      <c r="D2235">
        <v>59.159999847412102</v>
      </c>
      <c r="E2235">
        <v>63.180000305175703</v>
      </c>
      <c r="F2235">
        <v>58.680000305175703</v>
      </c>
      <c r="G2235">
        <v>63.080001831054602</v>
      </c>
      <c r="H2235">
        <v>114988000</v>
      </c>
      <c r="I2235" s="1">
        <v>41739</v>
      </c>
    </row>
    <row r="2236" spans="1:9" x14ac:dyDescent="0.25">
      <c r="A2236" s="2">
        <f t="shared" si="34"/>
        <v>2014</v>
      </c>
      <c r="B2236" t="s">
        <v>8</v>
      </c>
      <c r="C2236">
        <v>58.529998779296797</v>
      </c>
      <c r="D2236">
        <v>58.529998779296797</v>
      </c>
      <c r="E2236">
        <v>60.310001373291001</v>
      </c>
      <c r="F2236">
        <v>57.310001373291001</v>
      </c>
      <c r="G2236">
        <v>57.599998474121001</v>
      </c>
      <c r="H2236">
        <v>91452000</v>
      </c>
      <c r="I2236" s="1">
        <v>41740</v>
      </c>
    </row>
    <row r="2237" spans="1:9" x14ac:dyDescent="0.25">
      <c r="A2237" s="2">
        <f t="shared" si="34"/>
        <v>2014</v>
      </c>
      <c r="B2237" t="s">
        <v>8</v>
      </c>
      <c r="C2237">
        <v>58.889999389648402</v>
      </c>
      <c r="D2237">
        <v>58.889999389648402</v>
      </c>
      <c r="E2237">
        <v>60.450000762939403</v>
      </c>
      <c r="F2237">
        <v>57.779998779296797</v>
      </c>
      <c r="G2237">
        <v>60.090000152587798</v>
      </c>
      <c r="H2237">
        <v>72325000</v>
      </c>
      <c r="I2237" s="1">
        <v>41743</v>
      </c>
    </row>
    <row r="2238" spans="1:9" x14ac:dyDescent="0.25">
      <c r="A2238" s="2">
        <f t="shared" si="34"/>
        <v>2014</v>
      </c>
      <c r="B2238" t="s">
        <v>8</v>
      </c>
      <c r="C2238">
        <v>59.090000152587798</v>
      </c>
      <c r="D2238">
        <v>59.090000152587798</v>
      </c>
      <c r="E2238">
        <v>59.680000305175703</v>
      </c>
      <c r="F2238">
        <v>55.880001068115199</v>
      </c>
      <c r="G2238">
        <v>59.290000915527301</v>
      </c>
      <c r="H2238">
        <v>108623000</v>
      </c>
      <c r="I2238" s="1">
        <v>41744</v>
      </c>
    </row>
    <row r="2239" spans="1:9" x14ac:dyDescent="0.25">
      <c r="A2239" s="2">
        <f t="shared" si="34"/>
        <v>2014</v>
      </c>
      <c r="B2239" t="s">
        <v>8</v>
      </c>
      <c r="C2239">
        <v>59.720001220703097</v>
      </c>
      <c r="D2239">
        <v>59.720001220703097</v>
      </c>
      <c r="E2239">
        <v>60.189998626708899</v>
      </c>
      <c r="F2239">
        <v>57.740001678466797</v>
      </c>
      <c r="G2239">
        <v>59.790000915527301</v>
      </c>
      <c r="H2239">
        <v>78774000</v>
      </c>
      <c r="I2239" s="1">
        <v>41745</v>
      </c>
    </row>
    <row r="2240" spans="1:9" x14ac:dyDescent="0.25">
      <c r="A2240" s="2">
        <f t="shared" si="34"/>
        <v>2014</v>
      </c>
      <c r="B2240" t="s">
        <v>8</v>
      </c>
      <c r="C2240">
        <v>58.939998626708899</v>
      </c>
      <c r="D2240">
        <v>58.939998626708899</v>
      </c>
      <c r="E2240">
        <v>60.580001831054602</v>
      </c>
      <c r="F2240">
        <v>58.720001220703097</v>
      </c>
      <c r="G2240">
        <v>59.299999237060497</v>
      </c>
      <c r="H2240">
        <v>88040000</v>
      </c>
      <c r="I2240" s="1">
        <v>41746</v>
      </c>
    </row>
    <row r="2241" spans="1:9" x14ac:dyDescent="0.25">
      <c r="A2241" s="2">
        <f t="shared" si="34"/>
        <v>2014</v>
      </c>
      <c r="B2241" t="s">
        <v>8</v>
      </c>
      <c r="C2241">
        <v>61.240001678466797</v>
      </c>
      <c r="D2241">
        <v>61.240001678466797</v>
      </c>
      <c r="E2241">
        <v>61.240001678466797</v>
      </c>
      <c r="F2241">
        <v>59.150001525878899</v>
      </c>
      <c r="G2241">
        <v>59.459999084472599</v>
      </c>
      <c r="H2241">
        <v>60364000</v>
      </c>
      <c r="I2241" s="1">
        <v>41750</v>
      </c>
    </row>
    <row r="2242" spans="1:9" x14ac:dyDescent="0.25">
      <c r="A2242" s="2">
        <f t="shared" si="34"/>
        <v>2014</v>
      </c>
      <c r="B2242" t="s">
        <v>8</v>
      </c>
      <c r="C2242">
        <v>63.029998779296797</v>
      </c>
      <c r="D2242">
        <v>63.029998779296797</v>
      </c>
      <c r="E2242">
        <v>63.439998626708899</v>
      </c>
      <c r="F2242">
        <v>62.220001220703097</v>
      </c>
      <c r="G2242">
        <v>62.650001525878899</v>
      </c>
      <c r="H2242">
        <v>60631000</v>
      </c>
      <c r="I2242" s="1">
        <v>41751</v>
      </c>
    </row>
    <row r="2243" spans="1:9" x14ac:dyDescent="0.25">
      <c r="A2243" s="2">
        <f t="shared" ref="A2243:A2306" si="35">YEAR(I2243)</f>
        <v>2014</v>
      </c>
      <c r="B2243" t="s">
        <v>8</v>
      </c>
      <c r="C2243">
        <v>61.360000610351499</v>
      </c>
      <c r="D2243">
        <v>61.360000610351499</v>
      </c>
      <c r="E2243">
        <v>63.4799995422363</v>
      </c>
      <c r="F2243">
        <v>61.259998321533203</v>
      </c>
      <c r="G2243">
        <v>63.450000762939403</v>
      </c>
      <c r="H2243">
        <v>95908700</v>
      </c>
      <c r="I2243" s="1">
        <v>41752</v>
      </c>
    </row>
    <row r="2244" spans="1:9" x14ac:dyDescent="0.25">
      <c r="A2244" s="2">
        <f t="shared" si="35"/>
        <v>2014</v>
      </c>
      <c r="B2244" t="s">
        <v>8</v>
      </c>
      <c r="C2244">
        <v>60.869998931884702</v>
      </c>
      <c r="D2244">
        <v>60.869998931884702</v>
      </c>
      <c r="E2244">
        <v>63.650001525878899</v>
      </c>
      <c r="F2244">
        <v>59.770000457763601</v>
      </c>
      <c r="G2244">
        <v>63.599998474121001</v>
      </c>
      <c r="H2244">
        <v>138769000</v>
      </c>
      <c r="I2244" s="1">
        <v>41753</v>
      </c>
    </row>
    <row r="2245" spans="1:9" x14ac:dyDescent="0.25">
      <c r="A2245" s="2">
        <f t="shared" si="35"/>
        <v>2014</v>
      </c>
      <c r="B2245" t="s">
        <v>8</v>
      </c>
      <c r="C2245">
        <v>57.709999084472599</v>
      </c>
      <c r="D2245">
        <v>57.709999084472599</v>
      </c>
      <c r="E2245">
        <v>60.009998321533203</v>
      </c>
      <c r="F2245">
        <v>57.569999694824197</v>
      </c>
      <c r="G2245">
        <v>59.970001220703097</v>
      </c>
      <c r="H2245">
        <v>92502000</v>
      </c>
      <c r="I2245" s="1">
        <v>41754</v>
      </c>
    </row>
    <row r="2246" spans="1:9" x14ac:dyDescent="0.25">
      <c r="A2246" s="2">
        <f t="shared" si="35"/>
        <v>2014</v>
      </c>
      <c r="B2246" t="s">
        <v>8</v>
      </c>
      <c r="C2246">
        <v>56.139999389648402</v>
      </c>
      <c r="D2246">
        <v>56.139999389648402</v>
      </c>
      <c r="E2246">
        <v>58.310001373291001</v>
      </c>
      <c r="F2246">
        <v>54.659999847412102</v>
      </c>
      <c r="G2246">
        <v>58.049999237060497</v>
      </c>
      <c r="H2246">
        <v>107758000</v>
      </c>
      <c r="I2246" s="1">
        <v>41757</v>
      </c>
    </row>
    <row r="2247" spans="1:9" x14ac:dyDescent="0.25">
      <c r="A2247" s="2">
        <f t="shared" si="35"/>
        <v>2014</v>
      </c>
      <c r="B2247" t="s">
        <v>8</v>
      </c>
      <c r="C2247">
        <v>58.150001525878899</v>
      </c>
      <c r="D2247">
        <v>58.150001525878899</v>
      </c>
      <c r="E2247">
        <v>58.279998779296797</v>
      </c>
      <c r="F2247">
        <v>55.840000152587798</v>
      </c>
      <c r="G2247">
        <v>56.090000152587798</v>
      </c>
      <c r="H2247">
        <v>75557000</v>
      </c>
      <c r="I2247" s="1">
        <v>41758</v>
      </c>
    </row>
    <row r="2248" spans="1:9" x14ac:dyDescent="0.25">
      <c r="A2248" s="2">
        <f t="shared" si="35"/>
        <v>2014</v>
      </c>
      <c r="B2248" t="s">
        <v>8</v>
      </c>
      <c r="C2248">
        <v>59.779998779296797</v>
      </c>
      <c r="D2248">
        <v>59.779998779296797</v>
      </c>
      <c r="E2248">
        <v>59.849998474121001</v>
      </c>
      <c r="F2248">
        <v>57.159999847412102</v>
      </c>
      <c r="G2248">
        <v>57.580001831054602</v>
      </c>
      <c r="H2248">
        <v>76093000</v>
      </c>
      <c r="I2248" s="1">
        <v>41759</v>
      </c>
    </row>
    <row r="2249" spans="1:9" x14ac:dyDescent="0.25">
      <c r="A2249" s="2">
        <f t="shared" si="35"/>
        <v>2014</v>
      </c>
      <c r="B2249" t="s">
        <v>8</v>
      </c>
      <c r="C2249">
        <v>61.150001525878899</v>
      </c>
      <c r="D2249">
        <v>61.150001525878899</v>
      </c>
      <c r="E2249">
        <v>62.279998779296797</v>
      </c>
      <c r="F2249">
        <v>60.209999084472599</v>
      </c>
      <c r="G2249">
        <v>60.430000305175703</v>
      </c>
      <c r="H2249">
        <v>82429000</v>
      </c>
      <c r="I2249" s="1">
        <v>41760</v>
      </c>
    </row>
    <row r="2250" spans="1:9" x14ac:dyDescent="0.25">
      <c r="A2250" s="2">
        <f t="shared" si="35"/>
        <v>2014</v>
      </c>
      <c r="B2250" t="s">
        <v>8</v>
      </c>
      <c r="C2250">
        <v>60.459999084472599</v>
      </c>
      <c r="D2250">
        <v>60.459999084472599</v>
      </c>
      <c r="E2250">
        <v>61.889999389648402</v>
      </c>
      <c r="F2250">
        <v>60.180000305175703</v>
      </c>
      <c r="G2250">
        <v>61.299999237060497</v>
      </c>
      <c r="H2250">
        <v>54189000</v>
      </c>
      <c r="I2250" s="1">
        <v>41761</v>
      </c>
    </row>
    <row r="2251" spans="1:9" x14ac:dyDescent="0.25">
      <c r="A2251" s="2">
        <f t="shared" si="35"/>
        <v>2014</v>
      </c>
      <c r="B2251" t="s">
        <v>8</v>
      </c>
      <c r="C2251">
        <v>61.220001220703097</v>
      </c>
      <c r="D2251">
        <v>61.220001220703097</v>
      </c>
      <c r="E2251">
        <v>61.349998474121001</v>
      </c>
      <c r="F2251">
        <v>59.180000305175703</v>
      </c>
      <c r="G2251">
        <v>59.669998168945298</v>
      </c>
      <c r="H2251">
        <v>46057000</v>
      </c>
      <c r="I2251" s="1">
        <v>41764</v>
      </c>
    </row>
    <row r="2252" spans="1:9" x14ac:dyDescent="0.25">
      <c r="A2252" s="2">
        <f t="shared" si="35"/>
        <v>2014</v>
      </c>
      <c r="B2252" t="s">
        <v>8</v>
      </c>
      <c r="C2252">
        <v>58.529998779296797</v>
      </c>
      <c r="D2252">
        <v>58.529998779296797</v>
      </c>
      <c r="E2252">
        <v>61.150001525878899</v>
      </c>
      <c r="F2252">
        <v>58.490001678466797</v>
      </c>
      <c r="G2252">
        <v>60.9799995422363</v>
      </c>
      <c r="H2252">
        <v>55901000</v>
      </c>
      <c r="I2252" s="1">
        <v>41765</v>
      </c>
    </row>
    <row r="2253" spans="1:9" x14ac:dyDescent="0.25">
      <c r="A2253" s="2">
        <f t="shared" si="35"/>
        <v>2014</v>
      </c>
      <c r="B2253" t="s">
        <v>8</v>
      </c>
      <c r="C2253">
        <v>57.389999389648402</v>
      </c>
      <c r="D2253">
        <v>57.389999389648402</v>
      </c>
      <c r="E2253">
        <v>59.299999237060497</v>
      </c>
      <c r="F2253">
        <v>56.259998321533203</v>
      </c>
      <c r="G2253">
        <v>58.770000457763601</v>
      </c>
      <c r="H2253">
        <v>78587000</v>
      </c>
      <c r="I2253" s="1">
        <v>41766</v>
      </c>
    </row>
    <row r="2254" spans="1:9" x14ac:dyDescent="0.25">
      <c r="A2254" s="2">
        <f t="shared" si="35"/>
        <v>2014</v>
      </c>
      <c r="B2254" t="s">
        <v>8</v>
      </c>
      <c r="C2254">
        <v>56.759998321533203</v>
      </c>
      <c r="D2254">
        <v>56.759998321533203</v>
      </c>
      <c r="E2254">
        <v>58.819999694824197</v>
      </c>
      <c r="F2254">
        <v>56.5</v>
      </c>
      <c r="G2254">
        <v>57.2299995422363</v>
      </c>
      <c r="H2254">
        <v>61251000</v>
      </c>
      <c r="I2254" s="1">
        <v>41767</v>
      </c>
    </row>
    <row r="2255" spans="1:9" x14ac:dyDescent="0.25">
      <c r="A2255" s="2">
        <f t="shared" si="35"/>
        <v>2014</v>
      </c>
      <c r="B2255" t="s">
        <v>8</v>
      </c>
      <c r="C2255">
        <v>57.240001678466797</v>
      </c>
      <c r="D2255">
        <v>57.240001678466797</v>
      </c>
      <c r="E2255">
        <v>57.650001525878899</v>
      </c>
      <c r="F2255">
        <v>56.380001068115199</v>
      </c>
      <c r="G2255">
        <v>56.849998474121001</v>
      </c>
      <c r="H2255">
        <v>52584000</v>
      </c>
      <c r="I2255" s="1">
        <v>41768</v>
      </c>
    </row>
    <row r="2256" spans="1:9" x14ac:dyDescent="0.25">
      <c r="A2256" s="2">
        <f t="shared" si="35"/>
        <v>2014</v>
      </c>
      <c r="B2256" t="s">
        <v>8</v>
      </c>
      <c r="C2256">
        <v>59.830001831054602</v>
      </c>
      <c r="D2256">
        <v>59.830001831054602</v>
      </c>
      <c r="E2256">
        <v>59.900001525878899</v>
      </c>
      <c r="F2256">
        <v>57.9799995422363</v>
      </c>
      <c r="G2256">
        <v>57.9799995422363</v>
      </c>
      <c r="H2256">
        <v>48575000</v>
      </c>
      <c r="I2256" s="1">
        <v>41771</v>
      </c>
    </row>
    <row r="2257" spans="1:9" x14ac:dyDescent="0.25">
      <c r="A2257" s="2">
        <f t="shared" si="35"/>
        <v>2014</v>
      </c>
      <c r="B2257" t="s">
        <v>8</v>
      </c>
      <c r="C2257">
        <v>59.830001831054602</v>
      </c>
      <c r="D2257">
        <v>59.830001831054602</v>
      </c>
      <c r="E2257">
        <v>60.889999389648402</v>
      </c>
      <c r="F2257">
        <v>59.509998321533203</v>
      </c>
      <c r="G2257">
        <v>59.659999847412102</v>
      </c>
      <c r="H2257">
        <v>48525000</v>
      </c>
      <c r="I2257" s="1">
        <v>41772</v>
      </c>
    </row>
    <row r="2258" spans="1:9" x14ac:dyDescent="0.25">
      <c r="A2258" s="2">
        <f t="shared" si="35"/>
        <v>2014</v>
      </c>
      <c r="B2258" t="s">
        <v>8</v>
      </c>
      <c r="C2258">
        <v>59.2299995422363</v>
      </c>
      <c r="D2258">
        <v>59.2299995422363</v>
      </c>
      <c r="E2258">
        <v>60.450000762939403</v>
      </c>
      <c r="F2258">
        <v>58.950000762939403</v>
      </c>
      <c r="G2258">
        <v>59.529998779296797</v>
      </c>
      <c r="H2258">
        <v>47429000</v>
      </c>
      <c r="I2258" s="1">
        <v>41773</v>
      </c>
    </row>
    <row r="2259" spans="1:9" x14ac:dyDescent="0.25">
      <c r="A2259" s="2">
        <f t="shared" si="35"/>
        <v>2014</v>
      </c>
      <c r="B2259" t="s">
        <v>8</v>
      </c>
      <c r="C2259">
        <v>57.919998168945298</v>
      </c>
      <c r="D2259">
        <v>57.919998168945298</v>
      </c>
      <c r="E2259">
        <v>59.380001068115199</v>
      </c>
      <c r="F2259">
        <v>57.520000457763601</v>
      </c>
      <c r="G2259">
        <v>59.259998321533203</v>
      </c>
      <c r="H2259">
        <v>56814000</v>
      </c>
      <c r="I2259" s="1">
        <v>41774</v>
      </c>
    </row>
    <row r="2260" spans="1:9" x14ac:dyDescent="0.25">
      <c r="A2260" s="2">
        <f t="shared" si="35"/>
        <v>2014</v>
      </c>
      <c r="B2260" t="s">
        <v>8</v>
      </c>
      <c r="C2260">
        <v>58.020000457763601</v>
      </c>
      <c r="D2260">
        <v>58.020000457763601</v>
      </c>
      <c r="E2260">
        <v>58.450000762939403</v>
      </c>
      <c r="F2260">
        <v>57.310001373291001</v>
      </c>
      <c r="G2260">
        <v>58.310001373291001</v>
      </c>
      <c r="H2260">
        <v>47933000</v>
      </c>
      <c r="I2260" s="1">
        <v>41775</v>
      </c>
    </row>
    <row r="2261" spans="1:9" x14ac:dyDescent="0.25">
      <c r="A2261" s="2">
        <f t="shared" si="35"/>
        <v>2014</v>
      </c>
      <c r="B2261" t="s">
        <v>8</v>
      </c>
      <c r="C2261">
        <v>59.209999084472599</v>
      </c>
      <c r="D2261">
        <v>59.209999084472599</v>
      </c>
      <c r="E2261">
        <v>59.560001373291001</v>
      </c>
      <c r="F2261">
        <v>57.569999694824197</v>
      </c>
      <c r="G2261">
        <v>57.889999389648402</v>
      </c>
      <c r="H2261">
        <v>43034000</v>
      </c>
      <c r="I2261" s="1">
        <v>41778</v>
      </c>
    </row>
    <row r="2262" spans="1:9" x14ac:dyDescent="0.25">
      <c r="A2262" s="2">
        <f t="shared" si="35"/>
        <v>2014</v>
      </c>
      <c r="B2262" t="s">
        <v>8</v>
      </c>
      <c r="C2262">
        <v>58.560001373291001</v>
      </c>
      <c r="D2262">
        <v>58.560001373291001</v>
      </c>
      <c r="E2262">
        <v>60.189998626708899</v>
      </c>
      <c r="F2262">
        <v>58.180000305175703</v>
      </c>
      <c r="G2262">
        <v>59.5</v>
      </c>
      <c r="H2262">
        <v>53931000</v>
      </c>
      <c r="I2262" s="1">
        <v>41779</v>
      </c>
    </row>
    <row r="2263" spans="1:9" x14ac:dyDescent="0.25">
      <c r="A2263" s="2">
        <f t="shared" si="35"/>
        <v>2014</v>
      </c>
      <c r="B2263" t="s">
        <v>8</v>
      </c>
      <c r="C2263">
        <v>60.490001678466797</v>
      </c>
      <c r="D2263">
        <v>60.490001678466797</v>
      </c>
      <c r="E2263">
        <v>60.5</v>
      </c>
      <c r="F2263">
        <v>58.25</v>
      </c>
      <c r="G2263">
        <v>58.560001373291001</v>
      </c>
      <c r="H2263">
        <v>58992000</v>
      </c>
      <c r="I2263" s="1">
        <v>41780</v>
      </c>
    </row>
    <row r="2264" spans="1:9" x14ac:dyDescent="0.25">
      <c r="A2264" s="2">
        <f t="shared" si="35"/>
        <v>2014</v>
      </c>
      <c r="B2264" t="s">
        <v>8</v>
      </c>
      <c r="C2264">
        <v>60.520000457763601</v>
      </c>
      <c r="D2264">
        <v>60.520000457763601</v>
      </c>
      <c r="E2264">
        <v>61.4799995422363</v>
      </c>
      <c r="F2264">
        <v>60.400001525878899</v>
      </c>
      <c r="G2264">
        <v>60.939998626708899</v>
      </c>
      <c r="H2264">
        <v>54200000</v>
      </c>
      <c r="I2264" s="1">
        <v>41781</v>
      </c>
    </row>
    <row r="2265" spans="1:9" x14ac:dyDescent="0.25">
      <c r="A2265" s="2">
        <f t="shared" si="35"/>
        <v>2014</v>
      </c>
      <c r="B2265" t="s">
        <v>8</v>
      </c>
      <c r="C2265">
        <v>61.349998474121001</v>
      </c>
      <c r="D2265">
        <v>61.349998474121001</v>
      </c>
      <c r="E2265">
        <v>61.450000762939403</v>
      </c>
      <c r="F2265">
        <v>60.150001525878899</v>
      </c>
      <c r="G2265">
        <v>60.409999847412102</v>
      </c>
      <c r="H2265">
        <v>38294000</v>
      </c>
      <c r="I2265" s="1">
        <v>41782</v>
      </c>
    </row>
    <row r="2266" spans="1:9" x14ac:dyDescent="0.25">
      <c r="A2266" s="2">
        <f t="shared" si="35"/>
        <v>2014</v>
      </c>
      <c r="B2266" t="s">
        <v>8</v>
      </c>
      <c r="C2266">
        <v>63.4799995422363</v>
      </c>
      <c r="D2266">
        <v>63.4799995422363</v>
      </c>
      <c r="E2266">
        <v>63.509998321533203</v>
      </c>
      <c r="F2266">
        <v>61.569999694824197</v>
      </c>
      <c r="G2266">
        <v>61.619998931884702</v>
      </c>
      <c r="H2266">
        <v>55682000</v>
      </c>
      <c r="I2266" s="1">
        <v>41786</v>
      </c>
    </row>
    <row r="2267" spans="1:9" x14ac:dyDescent="0.25">
      <c r="A2267" s="2">
        <f t="shared" si="35"/>
        <v>2014</v>
      </c>
      <c r="B2267" t="s">
        <v>8</v>
      </c>
      <c r="C2267">
        <v>63.509998321533203</v>
      </c>
      <c r="D2267">
        <v>63.509998321533203</v>
      </c>
      <c r="E2267">
        <v>64.139999389648395</v>
      </c>
      <c r="F2267">
        <v>62.619998931884702</v>
      </c>
      <c r="G2267">
        <v>63.389999389648402</v>
      </c>
      <c r="H2267">
        <v>47795000</v>
      </c>
      <c r="I2267" s="1">
        <v>41787</v>
      </c>
    </row>
    <row r="2268" spans="1:9" x14ac:dyDescent="0.25">
      <c r="A2268" s="2">
        <f t="shared" si="35"/>
        <v>2014</v>
      </c>
      <c r="B2268" t="s">
        <v>8</v>
      </c>
      <c r="C2268">
        <v>63.830001831054602</v>
      </c>
      <c r="D2268">
        <v>63.830001831054602</v>
      </c>
      <c r="E2268">
        <v>64.300003051757798</v>
      </c>
      <c r="F2268">
        <v>63.509998321533203</v>
      </c>
      <c r="G2268">
        <v>63.840000152587798</v>
      </c>
      <c r="H2268">
        <v>42700000</v>
      </c>
      <c r="I2268" s="1">
        <v>41788</v>
      </c>
    </row>
    <row r="2269" spans="1:9" x14ac:dyDescent="0.25">
      <c r="A2269" s="2">
        <f t="shared" si="35"/>
        <v>2014</v>
      </c>
      <c r="B2269" t="s">
        <v>8</v>
      </c>
      <c r="C2269">
        <v>63.299999237060497</v>
      </c>
      <c r="D2269">
        <v>63.299999237060497</v>
      </c>
      <c r="E2269">
        <v>64.169998168945298</v>
      </c>
      <c r="F2269">
        <v>62.560001373291001</v>
      </c>
      <c r="G2269">
        <v>63.950000762939403</v>
      </c>
      <c r="H2269">
        <v>45253500</v>
      </c>
      <c r="I2269" s="1">
        <v>41789</v>
      </c>
    </row>
    <row r="2270" spans="1:9" x14ac:dyDescent="0.25">
      <c r="A2270" s="2">
        <f t="shared" si="35"/>
        <v>2014</v>
      </c>
      <c r="B2270" t="s">
        <v>8</v>
      </c>
      <c r="C2270">
        <v>63.080001831054602</v>
      </c>
      <c r="D2270">
        <v>63.080001831054602</v>
      </c>
      <c r="E2270">
        <v>63.590000152587798</v>
      </c>
      <c r="F2270">
        <v>62.049999237060497</v>
      </c>
      <c r="G2270">
        <v>63.2299995422363</v>
      </c>
      <c r="H2270">
        <v>35996000</v>
      </c>
      <c r="I2270" s="1">
        <v>41792</v>
      </c>
    </row>
    <row r="2271" spans="1:9" x14ac:dyDescent="0.25">
      <c r="A2271" s="2">
        <f t="shared" si="35"/>
        <v>2014</v>
      </c>
      <c r="B2271" t="s">
        <v>8</v>
      </c>
      <c r="C2271">
        <v>62.869998931884702</v>
      </c>
      <c r="D2271">
        <v>62.869998931884702</v>
      </c>
      <c r="E2271">
        <v>63.419998168945298</v>
      </c>
      <c r="F2271">
        <v>62.319999694824197</v>
      </c>
      <c r="G2271">
        <v>62.619998931884702</v>
      </c>
      <c r="H2271">
        <v>32217000</v>
      </c>
      <c r="I2271" s="1">
        <v>41793</v>
      </c>
    </row>
    <row r="2272" spans="1:9" x14ac:dyDescent="0.25">
      <c r="A2272" s="2">
        <f t="shared" si="35"/>
        <v>2014</v>
      </c>
      <c r="B2272" t="s">
        <v>8</v>
      </c>
      <c r="C2272">
        <v>63.340000152587798</v>
      </c>
      <c r="D2272">
        <v>63.340000152587798</v>
      </c>
      <c r="E2272">
        <v>63.590000152587798</v>
      </c>
      <c r="F2272">
        <v>62.069999694824197</v>
      </c>
      <c r="G2272">
        <v>62.450000762939403</v>
      </c>
      <c r="H2272">
        <v>36514000</v>
      </c>
      <c r="I2272" s="1">
        <v>41794</v>
      </c>
    </row>
    <row r="2273" spans="1:9" x14ac:dyDescent="0.25">
      <c r="A2273" s="2">
        <f t="shared" si="35"/>
        <v>2014</v>
      </c>
      <c r="B2273" t="s">
        <v>8</v>
      </c>
      <c r="C2273">
        <v>63.189998626708899</v>
      </c>
      <c r="D2273">
        <v>63.189998626708899</v>
      </c>
      <c r="E2273">
        <v>64.360000610351506</v>
      </c>
      <c r="F2273">
        <v>62.819999694824197</v>
      </c>
      <c r="G2273">
        <v>63.659999847412102</v>
      </c>
      <c r="H2273">
        <v>47352000</v>
      </c>
      <c r="I2273" s="1">
        <v>41795</v>
      </c>
    </row>
    <row r="2274" spans="1:9" x14ac:dyDescent="0.25">
      <c r="A2274" s="2">
        <f t="shared" si="35"/>
        <v>2014</v>
      </c>
      <c r="B2274" t="s">
        <v>8</v>
      </c>
      <c r="C2274">
        <v>62.5</v>
      </c>
      <c r="D2274">
        <v>62.5</v>
      </c>
      <c r="E2274">
        <v>63.4799995422363</v>
      </c>
      <c r="F2274">
        <v>62.150001525878899</v>
      </c>
      <c r="G2274">
        <v>63.369998931884702</v>
      </c>
      <c r="H2274">
        <v>42442000</v>
      </c>
      <c r="I2274" s="1">
        <v>41796</v>
      </c>
    </row>
    <row r="2275" spans="1:9" x14ac:dyDescent="0.25">
      <c r="A2275" s="2">
        <f t="shared" si="35"/>
        <v>2014</v>
      </c>
      <c r="B2275" t="s">
        <v>8</v>
      </c>
      <c r="C2275">
        <v>62.880001068115199</v>
      </c>
      <c r="D2275">
        <v>62.880001068115199</v>
      </c>
      <c r="E2275">
        <v>63.340000152587798</v>
      </c>
      <c r="F2275">
        <v>61.790000915527301</v>
      </c>
      <c r="G2275">
        <v>62.400001525878899</v>
      </c>
      <c r="H2275">
        <v>37617000</v>
      </c>
      <c r="I2275" s="1">
        <v>41799</v>
      </c>
    </row>
    <row r="2276" spans="1:9" x14ac:dyDescent="0.25">
      <c r="A2276" s="2">
        <f t="shared" si="35"/>
        <v>2014</v>
      </c>
      <c r="B2276" t="s">
        <v>8</v>
      </c>
      <c r="C2276">
        <v>65.769996643066406</v>
      </c>
      <c r="D2276">
        <v>65.769996643066406</v>
      </c>
      <c r="E2276">
        <v>65.819999694824205</v>
      </c>
      <c r="F2276">
        <v>63.5</v>
      </c>
      <c r="G2276">
        <v>63.529998779296797</v>
      </c>
      <c r="H2276">
        <v>69338000</v>
      </c>
      <c r="I2276" s="1">
        <v>41800</v>
      </c>
    </row>
    <row r="2277" spans="1:9" x14ac:dyDescent="0.25">
      <c r="A2277" s="2">
        <f t="shared" si="35"/>
        <v>2014</v>
      </c>
      <c r="B2277" t="s">
        <v>8</v>
      </c>
      <c r="C2277">
        <v>65.779998779296804</v>
      </c>
      <c r="D2277">
        <v>65.779998779296804</v>
      </c>
      <c r="E2277">
        <v>65.800003051757798</v>
      </c>
      <c r="F2277">
        <v>64.900001525878906</v>
      </c>
      <c r="G2277">
        <v>65.319999694824205</v>
      </c>
      <c r="H2277">
        <v>44242000</v>
      </c>
      <c r="I2277" s="1">
        <v>41801</v>
      </c>
    </row>
    <row r="2278" spans="1:9" x14ac:dyDescent="0.25">
      <c r="A2278" s="2">
        <f t="shared" si="35"/>
        <v>2014</v>
      </c>
      <c r="B2278" t="s">
        <v>8</v>
      </c>
      <c r="C2278">
        <v>64.290000915527301</v>
      </c>
      <c r="D2278">
        <v>64.290000915527301</v>
      </c>
      <c r="E2278">
        <v>66.470001220703097</v>
      </c>
      <c r="F2278">
        <v>64.059997558593693</v>
      </c>
      <c r="G2278">
        <v>65.849998474121094</v>
      </c>
      <c r="H2278">
        <v>55730000</v>
      </c>
      <c r="I2278" s="1">
        <v>41802</v>
      </c>
    </row>
    <row r="2279" spans="1:9" x14ac:dyDescent="0.25">
      <c r="A2279" s="2">
        <f t="shared" si="35"/>
        <v>2014</v>
      </c>
      <c r="B2279" t="s">
        <v>8</v>
      </c>
      <c r="C2279">
        <v>64.5</v>
      </c>
      <c r="D2279">
        <v>64.5</v>
      </c>
      <c r="E2279">
        <v>64.970001220703097</v>
      </c>
      <c r="F2279">
        <v>63.830001831054602</v>
      </c>
      <c r="G2279">
        <v>64.699996948242102</v>
      </c>
      <c r="H2279">
        <v>29419000</v>
      </c>
      <c r="I2279" s="1">
        <v>41803</v>
      </c>
    </row>
    <row r="2280" spans="1:9" x14ac:dyDescent="0.25">
      <c r="A2280" s="2">
        <f t="shared" si="35"/>
        <v>2014</v>
      </c>
      <c r="B2280" t="s">
        <v>8</v>
      </c>
      <c r="C2280">
        <v>64.190002441406193</v>
      </c>
      <c r="D2280">
        <v>64.190002441406193</v>
      </c>
      <c r="E2280">
        <v>64.879997253417898</v>
      </c>
      <c r="F2280">
        <v>63.75</v>
      </c>
      <c r="G2280">
        <v>64.160003662109304</v>
      </c>
      <c r="H2280">
        <v>31046000</v>
      </c>
      <c r="I2280" s="1">
        <v>41806</v>
      </c>
    </row>
    <row r="2281" spans="1:9" x14ac:dyDescent="0.25">
      <c r="A2281" s="2">
        <f t="shared" si="35"/>
        <v>2014</v>
      </c>
      <c r="B2281" t="s">
        <v>8</v>
      </c>
      <c r="C2281">
        <v>64.400001525878906</v>
      </c>
      <c r="D2281">
        <v>64.400001525878906</v>
      </c>
      <c r="E2281">
        <v>64.879997253417898</v>
      </c>
      <c r="F2281">
        <v>63.930000305175703</v>
      </c>
      <c r="G2281">
        <v>64.099998474121094</v>
      </c>
      <c r="H2281">
        <v>27715000</v>
      </c>
      <c r="I2281" s="1">
        <v>41807</v>
      </c>
    </row>
    <row r="2282" spans="1:9" x14ac:dyDescent="0.25">
      <c r="A2282" s="2">
        <f t="shared" si="35"/>
        <v>2014</v>
      </c>
      <c r="B2282" t="s">
        <v>8</v>
      </c>
      <c r="C2282">
        <v>65.599998474121094</v>
      </c>
      <c r="D2282">
        <v>65.599998474121094</v>
      </c>
      <c r="E2282">
        <v>65.75</v>
      </c>
      <c r="F2282">
        <v>64.050003051757798</v>
      </c>
      <c r="G2282">
        <v>64.489997863769503</v>
      </c>
      <c r="H2282">
        <v>35570000</v>
      </c>
      <c r="I2282" s="1">
        <v>41808</v>
      </c>
    </row>
    <row r="2283" spans="1:9" x14ac:dyDescent="0.25">
      <c r="A2283" s="2">
        <f t="shared" si="35"/>
        <v>2014</v>
      </c>
      <c r="B2283" t="s">
        <v>8</v>
      </c>
      <c r="C2283">
        <v>64.339996337890597</v>
      </c>
      <c r="D2283">
        <v>64.339996337890597</v>
      </c>
      <c r="E2283">
        <v>65.580001831054602</v>
      </c>
      <c r="F2283">
        <v>64.209999084472599</v>
      </c>
      <c r="G2283">
        <v>65.459999084472599</v>
      </c>
      <c r="H2283">
        <v>34245000</v>
      </c>
      <c r="I2283" s="1">
        <v>41809</v>
      </c>
    </row>
    <row r="2284" spans="1:9" x14ac:dyDescent="0.25">
      <c r="A2284" s="2">
        <f t="shared" si="35"/>
        <v>2014</v>
      </c>
      <c r="B2284" t="s">
        <v>8</v>
      </c>
      <c r="C2284">
        <v>64.5</v>
      </c>
      <c r="D2284">
        <v>64.5</v>
      </c>
      <c r="E2284">
        <v>64.809997558593693</v>
      </c>
      <c r="F2284">
        <v>63.349998474121001</v>
      </c>
      <c r="G2284">
        <v>64.459999084472599</v>
      </c>
      <c r="H2284">
        <v>46466000</v>
      </c>
      <c r="I2284" s="1">
        <v>41810</v>
      </c>
    </row>
    <row r="2285" spans="1:9" x14ac:dyDescent="0.25">
      <c r="A2285" s="2">
        <f t="shared" si="35"/>
        <v>2014</v>
      </c>
      <c r="B2285" t="s">
        <v>8</v>
      </c>
      <c r="C2285">
        <v>65.370002746582003</v>
      </c>
      <c r="D2285">
        <v>65.370002746582003</v>
      </c>
      <c r="E2285">
        <v>65.660003662109304</v>
      </c>
      <c r="F2285">
        <v>64.220001220703097</v>
      </c>
      <c r="G2285">
        <v>64.319999694824205</v>
      </c>
      <c r="H2285">
        <v>34560000</v>
      </c>
      <c r="I2285" s="1">
        <v>41813</v>
      </c>
    </row>
    <row r="2286" spans="1:9" x14ac:dyDescent="0.25">
      <c r="A2286" s="2">
        <f t="shared" si="35"/>
        <v>2014</v>
      </c>
      <c r="B2286" t="s">
        <v>8</v>
      </c>
      <c r="C2286">
        <v>65.720001220703097</v>
      </c>
      <c r="D2286">
        <v>65.720001220703097</v>
      </c>
      <c r="E2286">
        <v>67.169998168945298</v>
      </c>
      <c r="F2286">
        <v>65.269996643066406</v>
      </c>
      <c r="G2286">
        <v>65.360000610351506</v>
      </c>
      <c r="H2286">
        <v>57335000</v>
      </c>
      <c r="I2286" s="1">
        <v>41814</v>
      </c>
    </row>
    <row r="2287" spans="1:9" x14ac:dyDescent="0.25">
      <c r="A2287" s="2">
        <f t="shared" si="35"/>
        <v>2014</v>
      </c>
      <c r="B2287" t="s">
        <v>8</v>
      </c>
      <c r="C2287">
        <v>67.440002441406193</v>
      </c>
      <c r="D2287">
        <v>67.440002441406193</v>
      </c>
      <c r="E2287">
        <v>67.480003356933594</v>
      </c>
      <c r="F2287">
        <v>65.569999694824205</v>
      </c>
      <c r="G2287">
        <v>65.580001831054602</v>
      </c>
      <c r="H2287">
        <v>44308000</v>
      </c>
      <c r="I2287" s="1">
        <v>41815</v>
      </c>
    </row>
    <row r="2288" spans="1:9" x14ac:dyDescent="0.25">
      <c r="A2288" s="2">
        <f t="shared" si="35"/>
        <v>2014</v>
      </c>
      <c r="B2288" t="s">
        <v>8</v>
      </c>
      <c r="C2288">
        <v>67.129997253417898</v>
      </c>
      <c r="D2288">
        <v>67.129997253417898</v>
      </c>
      <c r="E2288">
        <v>68</v>
      </c>
      <c r="F2288">
        <v>66.900001525878906</v>
      </c>
      <c r="G2288">
        <v>68</v>
      </c>
      <c r="H2288">
        <v>47714000</v>
      </c>
      <c r="I2288" s="1">
        <v>41816</v>
      </c>
    </row>
    <row r="2289" spans="1:9" x14ac:dyDescent="0.25">
      <c r="A2289" s="2">
        <f t="shared" si="35"/>
        <v>2014</v>
      </c>
      <c r="B2289" t="s">
        <v>8</v>
      </c>
      <c r="C2289">
        <v>67.599998474121094</v>
      </c>
      <c r="D2289">
        <v>67.599998474121094</v>
      </c>
      <c r="E2289">
        <v>67.699996948242102</v>
      </c>
      <c r="F2289">
        <v>66.839996337890597</v>
      </c>
      <c r="G2289">
        <v>67.309997558593693</v>
      </c>
      <c r="H2289">
        <v>46461000</v>
      </c>
      <c r="I2289" s="1">
        <v>41817</v>
      </c>
    </row>
    <row r="2290" spans="1:9" x14ac:dyDescent="0.25">
      <c r="A2290" s="2">
        <f t="shared" si="35"/>
        <v>2014</v>
      </c>
      <c r="B2290" t="s">
        <v>8</v>
      </c>
      <c r="C2290">
        <v>67.290000915527301</v>
      </c>
      <c r="D2290">
        <v>67.290000915527301</v>
      </c>
      <c r="E2290">
        <v>67.919998168945298</v>
      </c>
      <c r="F2290">
        <v>67.129997253417898</v>
      </c>
      <c r="G2290">
        <v>67.459999084472599</v>
      </c>
      <c r="H2290">
        <v>27102800</v>
      </c>
      <c r="I2290" s="1">
        <v>41820</v>
      </c>
    </row>
    <row r="2291" spans="1:9" x14ac:dyDescent="0.25">
      <c r="A2291" s="2">
        <f t="shared" si="35"/>
        <v>2014</v>
      </c>
      <c r="B2291" t="s">
        <v>8</v>
      </c>
      <c r="C2291">
        <v>68.059997558593693</v>
      </c>
      <c r="D2291">
        <v>68.059997558593693</v>
      </c>
      <c r="E2291">
        <v>68.440002441406193</v>
      </c>
      <c r="F2291">
        <v>67.389999389648395</v>
      </c>
      <c r="G2291">
        <v>67.580001831054602</v>
      </c>
      <c r="H2291">
        <v>33243000</v>
      </c>
      <c r="I2291" s="1">
        <v>41821</v>
      </c>
    </row>
    <row r="2292" spans="1:9" x14ac:dyDescent="0.25">
      <c r="A2292" s="2">
        <f t="shared" si="35"/>
        <v>2014</v>
      </c>
      <c r="B2292" t="s">
        <v>8</v>
      </c>
      <c r="C2292">
        <v>66.449996948242102</v>
      </c>
      <c r="D2292">
        <v>66.449996948242102</v>
      </c>
      <c r="E2292">
        <v>68.300003051757798</v>
      </c>
      <c r="F2292">
        <v>65.790000915527301</v>
      </c>
      <c r="G2292">
        <v>68.040000915527301</v>
      </c>
      <c r="H2292">
        <v>41895000</v>
      </c>
      <c r="I2292" s="1">
        <v>41822</v>
      </c>
    </row>
    <row r="2293" spans="1:9" x14ac:dyDescent="0.25">
      <c r="A2293" s="2">
        <f t="shared" si="35"/>
        <v>2014</v>
      </c>
      <c r="B2293" t="s">
        <v>8</v>
      </c>
      <c r="C2293">
        <v>66.290000915527301</v>
      </c>
      <c r="D2293">
        <v>66.290000915527301</v>
      </c>
      <c r="E2293">
        <v>67</v>
      </c>
      <c r="F2293">
        <v>65.760002136230398</v>
      </c>
      <c r="G2293">
        <v>66.860000610351506</v>
      </c>
      <c r="H2293">
        <v>25203200</v>
      </c>
      <c r="I2293" s="1">
        <v>41823</v>
      </c>
    </row>
    <row r="2294" spans="1:9" x14ac:dyDescent="0.25">
      <c r="A2294" s="2">
        <f t="shared" si="35"/>
        <v>2014</v>
      </c>
      <c r="B2294" t="s">
        <v>8</v>
      </c>
      <c r="C2294">
        <v>65.290000915527301</v>
      </c>
      <c r="D2294">
        <v>65.290000915527301</v>
      </c>
      <c r="E2294">
        <v>66.569999694824205</v>
      </c>
      <c r="F2294">
        <v>65.120002746582003</v>
      </c>
      <c r="G2294">
        <v>66.300003051757798</v>
      </c>
      <c r="H2294">
        <v>28745000</v>
      </c>
      <c r="I2294" s="1">
        <v>41827</v>
      </c>
    </row>
    <row r="2295" spans="1:9" x14ac:dyDescent="0.25">
      <c r="A2295" s="2">
        <f t="shared" si="35"/>
        <v>2014</v>
      </c>
      <c r="B2295" t="s">
        <v>8</v>
      </c>
      <c r="C2295">
        <v>62.759998321533203</v>
      </c>
      <c r="D2295">
        <v>62.759998321533203</v>
      </c>
      <c r="E2295">
        <v>65.559997558593693</v>
      </c>
      <c r="F2295">
        <v>62.209999084472599</v>
      </c>
      <c r="G2295">
        <v>65.059997558593693</v>
      </c>
      <c r="H2295">
        <v>68926000</v>
      </c>
      <c r="I2295" s="1">
        <v>41828</v>
      </c>
    </row>
    <row r="2296" spans="1:9" x14ac:dyDescent="0.25">
      <c r="A2296" s="2">
        <f t="shared" si="35"/>
        <v>2014</v>
      </c>
      <c r="B2296" t="s">
        <v>8</v>
      </c>
      <c r="C2296">
        <v>64.970001220703097</v>
      </c>
      <c r="D2296">
        <v>64.970001220703097</v>
      </c>
      <c r="E2296">
        <v>65.120002746582003</v>
      </c>
      <c r="F2296">
        <v>63.150001525878899</v>
      </c>
      <c r="G2296">
        <v>63.409999847412102</v>
      </c>
      <c r="H2296">
        <v>51432000</v>
      </c>
      <c r="I2296" s="1">
        <v>41829</v>
      </c>
    </row>
    <row r="2297" spans="1:9" x14ac:dyDescent="0.25">
      <c r="A2297" s="2">
        <f t="shared" si="35"/>
        <v>2014</v>
      </c>
      <c r="B2297" t="s">
        <v>8</v>
      </c>
      <c r="C2297">
        <v>64.870002746582003</v>
      </c>
      <c r="D2297">
        <v>64.870002746582003</v>
      </c>
      <c r="E2297">
        <v>65.339996337890597</v>
      </c>
      <c r="F2297">
        <v>63.049999237060497</v>
      </c>
      <c r="G2297">
        <v>63.310001373291001</v>
      </c>
      <c r="H2297">
        <v>44422000</v>
      </c>
      <c r="I2297" s="1">
        <v>41830</v>
      </c>
    </row>
    <row r="2298" spans="1:9" x14ac:dyDescent="0.25">
      <c r="A2298" s="2">
        <f t="shared" si="35"/>
        <v>2014</v>
      </c>
      <c r="B2298" t="s">
        <v>8</v>
      </c>
      <c r="C2298">
        <v>66.339996337890597</v>
      </c>
      <c r="D2298">
        <v>66.339996337890597</v>
      </c>
      <c r="E2298">
        <v>66.589996337890597</v>
      </c>
      <c r="F2298">
        <v>64.790000915527301</v>
      </c>
      <c r="G2298">
        <v>65.279998779296804</v>
      </c>
      <c r="H2298">
        <v>39212000</v>
      </c>
      <c r="I2298" s="1">
        <v>41831</v>
      </c>
    </row>
    <row r="2299" spans="1:9" x14ac:dyDescent="0.25">
      <c r="A2299" s="2">
        <f t="shared" si="35"/>
        <v>2014</v>
      </c>
      <c r="B2299" t="s">
        <v>8</v>
      </c>
      <c r="C2299">
        <v>67.900001525878906</v>
      </c>
      <c r="D2299">
        <v>67.900001525878906</v>
      </c>
      <c r="E2299">
        <v>68.169998168945298</v>
      </c>
      <c r="F2299">
        <v>66.900001525878906</v>
      </c>
      <c r="G2299">
        <v>67.129997253417898</v>
      </c>
      <c r="H2299">
        <v>38537000</v>
      </c>
      <c r="I2299" s="1">
        <v>41834</v>
      </c>
    </row>
    <row r="2300" spans="1:9" x14ac:dyDescent="0.25">
      <c r="A2300" s="2">
        <f t="shared" si="35"/>
        <v>2014</v>
      </c>
      <c r="B2300" t="s">
        <v>8</v>
      </c>
      <c r="C2300">
        <v>67.169998168945298</v>
      </c>
      <c r="D2300">
        <v>67.169998168945298</v>
      </c>
      <c r="E2300">
        <v>68.089996337890597</v>
      </c>
      <c r="F2300">
        <v>66.260002136230398</v>
      </c>
      <c r="G2300">
        <v>67.959999084472599</v>
      </c>
      <c r="H2300">
        <v>44213200</v>
      </c>
      <c r="I2300" s="1">
        <v>41835</v>
      </c>
    </row>
    <row r="2301" spans="1:9" x14ac:dyDescent="0.25">
      <c r="A2301" s="2">
        <f t="shared" si="35"/>
        <v>2014</v>
      </c>
      <c r="B2301" t="s">
        <v>8</v>
      </c>
      <c r="C2301">
        <v>67.660003662109304</v>
      </c>
      <c r="D2301">
        <v>67.660003662109304</v>
      </c>
      <c r="E2301">
        <v>67.940002441406193</v>
      </c>
      <c r="F2301">
        <v>67.069999694824205</v>
      </c>
      <c r="G2301">
        <v>67.540000915527301</v>
      </c>
      <c r="H2301">
        <v>29541600</v>
      </c>
      <c r="I2301" s="1">
        <v>41836</v>
      </c>
    </row>
    <row r="2302" spans="1:9" x14ac:dyDescent="0.25">
      <c r="A2302" s="2">
        <f t="shared" si="35"/>
        <v>2014</v>
      </c>
      <c r="B2302" t="s">
        <v>8</v>
      </c>
      <c r="C2302">
        <v>66.410003662109304</v>
      </c>
      <c r="D2302">
        <v>66.410003662109304</v>
      </c>
      <c r="E2302">
        <v>67.849998474121094</v>
      </c>
      <c r="F2302">
        <v>66.040000915527301</v>
      </c>
      <c r="G2302">
        <v>67.029998779296804</v>
      </c>
      <c r="H2302">
        <v>38188000</v>
      </c>
      <c r="I2302" s="1">
        <v>41837</v>
      </c>
    </row>
    <row r="2303" spans="1:9" x14ac:dyDescent="0.25">
      <c r="A2303" s="2">
        <f t="shared" si="35"/>
        <v>2014</v>
      </c>
      <c r="B2303" t="s">
        <v>8</v>
      </c>
      <c r="C2303">
        <v>68.419998168945298</v>
      </c>
      <c r="D2303">
        <v>68.419998168945298</v>
      </c>
      <c r="E2303">
        <v>68.459999084472599</v>
      </c>
      <c r="F2303">
        <v>66.160003662109304</v>
      </c>
      <c r="G2303">
        <v>66.800003051757798</v>
      </c>
      <c r="H2303">
        <v>42456000</v>
      </c>
      <c r="I2303" s="1">
        <v>41838</v>
      </c>
    </row>
    <row r="2304" spans="1:9" x14ac:dyDescent="0.25">
      <c r="A2304" s="2">
        <f t="shared" si="35"/>
        <v>2014</v>
      </c>
      <c r="B2304" t="s">
        <v>8</v>
      </c>
      <c r="C2304">
        <v>69.400001525878906</v>
      </c>
      <c r="D2304">
        <v>69.400001525878906</v>
      </c>
      <c r="E2304">
        <v>69.959999084472599</v>
      </c>
      <c r="F2304">
        <v>68.5</v>
      </c>
      <c r="G2304">
        <v>68.809997558593693</v>
      </c>
      <c r="H2304">
        <v>49539000</v>
      </c>
      <c r="I2304" s="1">
        <v>41841</v>
      </c>
    </row>
    <row r="2305" spans="1:9" x14ac:dyDescent="0.25">
      <c r="A2305" s="2">
        <f t="shared" si="35"/>
        <v>2014</v>
      </c>
      <c r="B2305" t="s">
        <v>8</v>
      </c>
      <c r="C2305">
        <v>69.269996643066406</v>
      </c>
      <c r="D2305">
        <v>69.269996643066406</v>
      </c>
      <c r="E2305">
        <v>69.769996643066406</v>
      </c>
      <c r="F2305">
        <v>68.610000610351506</v>
      </c>
      <c r="G2305">
        <v>69.760002136230398</v>
      </c>
      <c r="H2305">
        <v>40398000</v>
      </c>
      <c r="I2305" s="1">
        <v>41842</v>
      </c>
    </row>
    <row r="2306" spans="1:9" x14ac:dyDescent="0.25">
      <c r="A2306" s="2">
        <f t="shared" si="35"/>
        <v>2014</v>
      </c>
      <c r="B2306" t="s">
        <v>8</v>
      </c>
      <c r="C2306">
        <v>71.290000915527301</v>
      </c>
      <c r="D2306">
        <v>71.290000915527301</v>
      </c>
      <c r="E2306">
        <v>71.330001831054602</v>
      </c>
      <c r="F2306">
        <v>69.610000610351506</v>
      </c>
      <c r="G2306">
        <v>69.739997863769503</v>
      </c>
      <c r="H2306">
        <v>78435000</v>
      </c>
      <c r="I2306" s="1">
        <v>41843</v>
      </c>
    </row>
    <row r="2307" spans="1:9" x14ac:dyDescent="0.25">
      <c r="A2307" s="2">
        <f t="shared" ref="A2307:A2370" si="36">YEAR(I2307)</f>
        <v>2014</v>
      </c>
      <c r="B2307" t="s">
        <v>8</v>
      </c>
      <c r="C2307">
        <v>74.980003356933594</v>
      </c>
      <c r="D2307">
        <v>74.980003356933594</v>
      </c>
      <c r="E2307">
        <v>76.739997863769503</v>
      </c>
      <c r="F2307">
        <v>74.510002136230398</v>
      </c>
      <c r="G2307">
        <v>75.959999084472599</v>
      </c>
      <c r="H2307">
        <v>124168000</v>
      </c>
      <c r="I2307" s="1">
        <v>41844</v>
      </c>
    </row>
    <row r="2308" spans="1:9" x14ac:dyDescent="0.25">
      <c r="A2308" s="2">
        <f t="shared" si="36"/>
        <v>2014</v>
      </c>
      <c r="B2308" t="s">
        <v>8</v>
      </c>
      <c r="C2308">
        <v>75.190002441406193</v>
      </c>
      <c r="D2308">
        <v>75.190002441406193</v>
      </c>
      <c r="E2308">
        <v>75.669998168945298</v>
      </c>
      <c r="F2308">
        <v>74.660003662109304</v>
      </c>
      <c r="G2308">
        <v>74.989997863769503</v>
      </c>
      <c r="H2308">
        <v>45917000</v>
      </c>
      <c r="I2308" s="1">
        <v>41845</v>
      </c>
    </row>
    <row r="2309" spans="1:9" x14ac:dyDescent="0.25">
      <c r="A2309" s="2">
        <f t="shared" si="36"/>
        <v>2014</v>
      </c>
      <c r="B2309" t="s">
        <v>8</v>
      </c>
      <c r="C2309">
        <v>74.919998168945298</v>
      </c>
      <c r="D2309">
        <v>74.919998168945298</v>
      </c>
      <c r="E2309">
        <v>75.5</v>
      </c>
      <c r="F2309">
        <v>73.849998474121094</v>
      </c>
      <c r="G2309">
        <v>75.169998168945298</v>
      </c>
      <c r="H2309">
        <v>41725000</v>
      </c>
      <c r="I2309" s="1">
        <v>41848</v>
      </c>
    </row>
    <row r="2310" spans="1:9" x14ac:dyDescent="0.25">
      <c r="A2310" s="2">
        <f t="shared" si="36"/>
        <v>2014</v>
      </c>
      <c r="B2310" t="s">
        <v>8</v>
      </c>
      <c r="C2310">
        <v>73.709999084472599</v>
      </c>
      <c r="D2310">
        <v>73.709999084472599</v>
      </c>
      <c r="E2310">
        <v>74.919998168945298</v>
      </c>
      <c r="F2310">
        <v>73.419998168945298</v>
      </c>
      <c r="G2310">
        <v>74.720001220703097</v>
      </c>
      <c r="H2310">
        <v>41324000</v>
      </c>
      <c r="I2310" s="1">
        <v>41849</v>
      </c>
    </row>
    <row r="2311" spans="1:9" x14ac:dyDescent="0.25">
      <c r="A2311" s="2">
        <f t="shared" si="36"/>
        <v>2014</v>
      </c>
      <c r="B2311" t="s">
        <v>8</v>
      </c>
      <c r="C2311">
        <v>74.680000305175696</v>
      </c>
      <c r="D2311">
        <v>74.680000305175696</v>
      </c>
      <c r="E2311">
        <v>75.190002441406193</v>
      </c>
      <c r="F2311">
        <v>74.129997253417898</v>
      </c>
      <c r="G2311">
        <v>74.209999084472599</v>
      </c>
      <c r="H2311">
        <v>36853000</v>
      </c>
      <c r="I2311" s="1">
        <v>41850</v>
      </c>
    </row>
    <row r="2312" spans="1:9" x14ac:dyDescent="0.25">
      <c r="A2312" s="2">
        <f t="shared" si="36"/>
        <v>2014</v>
      </c>
      <c r="B2312" t="s">
        <v>8</v>
      </c>
      <c r="C2312">
        <v>72.650001525878906</v>
      </c>
      <c r="D2312">
        <v>72.650001525878906</v>
      </c>
      <c r="E2312">
        <v>74.169998168945298</v>
      </c>
      <c r="F2312">
        <v>72.440002441406193</v>
      </c>
      <c r="G2312">
        <v>74</v>
      </c>
      <c r="H2312">
        <v>43992000</v>
      </c>
      <c r="I2312" s="1">
        <v>41851</v>
      </c>
    </row>
    <row r="2313" spans="1:9" x14ac:dyDescent="0.25">
      <c r="A2313" s="2">
        <f t="shared" si="36"/>
        <v>2014</v>
      </c>
      <c r="B2313" t="s">
        <v>8</v>
      </c>
      <c r="C2313">
        <v>72.360000610351506</v>
      </c>
      <c r="D2313">
        <v>72.360000610351506</v>
      </c>
      <c r="E2313">
        <v>73.220001220703097</v>
      </c>
      <c r="F2313">
        <v>71.550003051757798</v>
      </c>
      <c r="G2313">
        <v>72.220001220703097</v>
      </c>
      <c r="H2313">
        <v>43535000</v>
      </c>
      <c r="I2313" s="1">
        <v>41852</v>
      </c>
    </row>
    <row r="2314" spans="1:9" x14ac:dyDescent="0.25">
      <c r="A2314" s="2">
        <f t="shared" si="36"/>
        <v>2014</v>
      </c>
      <c r="B2314" t="s">
        <v>8</v>
      </c>
      <c r="C2314">
        <v>73.510002136230398</v>
      </c>
      <c r="D2314">
        <v>73.510002136230398</v>
      </c>
      <c r="E2314">
        <v>73.879997253417898</v>
      </c>
      <c r="F2314">
        <v>72.360000610351506</v>
      </c>
      <c r="G2314">
        <v>72.360000610351506</v>
      </c>
      <c r="H2314">
        <v>30777000</v>
      </c>
      <c r="I2314" s="1">
        <v>41855</v>
      </c>
    </row>
    <row r="2315" spans="1:9" x14ac:dyDescent="0.25">
      <c r="A2315" s="2">
        <f t="shared" si="36"/>
        <v>2014</v>
      </c>
      <c r="B2315" t="s">
        <v>8</v>
      </c>
      <c r="C2315">
        <v>72.690002441406193</v>
      </c>
      <c r="D2315">
        <v>72.690002441406193</v>
      </c>
      <c r="E2315">
        <v>73.589996337890597</v>
      </c>
      <c r="F2315">
        <v>72.180000305175696</v>
      </c>
      <c r="G2315">
        <v>73.199996948242102</v>
      </c>
      <c r="H2315">
        <v>34986000</v>
      </c>
      <c r="I2315" s="1">
        <v>41856</v>
      </c>
    </row>
    <row r="2316" spans="1:9" x14ac:dyDescent="0.25">
      <c r="A2316" s="2">
        <f t="shared" si="36"/>
        <v>2014</v>
      </c>
      <c r="B2316" t="s">
        <v>8</v>
      </c>
      <c r="C2316">
        <v>72.470001220703097</v>
      </c>
      <c r="D2316">
        <v>72.470001220703097</v>
      </c>
      <c r="E2316">
        <v>73.720001220703097</v>
      </c>
      <c r="F2316">
        <v>71.790000915527301</v>
      </c>
      <c r="G2316">
        <v>72.019996643066406</v>
      </c>
      <c r="H2316">
        <v>30986000</v>
      </c>
      <c r="I2316" s="1">
        <v>41857</v>
      </c>
    </row>
    <row r="2317" spans="1:9" x14ac:dyDescent="0.25">
      <c r="A2317" s="2">
        <f t="shared" si="36"/>
        <v>2014</v>
      </c>
      <c r="B2317" t="s">
        <v>8</v>
      </c>
      <c r="C2317">
        <v>73.169998168945298</v>
      </c>
      <c r="D2317">
        <v>73.169998168945298</v>
      </c>
      <c r="E2317">
        <v>74</v>
      </c>
      <c r="F2317">
        <v>72.699996948242102</v>
      </c>
      <c r="G2317">
        <v>73</v>
      </c>
      <c r="H2317">
        <v>38141000</v>
      </c>
      <c r="I2317" s="1">
        <v>41858</v>
      </c>
    </row>
    <row r="2318" spans="1:9" x14ac:dyDescent="0.25">
      <c r="A2318" s="2">
        <f t="shared" si="36"/>
        <v>2014</v>
      </c>
      <c r="B2318" t="s">
        <v>8</v>
      </c>
      <c r="C2318">
        <v>73.059997558593693</v>
      </c>
      <c r="D2318">
        <v>73.059997558593693</v>
      </c>
      <c r="E2318">
        <v>73.430000305175696</v>
      </c>
      <c r="F2318">
        <v>72.559997558593693</v>
      </c>
      <c r="G2318">
        <v>73.400001525878906</v>
      </c>
      <c r="H2318">
        <v>27202000</v>
      </c>
      <c r="I2318" s="1">
        <v>41859</v>
      </c>
    </row>
    <row r="2319" spans="1:9" x14ac:dyDescent="0.25">
      <c r="A2319" s="2">
        <f t="shared" si="36"/>
        <v>2014</v>
      </c>
      <c r="B2319" t="s">
        <v>8</v>
      </c>
      <c r="C2319">
        <v>73.440002441406193</v>
      </c>
      <c r="D2319">
        <v>73.440002441406193</v>
      </c>
      <c r="E2319">
        <v>73.910003662109304</v>
      </c>
      <c r="F2319">
        <v>73.059997558593693</v>
      </c>
      <c r="G2319">
        <v>73.459999084472599</v>
      </c>
      <c r="H2319">
        <v>24591000</v>
      </c>
      <c r="I2319" s="1">
        <v>41862</v>
      </c>
    </row>
    <row r="2320" spans="1:9" x14ac:dyDescent="0.25">
      <c r="A2320" s="2">
        <f t="shared" si="36"/>
        <v>2014</v>
      </c>
      <c r="B2320" t="s">
        <v>8</v>
      </c>
      <c r="C2320">
        <v>72.830001831054602</v>
      </c>
      <c r="D2320">
        <v>72.830001831054602</v>
      </c>
      <c r="E2320">
        <v>73.330001831054602</v>
      </c>
      <c r="F2320">
        <v>72.220001220703097</v>
      </c>
      <c r="G2320">
        <v>73.089996337890597</v>
      </c>
      <c r="H2320">
        <v>27419000</v>
      </c>
      <c r="I2320" s="1">
        <v>41863</v>
      </c>
    </row>
    <row r="2321" spans="1:9" x14ac:dyDescent="0.25">
      <c r="A2321" s="2">
        <f t="shared" si="36"/>
        <v>2014</v>
      </c>
      <c r="B2321" t="s">
        <v>8</v>
      </c>
      <c r="C2321">
        <v>73.769996643066406</v>
      </c>
      <c r="D2321">
        <v>73.769996643066406</v>
      </c>
      <c r="E2321">
        <v>74.25</v>
      </c>
      <c r="F2321">
        <v>73.050003051757798</v>
      </c>
      <c r="G2321">
        <v>73.120002746582003</v>
      </c>
      <c r="H2321">
        <v>29266000</v>
      </c>
      <c r="I2321" s="1">
        <v>41864</v>
      </c>
    </row>
    <row r="2322" spans="1:9" x14ac:dyDescent="0.25">
      <c r="A2322" s="2">
        <f t="shared" si="36"/>
        <v>2014</v>
      </c>
      <c r="B2322" t="s">
        <v>8</v>
      </c>
      <c r="C2322">
        <v>74.300003051757798</v>
      </c>
      <c r="D2322">
        <v>74.300003051757798</v>
      </c>
      <c r="E2322">
        <v>74.379997253417898</v>
      </c>
      <c r="F2322">
        <v>73.690002441406193</v>
      </c>
      <c r="G2322">
        <v>73.970001220703097</v>
      </c>
      <c r="H2322">
        <v>22207000</v>
      </c>
      <c r="I2322" s="1">
        <v>41865</v>
      </c>
    </row>
    <row r="2323" spans="1:9" x14ac:dyDescent="0.25">
      <c r="A2323" s="2">
        <f t="shared" si="36"/>
        <v>2014</v>
      </c>
      <c r="B2323" t="s">
        <v>8</v>
      </c>
      <c r="C2323">
        <v>73.629997253417898</v>
      </c>
      <c r="D2323">
        <v>73.629997253417898</v>
      </c>
      <c r="E2323">
        <v>74.650001525878906</v>
      </c>
      <c r="F2323">
        <v>73</v>
      </c>
      <c r="G2323">
        <v>74.319999694824205</v>
      </c>
      <c r="H2323">
        <v>38846600</v>
      </c>
      <c r="I2323" s="1">
        <v>41866</v>
      </c>
    </row>
    <row r="2324" spans="1:9" x14ac:dyDescent="0.25">
      <c r="A2324" s="2">
        <f t="shared" si="36"/>
        <v>2014</v>
      </c>
      <c r="B2324" t="s">
        <v>8</v>
      </c>
      <c r="C2324">
        <v>74.589996337890597</v>
      </c>
      <c r="D2324">
        <v>74.589996337890597</v>
      </c>
      <c r="E2324">
        <v>74.720001220703097</v>
      </c>
      <c r="F2324">
        <v>73.959999084472599</v>
      </c>
      <c r="G2324">
        <v>74</v>
      </c>
      <c r="H2324">
        <v>23974000</v>
      </c>
      <c r="I2324" s="1">
        <v>41869</v>
      </c>
    </row>
    <row r="2325" spans="1:9" x14ac:dyDescent="0.25">
      <c r="A2325" s="2">
        <f t="shared" si="36"/>
        <v>2014</v>
      </c>
      <c r="B2325" t="s">
        <v>8</v>
      </c>
      <c r="C2325">
        <v>75.290000915527301</v>
      </c>
      <c r="D2325">
        <v>75.290000915527301</v>
      </c>
      <c r="E2325">
        <v>75.580001831054602</v>
      </c>
      <c r="F2325">
        <v>74.510002136230398</v>
      </c>
      <c r="G2325">
        <v>74.809997558593693</v>
      </c>
      <c r="H2325">
        <v>26679000</v>
      </c>
      <c r="I2325" s="1">
        <v>41870</v>
      </c>
    </row>
    <row r="2326" spans="1:9" x14ac:dyDescent="0.25">
      <c r="A2326" s="2">
        <f t="shared" si="36"/>
        <v>2014</v>
      </c>
      <c r="B2326" t="s">
        <v>8</v>
      </c>
      <c r="C2326">
        <v>74.809997558593693</v>
      </c>
      <c r="D2326">
        <v>74.809997558593693</v>
      </c>
      <c r="E2326">
        <v>75.180000305175696</v>
      </c>
      <c r="F2326">
        <v>74.620002746582003</v>
      </c>
      <c r="G2326">
        <v>74.970001220703097</v>
      </c>
      <c r="H2326">
        <v>22917000</v>
      </c>
      <c r="I2326" s="1">
        <v>41871</v>
      </c>
    </row>
    <row r="2327" spans="1:9" x14ac:dyDescent="0.25">
      <c r="A2327" s="2">
        <f t="shared" si="36"/>
        <v>2014</v>
      </c>
      <c r="B2327" t="s">
        <v>8</v>
      </c>
      <c r="C2327">
        <v>74.569999694824205</v>
      </c>
      <c r="D2327">
        <v>74.569999694824205</v>
      </c>
      <c r="E2327">
        <v>75.190002441406193</v>
      </c>
      <c r="F2327">
        <v>74.410003662109304</v>
      </c>
      <c r="G2327">
        <v>74.919998168945298</v>
      </c>
      <c r="H2327">
        <v>20102000</v>
      </c>
      <c r="I2327" s="1">
        <v>41872</v>
      </c>
    </row>
    <row r="2328" spans="1:9" x14ac:dyDescent="0.25">
      <c r="A2328" s="2">
        <f t="shared" si="36"/>
        <v>2014</v>
      </c>
      <c r="B2328" t="s">
        <v>8</v>
      </c>
      <c r="C2328">
        <v>74.569999694824205</v>
      </c>
      <c r="D2328">
        <v>74.569999694824205</v>
      </c>
      <c r="E2328">
        <v>74.730003356933594</v>
      </c>
      <c r="F2328">
        <v>73.569999694824205</v>
      </c>
      <c r="G2328">
        <v>74.339996337890597</v>
      </c>
      <c r="H2328">
        <v>20897000</v>
      </c>
      <c r="I2328" s="1">
        <v>41873</v>
      </c>
    </row>
    <row r="2329" spans="1:9" x14ac:dyDescent="0.25">
      <c r="A2329" s="2">
        <f t="shared" si="36"/>
        <v>2014</v>
      </c>
      <c r="B2329" t="s">
        <v>8</v>
      </c>
      <c r="C2329">
        <v>75.019996643066406</v>
      </c>
      <c r="D2329">
        <v>75.019996643066406</v>
      </c>
      <c r="E2329">
        <v>75.279998779296804</v>
      </c>
      <c r="F2329">
        <v>74.790000915527301</v>
      </c>
      <c r="G2329">
        <v>74.940002441406193</v>
      </c>
      <c r="H2329">
        <v>19734000</v>
      </c>
      <c r="I2329" s="1">
        <v>41876</v>
      </c>
    </row>
    <row r="2330" spans="1:9" x14ac:dyDescent="0.25">
      <c r="A2330" s="2">
        <f t="shared" si="36"/>
        <v>2014</v>
      </c>
      <c r="B2330" t="s">
        <v>8</v>
      </c>
      <c r="C2330">
        <v>75.959999084472599</v>
      </c>
      <c r="D2330">
        <v>75.959999084472599</v>
      </c>
      <c r="E2330">
        <v>75.989997863769503</v>
      </c>
      <c r="F2330">
        <v>74.730003356933594</v>
      </c>
      <c r="G2330">
        <v>75</v>
      </c>
      <c r="H2330">
        <v>23993000</v>
      </c>
      <c r="I2330" s="1">
        <v>41877</v>
      </c>
    </row>
    <row r="2331" spans="1:9" x14ac:dyDescent="0.25">
      <c r="A2331" s="2">
        <f t="shared" si="36"/>
        <v>2014</v>
      </c>
      <c r="B2331" t="s">
        <v>8</v>
      </c>
      <c r="C2331">
        <v>74.629997253417898</v>
      </c>
      <c r="D2331">
        <v>74.629997253417898</v>
      </c>
      <c r="E2331">
        <v>75.489997863769503</v>
      </c>
      <c r="F2331">
        <v>74.459999084472599</v>
      </c>
      <c r="G2331">
        <v>75.269996643066406</v>
      </c>
      <c r="H2331">
        <v>36323000</v>
      </c>
      <c r="I2331" s="1">
        <v>41878</v>
      </c>
    </row>
    <row r="2332" spans="1:9" x14ac:dyDescent="0.25">
      <c r="A2332" s="2">
        <f t="shared" si="36"/>
        <v>2014</v>
      </c>
      <c r="B2332" t="s">
        <v>8</v>
      </c>
      <c r="C2332">
        <v>73.860000610351506</v>
      </c>
      <c r="D2332">
        <v>73.860000610351506</v>
      </c>
      <c r="E2332">
        <v>74.430000305175696</v>
      </c>
      <c r="F2332">
        <v>73.730003356933594</v>
      </c>
      <c r="G2332">
        <v>74</v>
      </c>
      <c r="H2332">
        <v>21947000</v>
      </c>
      <c r="I2332" s="1">
        <v>41879</v>
      </c>
    </row>
    <row r="2333" spans="1:9" x14ac:dyDescent="0.25">
      <c r="A2333" s="2">
        <f t="shared" si="36"/>
        <v>2014</v>
      </c>
      <c r="B2333" t="s">
        <v>8</v>
      </c>
      <c r="C2333">
        <v>74.819999694824205</v>
      </c>
      <c r="D2333">
        <v>74.819999694824205</v>
      </c>
      <c r="E2333">
        <v>74.819999694824205</v>
      </c>
      <c r="F2333">
        <v>74.010002136230398</v>
      </c>
      <c r="G2333">
        <v>74.300003051757798</v>
      </c>
      <c r="H2333">
        <v>26241000</v>
      </c>
      <c r="I2333" s="1">
        <v>41880</v>
      </c>
    </row>
    <row r="2334" spans="1:9" x14ac:dyDescent="0.25">
      <c r="A2334" s="2">
        <f t="shared" si="36"/>
        <v>2014</v>
      </c>
      <c r="B2334" t="s">
        <v>8</v>
      </c>
      <c r="C2334">
        <v>76.680000305175696</v>
      </c>
      <c r="D2334">
        <v>76.680000305175696</v>
      </c>
      <c r="E2334">
        <v>76.699996948242102</v>
      </c>
      <c r="F2334">
        <v>74.819999694824205</v>
      </c>
      <c r="G2334">
        <v>75.010002136230398</v>
      </c>
      <c r="H2334">
        <v>34979000</v>
      </c>
      <c r="I2334" s="1">
        <v>41884</v>
      </c>
    </row>
    <row r="2335" spans="1:9" x14ac:dyDescent="0.25">
      <c r="A2335" s="2">
        <f t="shared" si="36"/>
        <v>2014</v>
      </c>
      <c r="B2335" t="s">
        <v>8</v>
      </c>
      <c r="C2335">
        <v>75.830001831054602</v>
      </c>
      <c r="D2335">
        <v>75.830001831054602</v>
      </c>
      <c r="E2335">
        <v>77.480003356933594</v>
      </c>
      <c r="F2335">
        <v>75.599998474121094</v>
      </c>
      <c r="G2335">
        <v>77.139999389648395</v>
      </c>
      <c r="H2335">
        <v>32389000</v>
      </c>
      <c r="I2335" s="1">
        <v>41885</v>
      </c>
    </row>
    <row r="2336" spans="1:9" x14ac:dyDescent="0.25">
      <c r="A2336" s="2">
        <f t="shared" si="36"/>
        <v>2014</v>
      </c>
      <c r="B2336" t="s">
        <v>8</v>
      </c>
      <c r="C2336">
        <v>75.949996948242102</v>
      </c>
      <c r="D2336">
        <v>75.949996948242102</v>
      </c>
      <c r="E2336">
        <v>76.930000305175696</v>
      </c>
      <c r="F2336">
        <v>75.529998779296804</v>
      </c>
      <c r="G2336">
        <v>75.889999389648395</v>
      </c>
      <c r="H2336">
        <v>26676000</v>
      </c>
      <c r="I2336" s="1">
        <v>41886</v>
      </c>
    </row>
    <row r="2337" spans="1:9" x14ac:dyDescent="0.25">
      <c r="A2337" s="2">
        <f t="shared" si="36"/>
        <v>2014</v>
      </c>
      <c r="B2337" t="s">
        <v>8</v>
      </c>
      <c r="C2337">
        <v>77.260002136230398</v>
      </c>
      <c r="D2337">
        <v>77.260002136230398</v>
      </c>
      <c r="E2337">
        <v>77.379997253417898</v>
      </c>
      <c r="F2337">
        <v>75.599998474121094</v>
      </c>
      <c r="G2337">
        <v>76.099998474121094</v>
      </c>
      <c r="H2337">
        <v>29476000</v>
      </c>
      <c r="I2337" s="1">
        <v>41887</v>
      </c>
    </row>
    <row r="2338" spans="1:9" x14ac:dyDescent="0.25">
      <c r="A2338" s="2">
        <f t="shared" si="36"/>
        <v>2014</v>
      </c>
      <c r="B2338" t="s">
        <v>8</v>
      </c>
      <c r="C2338">
        <v>77.889999389648395</v>
      </c>
      <c r="D2338">
        <v>77.889999389648395</v>
      </c>
      <c r="E2338">
        <v>78.169998168945298</v>
      </c>
      <c r="F2338">
        <v>77.010002136230398</v>
      </c>
      <c r="G2338">
        <v>77.260002136230398</v>
      </c>
      <c r="H2338">
        <v>28183000</v>
      </c>
      <c r="I2338" s="1">
        <v>41890</v>
      </c>
    </row>
    <row r="2339" spans="1:9" x14ac:dyDescent="0.25">
      <c r="A2339" s="2">
        <f t="shared" si="36"/>
        <v>2014</v>
      </c>
      <c r="B2339" t="s">
        <v>8</v>
      </c>
      <c r="C2339">
        <v>76.669998168945298</v>
      </c>
      <c r="D2339">
        <v>76.669998168945298</v>
      </c>
      <c r="E2339">
        <v>78.169998168945298</v>
      </c>
      <c r="F2339">
        <v>76.199996948242102</v>
      </c>
      <c r="G2339">
        <v>77.589996337890597</v>
      </c>
      <c r="H2339">
        <v>28882000</v>
      </c>
      <c r="I2339" s="1">
        <v>41891</v>
      </c>
    </row>
    <row r="2340" spans="1:9" x14ac:dyDescent="0.25">
      <c r="A2340" s="2">
        <f t="shared" si="36"/>
        <v>2014</v>
      </c>
      <c r="B2340" t="s">
        <v>8</v>
      </c>
      <c r="C2340">
        <v>77.430000305175696</v>
      </c>
      <c r="D2340">
        <v>77.430000305175696</v>
      </c>
      <c r="E2340">
        <v>77.949996948242102</v>
      </c>
      <c r="F2340">
        <v>76.510002136230398</v>
      </c>
      <c r="G2340">
        <v>76.519996643066406</v>
      </c>
      <c r="H2340">
        <v>29909000</v>
      </c>
      <c r="I2340" s="1">
        <v>41892</v>
      </c>
    </row>
    <row r="2341" spans="1:9" x14ac:dyDescent="0.25">
      <c r="A2341" s="2">
        <f t="shared" si="36"/>
        <v>2014</v>
      </c>
      <c r="B2341" t="s">
        <v>8</v>
      </c>
      <c r="C2341">
        <v>77.919998168945298</v>
      </c>
      <c r="D2341">
        <v>77.919998168945298</v>
      </c>
      <c r="E2341">
        <v>78.360000610351506</v>
      </c>
      <c r="F2341">
        <v>77.050003051757798</v>
      </c>
      <c r="G2341">
        <v>77.129997253417898</v>
      </c>
      <c r="H2341">
        <v>32219000</v>
      </c>
      <c r="I2341" s="1">
        <v>41893</v>
      </c>
    </row>
    <row r="2342" spans="1:9" x14ac:dyDescent="0.25">
      <c r="A2342" s="2">
        <f t="shared" si="36"/>
        <v>2014</v>
      </c>
      <c r="B2342" t="s">
        <v>8</v>
      </c>
      <c r="C2342">
        <v>77.480003356933594</v>
      </c>
      <c r="D2342">
        <v>77.480003356933594</v>
      </c>
      <c r="E2342">
        <v>78.300003051757798</v>
      </c>
      <c r="F2342">
        <v>77.099998474121094</v>
      </c>
      <c r="G2342">
        <v>78.019996643066406</v>
      </c>
      <c r="H2342">
        <v>26676800</v>
      </c>
      <c r="I2342" s="1">
        <v>41894</v>
      </c>
    </row>
    <row r="2343" spans="1:9" x14ac:dyDescent="0.25">
      <c r="A2343" s="2">
        <f t="shared" si="36"/>
        <v>2014</v>
      </c>
      <c r="B2343" t="s">
        <v>8</v>
      </c>
      <c r="C2343">
        <v>74.580001831054602</v>
      </c>
      <c r="D2343">
        <v>74.580001831054602</v>
      </c>
      <c r="E2343">
        <v>77.25</v>
      </c>
      <c r="F2343">
        <v>73.430000305175696</v>
      </c>
      <c r="G2343">
        <v>77.150001525878906</v>
      </c>
      <c r="H2343">
        <v>49679000</v>
      </c>
      <c r="I2343" s="1">
        <v>41897</v>
      </c>
    </row>
    <row r="2344" spans="1:9" x14ac:dyDescent="0.25">
      <c r="A2344" s="2">
        <f t="shared" si="36"/>
        <v>2014</v>
      </c>
      <c r="B2344" t="s">
        <v>8</v>
      </c>
      <c r="C2344">
        <v>76.080001831054602</v>
      </c>
      <c r="D2344">
        <v>76.080001831054602</v>
      </c>
      <c r="E2344">
        <v>76.230003356933594</v>
      </c>
      <c r="F2344">
        <v>73.069999694824205</v>
      </c>
      <c r="G2344">
        <v>73.519996643066406</v>
      </c>
      <c r="H2344">
        <v>37742000</v>
      </c>
      <c r="I2344" s="1">
        <v>41898</v>
      </c>
    </row>
    <row r="2345" spans="1:9" x14ac:dyDescent="0.25">
      <c r="A2345" s="2">
        <f t="shared" si="36"/>
        <v>2014</v>
      </c>
      <c r="B2345" t="s">
        <v>8</v>
      </c>
      <c r="C2345">
        <v>76.430000305175696</v>
      </c>
      <c r="D2345">
        <v>76.430000305175696</v>
      </c>
      <c r="E2345">
        <v>77.25</v>
      </c>
      <c r="F2345">
        <v>75.569999694824205</v>
      </c>
      <c r="G2345">
        <v>75.959999084472599</v>
      </c>
      <c r="H2345">
        <v>28693000</v>
      </c>
      <c r="I2345" s="1">
        <v>41899</v>
      </c>
    </row>
    <row r="2346" spans="1:9" x14ac:dyDescent="0.25">
      <c r="A2346" s="2">
        <f t="shared" si="36"/>
        <v>2014</v>
      </c>
      <c r="B2346" t="s">
        <v>8</v>
      </c>
      <c r="C2346">
        <v>77</v>
      </c>
      <c r="D2346">
        <v>77</v>
      </c>
      <c r="E2346">
        <v>77.330001831054602</v>
      </c>
      <c r="F2346">
        <v>76.519996643066406</v>
      </c>
      <c r="G2346">
        <v>76.769996643066406</v>
      </c>
      <c r="H2346">
        <v>23031000</v>
      </c>
      <c r="I2346" s="1">
        <v>41900</v>
      </c>
    </row>
    <row r="2347" spans="1:9" x14ac:dyDescent="0.25">
      <c r="A2347" s="2">
        <f t="shared" si="36"/>
        <v>2014</v>
      </c>
      <c r="B2347" t="s">
        <v>8</v>
      </c>
      <c r="C2347">
        <v>77.910003662109304</v>
      </c>
      <c r="D2347">
        <v>77.910003662109304</v>
      </c>
      <c r="E2347">
        <v>78.300003051757798</v>
      </c>
      <c r="F2347">
        <v>76.440002441406193</v>
      </c>
      <c r="G2347">
        <v>77.400001525878906</v>
      </c>
      <c r="H2347">
        <v>76671000</v>
      </c>
      <c r="I2347" s="1">
        <v>41901</v>
      </c>
    </row>
    <row r="2348" spans="1:9" x14ac:dyDescent="0.25">
      <c r="A2348" s="2">
        <f t="shared" si="36"/>
        <v>2014</v>
      </c>
      <c r="B2348" t="s">
        <v>8</v>
      </c>
      <c r="C2348">
        <v>76.800003051757798</v>
      </c>
      <c r="D2348">
        <v>76.800003051757798</v>
      </c>
      <c r="E2348">
        <v>77.529998779296804</v>
      </c>
      <c r="F2348">
        <v>75.949996948242102</v>
      </c>
      <c r="G2348">
        <v>77</v>
      </c>
      <c r="H2348">
        <v>31961000</v>
      </c>
      <c r="I2348" s="1">
        <v>41904</v>
      </c>
    </row>
    <row r="2349" spans="1:9" x14ac:dyDescent="0.25">
      <c r="A2349" s="2">
        <f t="shared" si="36"/>
        <v>2014</v>
      </c>
      <c r="B2349" t="s">
        <v>8</v>
      </c>
      <c r="C2349">
        <v>78.290000915527301</v>
      </c>
      <c r="D2349">
        <v>78.290000915527301</v>
      </c>
      <c r="E2349">
        <v>78.629997253417898</v>
      </c>
      <c r="F2349">
        <v>76.040000915527301</v>
      </c>
      <c r="G2349">
        <v>76.330001831054602</v>
      </c>
      <c r="H2349">
        <v>36814000</v>
      </c>
      <c r="I2349" s="1">
        <v>41905</v>
      </c>
    </row>
    <row r="2350" spans="1:9" x14ac:dyDescent="0.25">
      <c r="A2350" s="2">
        <f t="shared" si="36"/>
        <v>2014</v>
      </c>
      <c r="B2350" t="s">
        <v>8</v>
      </c>
      <c r="C2350">
        <v>78.540000915527301</v>
      </c>
      <c r="D2350">
        <v>78.540000915527301</v>
      </c>
      <c r="E2350">
        <v>78.620002746582003</v>
      </c>
      <c r="F2350">
        <v>77.510002136230398</v>
      </c>
      <c r="G2350">
        <v>78.099998474121094</v>
      </c>
      <c r="H2350">
        <v>30680000</v>
      </c>
      <c r="I2350" s="1">
        <v>41906</v>
      </c>
    </row>
    <row r="2351" spans="1:9" x14ac:dyDescent="0.25">
      <c r="A2351" s="2">
        <f t="shared" si="36"/>
        <v>2014</v>
      </c>
      <c r="B2351" t="s">
        <v>8</v>
      </c>
      <c r="C2351">
        <v>77.220001220703097</v>
      </c>
      <c r="D2351">
        <v>77.220001220703097</v>
      </c>
      <c r="E2351">
        <v>78.940002441406193</v>
      </c>
      <c r="F2351">
        <v>77.129997253417898</v>
      </c>
      <c r="G2351">
        <v>78.599998474121094</v>
      </c>
      <c r="H2351">
        <v>37533000</v>
      </c>
      <c r="I2351" s="1">
        <v>41907</v>
      </c>
    </row>
    <row r="2352" spans="1:9" x14ac:dyDescent="0.25">
      <c r="A2352" s="2">
        <f t="shared" si="36"/>
        <v>2014</v>
      </c>
      <c r="B2352" t="s">
        <v>8</v>
      </c>
      <c r="C2352">
        <v>78.790000915527301</v>
      </c>
      <c r="D2352">
        <v>78.790000915527301</v>
      </c>
      <c r="E2352">
        <v>78.839996337890597</v>
      </c>
      <c r="F2352">
        <v>77.330001831054602</v>
      </c>
      <c r="G2352">
        <v>77.589996337890597</v>
      </c>
      <c r="H2352">
        <v>28872000</v>
      </c>
      <c r="I2352" s="1">
        <v>41908</v>
      </c>
    </row>
    <row r="2353" spans="1:9" x14ac:dyDescent="0.25">
      <c r="A2353" s="2">
        <f t="shared" si="36"/>
        <v>2014</v>
      </c>
      <c r="B2353" t="s">
        <v>8</v>
      </c>
      <c r="C2353">
        <v>79</v>
      </c>
      <c r="D2353">
        <v>79</v>
      </c>
      <c r="E2353">
        <v>79.199996948242102</v>
      </c>
      <c r="F2353">
        <v>77.910003662109304</v>
      </c>
      <c r="G2353">
        <v>78.120002746582003</v>
      </c>
      <c r="H2353">
        <v>34031000</v>
      </c>
      <c r="I2353" s="1">
        <v>41911</v>
      </c>
    </row>
    <row r="2354" spans="1:9" x14ac:dyDescent="0.25">
      <c r="A2354" s="2">
        <f t="shared" si="36"/>
        <v>2014</v>
      </c>
      <c r="B2354" t="s">
        <v>8</v>
      </c>
      <c r="C2354">
        <v>79.040000915527301</v>
      </c>
      <c r="D2354">
        <v>79.040000915527301</v>
      </c>
      <c r="E2354">
        <v>79.709999084472599</v>
      </c>
      <c r="F2354">
        <v>78.599998474121094</v>
      </c>
      <c r="G2354">
        <v>79.349998474121094</v>
      </c>
      <c r="H2354">
        <v>35899000</v>
      </c>
      <c r="I2354" s="1">
        <v>41912</v>
      </c>
    </row>
    <row r="2355" spans="1:9" x14ac:dyDescent="0.25">
      <c r="A2355" s="2">
        <f t="shared" si="36"/>
        <v>2014</v>
      </c>
      <c r="B2355" t="s">
        <v>8</v>
      </c>
      <c r="C2355">
        <v>76.550003051757798</v>
      </c>
      <c r="D2355">
        <v>76.550003051757798</v>
      </c>
      <c r="E2355">
        <v>78.819999694824205</v>
      </c>
      <c r="F2355">
        <v>75.900001525878906</v>
      </c>
      <c r="G2355">
        <v>78.779998779296804</v>
      </c>
      <c r="H2355">
        <v>55090000</v>
      </c>
      <c r="I2355" s="1">
        <v>41913</v>
      </c>
    </row>
    <row r="2356" spans="1:9" x14ac:dyDescent="0.25">
      <c r="A2356" s="2">
        <f t="shared" si="36"/>
        <v>2014</v>
      </c>
      <c r="B2356" t="s">
        <v>8</v>
      </c>
      <c r="C2356">
        <v>77.080001831054602</v>
      </c>
      <c r="D2356">
        <v>77.080001831054602</v>
      </c>
      <c r="E2356">
        <v>77.480003356933594</v>
      </c>
      <c r="F2356">
        <v>75.639999389648395</v>
      </c>
      <c r="G2356">
        <v>76.569999694824205</v>
      </c>
      <c r="H2356">
        <v>36488000</v>
      </c>
      <c r="I2356" s="1">
        <v>41914</v>
      </c>
    </row>
    <row r="2357" spans="1:9" x14ac:dyDescent="0.25">
      <c r="A2357" s="2">
        <f t="shared" si="36"/>
        <v>2014</v>
      </c>
      <c r="B2357" t="s">
        <v>8</v>
      </c>
      <c r="C2357">
        <v>77.440002441406193</v>
      </c>
      <c r="D2357">
        <v>77.440002441406193</v>
      </c>
      <c r="E2357">
        <v>78.059997558593693</v>
      </c>
      <c r="F2357">
        <v>77.260002136230398</v>
      </c>
      <c r="G2357">
        <v>77.760002136230398</v>
      </c>
      <c r="H2357">
        <v>23340000</v>
      </c>
      <c r="I2357" s="1">
        <v>41915</v>
      </c>
    </row>
    <row r="2358" spans="1:9" x14ac:dyDescent="0.25">
      <c r="A2358" s="2">
        <f t="shared" si="36"/>
        <v>2014</v>
      </c>
      <c r="B2358" t="s">
        <v>8</v>
      </c>
      <c r="C2358">
        <v>77.559997558593693</v>
      </c>
      <c r="D2358">
        <v>77.559997558593693</v>
      </c>
      <c r="E2358">
        <v>77.889999389648395</v>
      </c>
      <c r="F2358">
        <v>76.849998474121094</v>
      </c>
      <c r="G2358">
        <v>77.190002441406193</v>
      </c>
      <c r="H2358">
        <v>25729000</v>
      </c>
      <c r="I2358" s="1">
        <v>41918</v>
      </c>
    </row>
    <row r="2359" spans="1:9" x14ac:dyDescent="0.25">
      <c r="A2359" s="2">
        <f t="shared" si="36"/>
        <v>2014</v>
      </c>
      <c r="B2359" t="s">
        <v>8</v>
      </c>
      <c r="C2359">
        <v>76.290000915527301</v>
      </c>
      <c r="D2359">
        <v>76.290000915527301</v>
      </c>
      <c r="E2359">
        <v>77.949996948242102</v>
      </c>
      <c r="F2359">
        <v>76.239997863769503</v>
      </c>
      <c r="G2359">
        <v>77.050003051757798</v>
      </c>
      <c r="H2359">
        <v>25317000</v>
      </c>
      <c r="I2359" s="1">
        <v>41919</v>
      </c>
    </row>
    <row r="2360" spans="1:9" x14ac:dyDescent="0.25">
      <c r="A2360" s="2">
        <f t="shared" si="36"/>
        <v>2014</v>
      </c>
      <c r="B2360" t="s">
        <v>8</v>
      </c>
      <c r="C2360">
        <v>77.519996643066406</v>
      </c>
      <c r="D2360">
        <v>77.519996643066406</v>
      </c>
      <c r="E2360">
        <v>77.709999084472599</v>
      </c>
      <c r="F2360">
        <v>75.099998474121094</v>
      </c>
      <c r="G2360">
        <v>76.180000305175696</v>
      </c>
      <c r="H2360">
        <v>32976000</v>
      </c>
      <c r="I2360" s="1">
        <v>41920</v>
      </c>
    </row>
    <row r="2361" spans="1:9" x14ac:dyDescent="0.25">
      <c r="A2361" s="2">
        <f t="shared" si="36"/>
        <v>2014</v>
      </c>
      <c r="B2361" t="s">
        <v>8</v>
      </c>
      <c r="C2361">
        <v>75.910003662109304</v>
      </c>
      <c r="D2361">
        <v>75.910003662109304</v>
      </c>
      <c r="E2361">
        <v>77.760002136230398</v>
      </c>
      <c r="F2361">
        <v>75.849998474121094</v>
      </c>
      <c r="G2361">
        <v>77.279998779296804</v>
      </c>
      <c r="H2361">
        <v>32487000</v>
      </c>
      <c r="I2361" s="1">
        <v>41921</v>
      </c>
    </row>
    <row r="2362" spans="1:9" x14ac:dyDescent="0.25">
      <c r="A2362" s="2">
        <f t="shared" si="36"/>
        <v>2014</v>
      </c>
      <c r="B2362" t="s">
        <v>8</v>
      </c>
      <c r="C2362">
        <v>72.910003662109304</v>
      </c>
      <c r="D2362">
        <v>72.910003662109304</v>
      </c>
      <c r="E2362">
        <v>76.5</v>
      </c>
      <c r="F2362">
        <v>72.760002136230398</v>
      </c>
      <c r="G2362">
        <v>75.589996337890597</v>
      </c>
      <c r="H2362">
        <v>52146000</v>
      </c>
      <c r="I2362" s="1">
        <v>41922</v>
      </c>
    </row>
    <row r="2363" spans="1:9" x14ac:dyDescent="0.25">
      <c r="A2363" s="2">
        <f t="shared" si="36"/>
        <v>2014</v>
      </c>
      <c r="B2363" t="s">
        <v>8</v>
      </c>
      <c r="C2363">
        <v>72.989997863769503</v>
      </c>
      <c r="D2363">
        <v>72.989997863769503</v>
      </c>
      <c r="E2363">
        <v>74.779998779296804</v>
      </c>
      <c r="F2363">
        <v>72.519996643066406</v>
      </c>
      <c r="G2363">
        <v>73.230003356933594</v>
      </c>
      <c r="H2363">
        <v>43938000</v>
      </c>
      <c r="I2363" s="1">
        <v>41925</v>
      </c>
    </row>
    <row r="2364" spans="1:9" x14ac:dyDescent="0.25">
      <c r="A2364" s="2">
        <f t="shared" si="36"/>
        <v>2014</v>
      </c>
      <c r="B2364" t="s">
        <v>8</v>
      </c>
      <c r="C2364">
        <v>73.589996337890597</v>
      </c>
      <c r="D2364">
        <v>73.589996337890597</v>
      </c>
      <c r="E2364">
        <v>74.180000305175696</v>
      </c>
      <c r="F2364">
        <v>72.050003051757798</v>
      </c>
      <c r="G2364">
        <v>74</v>
      </c>
      <c r="H2364">
        <v>50299000</v>
      </c>
      <c r="I2364" s="1">
        <v>41926</v>
      </c>
    </row>
    <row r="2365" spans="1:9" x14ac:dyDescent="0.25">
      <c r="A2365" s="2">
        <f t="shared" si="36"/>
        <v>2014</v>
      </c>
      <c r="B2365" t="s">
        <v>8</v>
      </c>
      <c r="C2365">
        <v>73.209999084472599</v>
      </c>
      <c r="D2365">
        <v>73.209999084472599</v>
      </c>
      <c r="E2365">
        <v>73.800003051757798</v>
      </c>
      <c r="F2365">
        <v>70.319999694824205</v>
      </c>
      <c r="G2365">
        <v>71.690002441406193</v>
      </c>
      <c r="H2365">
        <v>61528000</v>
      </c>
      <c r="I2365" s="1">
        <v>41927</v>
      </c>
    </row>
    <row r="2366" spans="1:9" x14ac:dyDescent="0.25">
      <c r="A2366" s="2">
        <f t="shared" si="36"/>
        <v>2014</v>
      </c>
      <c r="B2366" t="s">
        <v>8</v>
      </c>
      <c r="C2366">
        <v>72.629997253417898</v>
      </c>
      <c r="D2366">
        <v>72.629997253417898</v>
      </c>
      <c r="E2366">
        <v>73.349998474121094</v>
      </c>
      <c r="F2366">
        <v>70.580001831054602</v>
      </c>
      <c r="G2366">
        <v>70.790000915527301</v>
      </c>
      <c r="H2366">
        <v>53529000</v>
      </c>
      <c r="I2366" s="1">
        <v>41928</v>
      </c>
    </row>
    <row r="2367" spans="1:9" x14ac:dyDescent="0.25">
      <c r="A2367" s="2">
        <f t="shared" si="36"/>
        <v>2014</v>
      </c>
      <c r="B2367" t="s">
        <v>8</v>
      </c>
      <c r="C2367">
        <v>75.949996948242102</v>
      </c>
      <c r="D2367">
        <v>75.949996948242102</v>
      </c>
      <c r="E2367">
        <v>76</v>
      </c>
      <c r="F2367">
        <v>73.75</v>
      </c>
      <c r="G2367">
        <v>74.230003356933594</v>
      </c>
      <c r="H2367">
        <v>76342000</v>
      </c>
      <c r="I2367" s="1">
        <v>41929</v>
      </c>
    </row>
    <row r="2368" spans="1:9" x14ac:dyDescent="0.25">
      <c r="A2368" s="2">
        <f t="shared" si="36"/>
        <v>2014</v>
      </c>
      <c r="B2368" t="s">
        <v>8</v>
      </c>
      <c r="C2368">
        <v>76.949996948242102</v>
      </c>
      <c r="D2368">
        <v>76.949996948242102</v>
      </c>
      <c r="E2368">
        <v>77.089996337890597</v>
      </c>
      <c r="F2368">
        <v>75.379997253417898</v>
      </c>
      <c r="G2368">
        <v>75.599998474121094</v>
      </c>
      <c r="H2368">
        <v>34701000</v>
      </c>
      <c r="I2368" s="1">
        <v>41932</v>
      </c>
    </row>
    <row r="2369" spans="1:9" x14ac:dyDescent="0.25">
      <c r="A2369" s="2">
        <f t="shared" si="36"/>
        <v>2014</v>
      </c>
      <c r="B2369" t="s">
        <v>8</v>
      </c>
      <c r="C2369">
        <v>78.690002441406193</v>
      </c>
      <c r="D2369">
        <v>78.690002441406193</v>
      </c>
      <c r="E2369">
        <v>78.739997863769503</v>
      </c>
      <c r="F2369">
        <v>77.150001525878906</v>
      </c>
      <c r="G2369">
        <v>77.559997558593693</v>
      </c>
      <c r="H2369">
        <v>32252000</v>
      </c>
      <c r="I2369" s="1">
        <v>41933</v>
      </c>
    </row>
    <row r="2370" spans="1:9" x14ac:dyDescent="0.25">
      <c r="A2370" s="2">
        <f t="shared" si="36"/>
        <v>2014</v>
      </c>
      <c r="B2370" t="s">
        <v>8</v>
      </c>
      <c r="C2370">
        <v>78.370002746582003</v>
      </c>
      <c r="D2370">
        <v>78.370002746582003</v>
      </c>
      <c r="E2370">
        <v>79.849998474121094</v>
      </c>
      <c r="F2370">
        <v>78.010002136230398</v>
      </c>
      <c r="G2370">
        <v>78.819999694824205</v>
      </c>
      <c r="H2370">
        <v>41862000</v>
      </c>
      <c r="I2370" s="1">
        <v>41934</v>
      </c>
    </row>
    <row r="2371" spans="1:9" x14ac:dyDescent="0.25">
      <c r="A2371" s="2">
        <f t="shared" ref="A2371:A2434" si="37">YEAR(I2371)</f>
        <v>2014</v>
      </c>
      <c r="B2371" t="s">
        <v>8</v>
      </c>
      <c r="C2371">
        <v>80.040000915527301</v>
      </c>
      <c r="D2371">
        <v>80.040000915527301</v>
      </c>
      <c r="E2371">
        <v>80.629997253417898</v>
      </c>
      <c r="F2371">
        <v>79.010002136230398</v>
      </c>
      <c r="G2371">
        <v>79.379997253417898</v>
      </c>
      <c r="H2371">
        <v>35056000</v>
      </c>
      <c r="I2371" s="1">
        <v>41935</v>
      </c>
    </row>
    <row r="2372" spans="1:9" x14ac:dyDescent="0.25">
      <c r="A2372" s="2">
        <f t="shared" si="37"/>
        <v>2014</v>
      </c>
      <c r="B2372" t="s">
        <v>8</v>
      </c>
      <c r="C2372">
        <v>80.669998168945298</v>
      </c>
      <c r="D2372">
        <v>80.669998168945298</v>
      </c>
      <c r="E2372">
        <v>80.819999694824205</v>
      </c>
      <c r="F2372">
        <v>79.319999694824205</v>
      </c>
      <c r="G2372">
        <v>80.199996948242102</v>
      </c>
      <c r="H2372">
        <v>32248000</v>
      </c>
      <c r="I2372" s="1">
        <v>41936</v>
      </c>
    </row>
    <row r="2373" spans="1:9" x14ac:dyDescent="0.25">
      <c r="A2373" s="2">
        <f t="shared" si="37"/>
        <v>2014</v>
      </c>
      <c r="B2373" t="s">
        <v>8</v>
      </c>
      <c r="C2373">
        <v>80.279998779296804</v>
      </c>
      <c r="D2373">
        <v>80.279998779296804</v>
      </c>
      <c r="E2373">
        <v>80.800003051757798</v>
      </c>
      <c r="F2373">
        <v>79.760002136230398</v>
      </c>
      <c r="G2373">
        <v>80.739997863769503</v>
      </c>
      <c r="H2373">
        <v>30169000</v>
      </c>
      <c r="I2373" s="1">
        <v>41939</v>
      </c>
    </row>
    <row r="2374" spans="1:9" x14ac:dyDescent="0.25">
      <c r="A2374" s="2">
        <f t="shared" si="37"/>
        <v>2014</v>
      </c>
      <c r="B2374" t="s">
        <v>8</v>
      </c>
      <c r="C2374">
        <v>80.769996643066406</v>
      </c>
      <c r="D2374">
        <v>80.769996643066406</v>
      </c>
      <c r="E2374">
        <v>81.160003662109304</v>
      </c>
      <c r="F2374">
        <v>79.569999694824205</v>
      </c>
      <c r="G2374">
        <v>80.180000305175696</v>
      </c>
      <c r="H2374">
        <v>74212000</v>
      </c>
      <c r="I2374" s="1">
        <v>41940</v>
      </c>
    </row>
    <row r="2375" spans="1:9" x14ac:dyDescent="0.25">
      <c r="A2375" s="2">
        <f t="shared" si="37"/>
        <v>2014</v>
      </c>
      <c r="B2375" t="s">
        <v>8</v>
      </c>
      <c r="C2375">
        <v>75.860000610351506</v>
      </c>
      <c r="D2375">
        <v>75.860000610351506</v>
      </c>
      <c r="E2375">
        <v>76.879997253417898</v>
      </c>
      <c r="F2375">
        <v>74.779998779296804</v>
      </c>
      <c r="G2375">
        <v>75.449996948242102</v>
      </c>
      <c r="H2375">
        <v>106120000</v>
      </c>
      <c r="I2375" s="1">
        <v>41941</v>
      </c>
    </row>
    <row r="2376" spans="1:9" x14ac:dyDescent="0.25">
      <c r="A2376" s="2">
        <f t="shared" si="37"/>
        <v>2014</v>
      </c>
      <c r="B2376" t="s">
        <v>8</v>
      </c>
      <c r="C2376">
        <v>74.110000610351506</v>
      </c>
      <c r="D2376">
        <v>74.110000610351506</v>
      </c>
      <c r="E2376">
        <v>75.349998474121094</v>
      </c>
      <c r="F2376">
        <v>72.900001525878906</v>
      </c>
      <c r="G2376">
        <v>75.050003051757798</v>
      </c>
      <c r="H2376">
        <v>83270000</v>
      </c>
      <c r="I2376" s="1">
        <v>41942</v>
      </c>
    </row>
    <row r="2377" spans="1:9" x14ac:dyDescent="0.25">
      <c r="A2377" s="2">
        <f t="shared" si="37"/>
        <v>2014</v>
      </c>
      <c r="B2377" t="s">
        <v>8</v>
      </c>
      <c r="C2377">
        <v>74.989997863769503</v>
      </c>
      <c r="D2377">
        <v>74.989997863769503</v>
      </c>
      <c r="E2377">
        <v>75.699996948242102</v>
      </c>
      <c r="F2377">
        <v>74.449996948242102</v>
      </c>
      <c r="G2377">
        <v>74.930000305175696</v>
      </c>
      <c r="H2377">
        <v>44544000</v>
      </c>
      <c r="I2377" s="1">
        <v>41943</v>
      </c>
    </row>
    <row r="2378" spans="1:9" x14ac:dyDescent="0.25">
      <c r="A2378" s="2">
        <f t="shared" si="37"/>
        <v>2014</v>
      </c>
      <c r="B2378" t="s">
        <v>8</v>
      </c>
      <c r="C2378">
        <v>73.879997253417898</v>
      </c>
      <c r="D2378">
        <v>73.879997253417898</v>
      </c>
      <c r="E2378">
        <v>75.519996643066406</v>
      </c>
      <c r="F2378">
        <v>73.699996948242102</v>
      </c>
      <c r="G2378">
        <v>75.470001220703097</v>
      </c>
      <c r="H2378">
        <v>40727000</v>
      </c>
      <c r="I2378" s="1">
        <v>41946</v>
      </c>
    </row>
    <row r="2379" spans="1:9" x14ac:dyDescent="0.25">
      <c r="A2379" s="2">
        <f t="shared" si="37"/>
        <v>2014</v>
      </c>
      <c r="B2379" t="s">
        <v>8</v>
      </c>
      <c r="C2379">
        <v>75.760002136230398</v>
      </c>
      <c r="D2379">
        <v>75.760002136230398</v>
      </c>
      <c r="E2379">
        <v>75.769996643066406</v>
      </c>
      <c r="F2379">
        <v>73.650001525878906</v>
      </c>
      <c r="G2379">
        <v>74.230003356933594</v>
      </c>
      <c r="H2379">
        <v>39326000</v>
      </c>
      <c r="I2379" s="1">
        <v>41947</v>
      </c>
    </row>
    <row r="2380" spans="1:9" x14ac:dyDescent="0.25">
      <c r="A2380" s="2">
        <f t="shared" si="37"/>
        <v>2014</v>
      </c>
      <c r="B2380" t="s">
        <v>8</v>
      </c>
      <c r="C2380">
        <v>74.830001831054602</v>
      </c>
      <c r="D2380">
        <v>74.830001831054602</v>
      </c>
      <c r="E2380">
        <v>76.800003051757798</v>
      </c>
      <c r="F2380">
        <v>74.419998168945298</v>
      </c>
      <c r="G2380">
        <v>76.510002136230398</v>
      </c>
      <c r="H2380">
        <v>35913000</v>
      </c>
      <c r="I2380" s="1">
        <v>41948</v>
      </c>
    </row>
    <row r="2381" spans="1:9" x14ac:dyDescent="0.25">
      <c r="A2381" s="2">
        <f t="shared" si="37"/>
        <v>2014</v>
      </c>
      <c r="B2381" t="s">
        <v>8</v>
      </c>
      <c r="C2381">
        <v>75.260002136230398</v>
      </c>
      <c r="D2381">
        <v>75.260002136230398</v>
      </c>
      <c r="E2381">
        <v>75.599998474121094</v>
      </c>
      <c r="F2381">
        <v>74.309997558593693</v>
      </c>
      <c r="G2381">
        <v>74.889999389648395</v>
      </c>
      <c r="H2381">
        <v>21383000</v>
      </c>
      <c r="I2381" s="1">
        <v>41949</v>
      </c>
    </row>
    <row r="2382" spans="1:9" x14ac:dyDescent="0.25">
      <c r="A2382" s="2">
        <f t="shared" si="37"/>
        <v>2014</v>
      </c>
      <c r="B2382" t="s">
        <v>8</v>
      </c>
      <c r="C2382">
        <v>75.599998474121094</v>
      </c>
      <c r="D2382">
        <v>75.599998474121094</v>
      </c>
      <c r="E2382">
        <v>75.860000610351506</v>
      </c>
      <c r="F2382">
        <v>75.019996643066406</v>
      </c>
      <c r="G2382">
        <v>75.389999389648395</v>
      </c>
      <c r="H2382">
        <v>20774000</v>
      </c>
      <c r="I2382" s="1">
        <v>41950</v>
      </c>
    </row>
    <row r="2383" spans="1:9" x14ac:dyDescent="0.25">
      <c r="A2383" s="2">
        <f t="shared" si="37"/>
        <v>2014</v>
      </c>
      <c r="B2383" t="s">
        <v>8</v>
      </c>
      <c r="C2383">
        <v>75</v>
      </c>
      <c r="D2383">
        <v>75</v>
      </c>
      <c r="E2383">
        <v>75.480003356933594</v>
      </c>
      <c r="F2383">
        <v>74.610000610351506</v>
      </c>
      <c r="G2383">
        <v>75.360000610351506</v>
      </c>
      <c r="H2383">
        <v>21575100</v>
      </c>
      <c r="I2383" s="1">
        <v>41953</v>
      </c>
    </row>
    <row r="2384" spans="1:9" x14ac:dyDescent="0.25">
      <c r="A2384" s="2">
        <f t="shared" si="37"/>
        <v>2014</v>
      </c>
      <c r="B2384" t="s">
        <v>8</v>
      </c>
      <c r="C2384">
        <v>74.610000610351506</v>
      </c>
      <c r="D2384">
        <v>74.610000610351506</v>
      </c>
      <c r="E2384">
        <v>74.980003356933594</v>
      </c>
      <c r="F2384">
        <v>74.029998779296804</v>
      </c>
      <c r="G2384">
        <v>74.949996948242102</v>
      </c>
      <c r="H2384">
        <v>18715700</v>
      </c>
      <c r="I2384" s="1">
        <v>41954</v>
      </c>
    </row>
    <row r="2385" spans="1:9" x14ac:dyDescent="0.25">
      <c r="A2385" s="2">
        <f t="shared" si="37"/>
        <v>2014</v>
      </c>
      <c r="B2385" t="s">
        <v>8</v>
      </c>
      <c r="C2385">
        <v>74.720001220703097</v>
      </c>
      <c r="D2385">
        <v>74.720001220703097</v>
      </c>
      <c r="E2385">
        <v>75.139999389648395</v>
      </c>
      <c r="F2385">
        <v>73.540000915527301</v>
      </c>
      <c r="G2385">
        <v>74.279998779296804</v>
      </c>
      <c r="H2385">
        <v>26536600</v>
      </c>
      <c r="I2385" s="1">
        <v>41955</v>
      </c>
    </row>
    <row r="2386" spans="1:9" x14ac:dyDescent="0.25">
      <c r="A2386" s="2">
        <f t="shared" si="37"/>
        <v>2014</v>
      </c>
      <c r="B2386" t="s">
        <v>8</v>
      </c>
      <c r="C2386">
        <v>74.25</v>
      </c>
      <c r="D2386">
        <v>74.25</v>
      </c>
      <c r="E2386">
        <v>75.239997863769503</v>
      </c>
      <c r="F2386">
        <v>73.639999389648395</v>
      </c>
      <c r="G2386">
        <v>74.739997863769503</v>
      </c>
      <c r="H2386">
        <v>26448500</v>
      </c>
      <c r="I2386" s="1">
        <v>41956</v>
      </c>
    </row>
    <row r="2387" spans="1:9" x14ac:dyDescent="0.25">
      <c r="A2387" s="2">
        <f t="shared" si="37"/>
        <v>2014</v>
      </c>
      <c r="B2387" t="s">
        <v>8</v>
      </c>
      <c r="C2387">
        <v>74.879997253417898</v>
      </c>
      <c r="D2387">
        <v>74.879997253417898</v>
      </c>
      <c r="E2387">
        <v>74.930000305175696</v>
      </c>
      <c r="F2387">
        <v>74.040000915527301</v>
      </c>
      <c r="G2387">
        <v>74.269996643066406</v>
      </c>
      <c r="H2387">
        <v>19476900</v>
      </c>
      <c r="I2387" s="1">
        <v>41957</v>
      </c>
    </row>
    <row r="2388" spans="1:9" x14ac:dyDescent="0.25">
      <c r="A2388" s="2">
        <f t="shared" si="37"/>
        <v>2014</v>
      </c>
      <c r="B2388" t="s">
        <v>8</v>
      </c>
      <c r="C2388">
        <v>74.239997863769503</v>
      </c>
      <c r="D2388">
        <v>74.239997863769503</v>
      </c>
      <c r="E2388">
        <v>75.660003662109304</v>
      </c>
      <c r="F2388">
        <v>73.879997253417898</v>
      </c>
      <c r="G2388">
        <v>74.879997253417898</v>
      </c>
      <c r="H2388">
        <v>28701200</v>
      </c>
      <c r="I2388" s="1">
        <v>41960</v>
      </c>
    </row>
    <row r="2389" spans="1:9" x14ac:dyDescent="0.25">
      <c r="A2389" s="2">
        <f t="shared" si="37"/>
        <v>2014</v>
      </c>
      <c r="B2389" t="s">
        <v>8</v>
      </c>
      <c r="C2389">
        <v>74.339996337890597</v>
      </c>
      <c r="D2389">
        <v>74.339996337890597</v>
      </c>
      <c r="E2389">
        <v>74.800003051757798</v>
      </c>
      <c r="F2389">
        <v>73.900001525878906</v>
      </c>
      <c r="G2389">
        <v>74.449996948242102</v>
      </c>
      <c r="H2389">
        <v>20690500</v>
      </c>
      <c r="I2389" s="1">
        <v>41961</v>
      </c>
    </row>
    <row r="2390" spans="1:9" x14ac:dyDescent="0.25">
      <c r="A2390" s="2">
        <f t="shared" si="37"/>
        <v>2014</v>
      </c>
      <c r="B2390" t="s">
        <v>8</v>
      </c>
      <c r="C2390">
        <v>73.330001831054602</v>
      </c>
      <c r="D2390">
        <v>73.330001831054602</v>
      </c>
      <c r="E2390">
        <v>74.540000915527301</v>
      </c>
      <c r="F2390">
        <v>73.110000610351506</v>
      </c>
      <c r="G2390">
        <v>74.010002136230398</v>
      </c>
      <c r="H2390">
        <v>25441200</v>
      </c>
      <c r="I2390" s="1">
        <v>41962</v>
      </c>
    </row>
    <row r="2391" spans="1:9" x14ac:dyDescent="0.25">
      <c r="A2391" s="2">
        <f t="shared" si="37"/>
        <v>2014</v>
      </c>
      <c r="B2391" t="s">
        <v>8</v>
      </c>
      <c r="C2391">
        <v>73.599998474121094</v>
      </c>
      <c r="D2391">
        <v>73.599998474121094</v>
      </c>
      <c r="E2391">
        <v>73.989997863769503</v>
      </c>
      <c r="F2391">
        <v>72.510002136230398</v>
      </c>
      <c r="G2391">
        <v>72.800003051757798</v>
      </c>
      <c r="H2391">
        <v>19154900</v>
      </c>
      <c r="I2391" s="1">
        <v>41963</v>
      </c>
    </row>
    <row r="2392" spans="1:9" x14ac:dyDescent="0.25">
      <c r="A2392" s="2">
        <f t="shared" si="37"/>
        <v>2014</v>
      </c>
      <c r="B2392" t="s">
        <v>8</v>
      </c>
      <c r="C2392">
        <v>73.75</v>
      </c>
      <c r="D2392">
        <v>73.75</v>
      </c>
      <c r="E2392">
        <v>74.5</v>
      </c>
      <c r="F2392">
        <v>73.5</v>
      </c>
      <c r="G2392">
        <v>74.5</v>
      </c>
      <c r="H2392">
        <v>23060400</v>
      </c>
      <c r="I2392" s="1">
        <v>41964</v>
      </c>
    </row>
    <row r="2393" spans="1:9" x14ac:dyDescent="0.25">
      <c r="A2393" s="2">
        <f t="shared" si="37"/>
        <v>2014</v>
      </c>
      <c r="B2393" t="s">
        <v>8</v>
      </c>
      <c r="C2393">
        <v>74.010002136230398</v>
      </c>
      <c r="D2393">
        <v>74.010002136230398</v>
      </c>
      <c r="E2393">
        <v>74.349998474121094</v>
      </c>
      <c r="F2393">
        <v>73.349998474121094</v>
      </c>
      <c r="G2393">
        <v>73.540000915527301</v>
      </c>
      <c r="H2393">
        <v>22103800</v>
      </c>
      <c r="I2393" s="1">
        <v>41967</v>
      </c>
    </row>
    <row r="2394" spans="1:9" x14ac:dyDescent="0.25">
      <c r="A2394" s="2">
        <f t="shared" si="37"/>
        <v>2014</v>
      </c>
      <c r="B2394" t="s">
        <v>8</v>
      </c>
      <c r="C2394">
        <v>75.629997253417898</v>
      </c>
      <c r="D2394">
        <v>75.629997253417898</v>
      </c>
      <c r="E2394">
        <v>75.739997863769503</v>
      </c>
      <c r="F2394">
        <v>74.129997253417898</v>
      </c>
      <c r="G2394">
        <v>74.209999084472599</v>
      </c>
      <c r="H2394">
        <v>32250200</v>
      </c>
      <c r="I2394" s="1">
        <v>41968</v>
      </c>
    </row>
    <row r="2395" spans="1:9" x14ac:dyDescent="0.25">
      <c r="A2395" s="2">
        <f t="shared" si="37"/>
        <v>2014</v>
      </c>
      <c r="B2395" t="s">
        <v>8</v>
      </c>
      <c r="C2395">
        <v>77.620002746582003</v>
      </c>
      <c r="D2395">
        <v>77.620002746582003</v>
      </c>
      <c r="E2395">
        <v>77.779998779296804</v>
      </c>
      <c r="F2395">
        <v>75.510002136230398</v>
      </c>
      <c r="G2395">
        <v>75.529998779296804</v>
      </c>
      <c r="H2395">
        <v>32695300</v>
      </c>
      <c r="I2395" s="1">
        <v>41969</v>
      </c>
    </row>
    <row r="2396" spans="1:9" x14ac:dyDescent="0.25">
      <c r="A2396" s="2">
        <f t="shared" si="37"/>
        <v>2014</v>
      </c>
      <c r="B2396" t="s">
        <v>8</v>
      </c>
      <c r="C2396">
        <v>77.699996948242102</v>
      </c>
      <c r="D2396">
        <v>77.699996948242102</v>
      </c>
      <c r="E2396">
        <v>78.269996643066406</v>
      </c>
      <c r="F2396">
        <v>77.230003356933594</v>
      </c>
      <c r="G2396">
        <v>77.669998168945298</v>
      </c>
      <c r="H2396">
        <v>15992000</v>
      </c>
      <c r="I2396" s="1">
        <v>41971</v>
      </c>
    </row>
    <row r="2397" spans="1:9" x14ac:dyDescent="0.25">
      <c r="A2397" s="2">
        <f t="shared" si="37"/>
        <v>2014</v>
      </c>
      <c r="B2397" t="s">
        <v>8</v>
      </c>
      <c r="C2397">
        <v>75.099998474121094</v>
      </c>
      <c r="D2397">
        <v>75.099998474121094</v>
      </c>
      <c r="E2397">
        <v>77.309997558593693</v>
      </c>
      <c r="F2397">
        <v>74.800003051757798</v>
      </c>
      <c r="G2397">
        <v>77.260002136230398</v>
      </c>
      <c r="H2397">
        <v>31789900</v>
      </c>
      <c r="I2397" s="1">
        <v>41974</v>
      </c>
    </row>
    <row r="2398" spans="1:9" x14ac:dyDescent="0.25">
      <c r="A2398" s="2">
        <f t="shared" si="37"/>
        <v>2014</v>
      </c>
      <c r="B2398" t="s">
        <v>8</v>
      </c>
      <c r="C2398">
        <v>75.459999084472599</v>
      </c>
      <c r="D2398">
        <v>75.459999084472599</v>
      </c>
      <c r="E2398">
        <v>75.910003662109304</v>
      </c>
      <c r="F2398">
        <v>75.040000915527301</v>
      </c>
      <c r="G2398">
        <v>75.330001831054602</v>
      </c>
      <c r="H2398">
        <v>16773900</v>
      </c>
      <c r="I2398" s="1">
        <v>41975</v>
      </c>
    </row>
    <row r="2399" spans="1:9" x14ac:dyDescent="0.25">
      <c r="A2399" s="2">
        <f t="shared" si="37"/>
        <v>2014</v>
      </c>
      <c r="B2399" t="s">
        <v>8</v>
      </c>
      <c r="C2399">
        <v>74.879997253417898</v>
      </c>
      <c r="D2399">
        <v>74.879997253417898</v>
      </c>
      <c r="E2399">
        <v>75.730003356933594</v>
      </c>
      <c r="F2399">
        <v>74.400001525878906</v>
      </c>
      <c r="G2399">
        <v>75.379997253417898</v>
      </c>
      <c r="H2399">
        <v>16689900</v>
      </c>
      <c r="I2399" s="1">
        <v>41976</v>
      </c>
    </row>
    <row r="2400" spans="1:9" x14ac:dyDescent="0.25">
      <c r="A2400" s="2">
        <f t="shared" si="37"/>
        <v>2014</v>
      </c>
      <c r="B2400" t="s">
        <v>8</v>
      </c>
      <c r="C2400">
        <v>75.239997863769503</v>
      </c>
      <c r="D2400">
        <v>75.239997863769503</v>
      </c>
      <c r="E2400">
        <v>75.550003051757798</v>
      </c>
      <c r="F2400">
        <v>74.660003662109304</v>
      </c>
      <c r="G2400">
        <v>74.830001831054602</v>
      </c>
      <c r="H2400">
        <v>14362800</v>
      </c>
      <c r="I2400" s="1">
        <v>41977</v>
      </c>
    </row>
    <row r="2401" spans="1:9" x14ac:dyDescent="0.25">
      <c r="A2401" s="2">
        <f t="shared" si="37"/>
        <v>2014</v>
      </c>
      <c r="B2401" t="s">
        <v>8</v>
      </c>
      <c r="C2401">
        <v>76.360000610351506</v>
      </c>
      <c r="D2401">
        <v>76.360000610351506</v>
      </c>
      <c r="E2401">
        <v>76.760002136230398</v>
      </c>
      <c r="F2401">
        <v>75.360000610351506</v>
      </c>
      <c r="G2401">
        <v>75.800003051757798</v>
      </c>
      <c r="H2401">
        <v>24306400</v>
      </c>
      <c r="I2401" s="1">
        <v>41978</v>
      </c>
    </row>
    <row r="2402" spans="1:9" x14ac:dyDescent="0.25">
      <c r="A2402" s="2">
        <f t="shared" si="37"/>
        <v>2014</v>
      </c>
      <c r="B2402" t="s">
        <v>8</v>
      </c>
      <c r="C2402">
        <v>76.519996643066406</v>
      </c>
      <c r="D2402">
        <v>76.519996643066406</v>
      </c>
      <c r="E2402">
        <v>77.25</v>
      </c>
      <c r="F2402">
        <v>75.400001525878906</v>
      </c>
      <c r="G2402">
        <v>76.180000305175696</v>
      </c>
      <c r="H2402">
        <v>25733900</v>
      </c>
      <c r="I2402" s="1">
        <v>41981</v>
      </c>
    </row>
    <row r="2403" spans="1:9" x14ac:dyDescent="0.25">
      <c r="A2403" s="2">
        <f t="shared" si="37"/>
        <v>2014</v>
      </c>
      <c r="B2403" t="s">
        <v>8</v>
      </c>
      <c r="C2403">
        <v>76.839996337890597</v>
      </c>
      <c r="D2403">
        <v>76.839996337890597</v>
      </c>
      <c r="E2403">
        <v>76.930000305175696</v>
      </c>
      <c r="F2403">
        <v>74.779998779296804</v>
      </c>
      <c r="G2403">
        <v>75.199996948242102</v>
      </c>
      <c r="H2403">
        <v>25358600</v>
      </c>
      <c r="I2403" s="1">
        <v>41982</v>
      </c>
    </row>
    <row r="2404" spans="1:9" x14ac:dyDescent="0.25">
      <c r="A2404" s="2">
        <f t="shared" si="37"/>
        <v>2014</v>
      </c>
      <c r="B2404" t="s">
        <v>8</v>
      </c>
      <c r="C2404">
        <v>76.180000305175696</v>
      </c>
      <c r="D2404">
        <v>76.180000305175696</v>
      </c>
      <c r="E2404">
        <v>77.550003051757798</v>
      </c>
      <c r="F2404">
        <v>76.069999694824205</v>
      </c>
      <c r="G2404">
        <v>76.650001525878906</v>
      </c>
      <c r="H2404">
        <v>32210500</v>
      </c>
      <c r="I2404" s="1">
        <v>41983</v>
      </c>
    </row>
    <row r="2405" spans="1:9" x14ac:dyDescent="0.25">
      <c r="A2405" s="2">
        <f t="shared" si="37"/>
        <v>2014</v>
      </c>
      <c r="B2405" t="s">
        <v>8</v>
      </c>
      <c r="C2405">
        <v>77.730003356933594</v>
      </c>
      <c r="D2405">
        <v>77.730003356933594</v>
      </c>
      <c r="E2405">
        <v>78.519996643066406</v>
      </c>
      <c r="F2405">
        <v>76.480003356933594</v>
      </c>
      <c r="G2405">
        <v>76.519996643066406</v>
      </c>
      <c r="H2405">
        <v>33462100</v>
      </c>
      <c r="I2405" s="1">
        <v>41984</v>
      </c>
    </row>
    <row r="2406" spans="1:9" x14ac:dyDescent="0.25">
      <c r="A2406" s="2">
        <f t="shared" si="37"/>
        <v>2014</v>
      </c>
      <c r="B2406" t="s">
        <v>8</v>
      </c>
      <c r="C2406">
        <v>77.830001831054602</v>
      </c>
      <c r="D2406">
        <v>77.830001831054602</v>
      </c>
      <c r="E2406">
        <v>78.879997253417898</v>
      </c>
      <c r="F2406">
        <v>77.019996643066406</v>
      </c>
      <c r="G2406">
        <v>77.160003662109304</v>
      </c>
      <c r="H2406">
        <v>28091600</v>
      </c>
      <c r="I2406" s="1">
        <v>41985</v>
      </c>
    </row>
    <row r="2407" spans="1:9" x14ac:dyDescent="0.25">
      <c r="A2407" s="2">
        <f t="shared" si="37"/>
        <v>2014</v>
      </c>
      <c r="B2407" t="s">
        <v>8</v>
      </c>
      <c r="C2407">
        <v>76.989997863769503</v>
      </c>
      <c r="D2407">
        <v>76.989997863769503</v>
      </c>
      <c r="E2407">
        <v>78.580001831054602</v>
      </c>
      <c r="F2407">
        <v>76.559997558593693</v>
      </c>
      <c r="G2407">
        <v>78.459999084472599</v>
      </c>
      <c r="H2407">
        <v>29396500</v>
      </c>
      <c r="I2407" s="1">
        <v>41988</v>
      </c>
    </row>
    <row r="2408" spans="1:9" x14ac:dyDescent="0.25">
      <c r="A2408" s="2">
        <f t="shared" si="37"/>
        <v>2014</v>
      </c>
      <c r="B2408" t="s">
        <v>8</v>
      </c>
      <c r="C2408">
        <v>74.690002441406193</v>
      </c>
      <c r="D2408">
        <v>74.690002441406193</v>
      </c>
      <c r="E2408">
        <v>77.389999389648395</v>
      </c>
      <c r="F2408">
        <v>74.589996337890597</v>
      </c>
      <c r="G2408">
        <v>76.190002441406193</v>
      </c>
      <c r="H2408">
        <v>31554600</v>
      </c>
      <c r="I2408" s="1">
        <v>41989</v>
      </c>
    </row>
    <row r="2409" spans="1:9" x14ac:dyDescent="0.25">
      <c r="A2409" s="2">
        <f t="shared" si="37"/>
        <v>2014</v>
      </c>
      <c r="B2409" t="s">
        <v>8</v>
      </c>
      <c r="C2409">
        <v>76.110000610351506</v>
      </c>
      <c r="D2409">
        <v>76.110000610351506</v>
      </c>
      <c r="E2409">
        <v>76.410003662109304</v>
      </c>
      <c r="F2409">
        <v>74.900001525878906</v>
      </c>
      <c r="G2409">
        <v>75.010002136230398</v>
      </c>
      <c r="H2409">
        <v>29203900</v>
      </c>
      <c r="I2409" s="1">
        <v>41990</v>
      </c>
    </row>
    <row r="2410" spans="1:9" x14ac:dyDescent="0.25">
      <c r="A2410" s="2">
        <f t="shared" si="37"/>
        <v>2014</v>
      </c>
      <c r="B2410" t="s">
        <v>8</v>
      </c>
      <c r="C2410">
        <v>78.400001525878906</v>
      </c>
      <c r="D2410">
        <v>78.400001525878906</v>
      </c>
      <c r="E2410">
        <v>78.400001525878906</v>
      </c>
      <c r="F2410">
        <v>76.510002136230398</v>
      </c>
      <c r="G2410">
        <v>76.889999389648395</v>
      </c>
      <c r="H2410">
        <v>34222100</v>
      </c>
      <c r="I2410" s="1">
        <v>41991</v>
      </c>
    </row>
    <row r="2411" spans="1:9" x14ac:dyDescent="0.25">
      <c r="A2411" s="2">
        <f t="shared" si="37"/>
        <v>2014</v>
      </c>
      <c r="B2411" t="s">
        <v>8</v>
      </c>
      <c r="C2411">
        <v>79.879997253417898</v>
      </c>
      <c r="D2411">
        <v>79.879997253417898</v>
      </c>
      <c r="E2411">
        <v>80</v>
      </c>
      <c r="F2411">
        <v>78.330001831054602</v>
      </c>
      <c r="G2411">
        <v>78.75</v>
      </c>
      <c r="H2411">
        <v>43335000</v>
      </c>
      <c r="I2411" s="1">
        <v>41992</v>
      </c>
    </row>
    <row r="2412" spans="1:9" x14ac:dyDescent="0.25">
      <c r="A2412" s="2">
        <f t="shared" si="37"/>
        <v>2014</v>
      </c>
      <c r="B2412" t="s">
        <v>8</v>
      </c>
      <c r="C2412">
        <v>81.449996948242102</v>
      </c>
      <c r="D2412">
        <v>81.449996948242102</v>
      </c>
      <c r="E2412">
        <v>81.889999389648395</v>
      </c>
      <c r="F2412">
        <v>80</v>
      </c>
      <c r="G2412">
        <v>80.080001831054602</v>
      </c>
      <c r="H2412">
        <v>31395800</v>
      </c>
      <c r="I2412" s="1">
        <v>41995</v>
      </c>
    </row>
    <row r="2413" spans="1:9" x14ac:dyDescent="0.25">
      <c r="A2413" s="2">
        <f t="shared" si="37"/>
        <v>2014</v>
      </c>
      <c r="B2413" t="s">
        <v>8</v>
      </c>
      <c r="C2413">
        <v>80.610000610351506</v>
      </c>
      <c r="D2413">
        <v>80.610000610351506</v>
      </c>
      <c r="E2413">
        <v>82.169998168945298</v>
      </c>
      <c r="F2413">
        <v>80.400001525878906</v>
      </c>
      <c r="G2413">
        <v>82.019996643066406</v>
      </c>
      <c r="H2413">
        <v>19865800</v>
      </c>
      <c r="I2413" s="1">
        <v>41996</v>
      </c>
    </row>
    <row r="2414" spans="1:9" x14ac:dyDescent="0.25">
      <c r="A2414" s="2">
        <f t="shared" si="37"/>
        <v>2014</v>
      </c>
      <c r="B2414" t="s">
        <v>8</v>
      </c>
      <c r="C2414">
        <v>80.769996643066406</v>
      </c>
      <c r="D2414">
        <v>80.769996643066406</v>
      </c>
      <c r="E2414">
        <v>81.430000305175696</v>
      </c>
      <c r="F2414">
        <v>80.75</v>
      </c>
      <c r="G2414">
        <v>81.029998779296804</v>
      </c>
      <c r="H2414">
        <v>7685500</v>
      </c>
      <c r="I2414" s="1">
        <v>41997</v>
      </c>
    </row>
    <row r="2415" spans="1:9" x14ac:dyDescent="0.25">
      <c r="A2415" s="2">
        <f t="shared" si="37"/>
        <v>2014</v>
      </c>
      <c r="B2415" t="s">
        <v>8</v>
      </c>
      <c r="C2415">
        <v>80.779998779296804</v>
      </c>
      <c r="D2415">
        <v>80.779998779296804</v>
      </c>
      <c r="E2415">
        <v>81.279998779296804</v>
      </c>
      <c r="F2415">
        <v>80.510002136230398</v>
      </c>
      <c r="G2415">
        <v>81.019996643066406</v>
      </c>
      <c r="H2415">
        <v>10647400</v>
      </c>
      <c r="I2415" s="1">
        <v>41999</v>
      </c>
    </row>
    <row r="2416" spans="1:9" x14ac:dyDescent="0.25">
      <c r="A2416" s="2">
        <f t="shared" si="37"/>
        <v>2014</v>
      </c>
      <c r="B2416" t="s">
        <v>8</v>
      </c>
      <c r="C2416">
        <v>80.019996643066406</v>
      </c>
      <c r="D2416">
        <v>80.019996643066406</v>
      </c>
      <c r="E2416">
        <v>80.959999084472599</v>
      </c>
      <c r="F2416">
        <v>79.709999084472599</v>
      </c>
      <c r="G2416">
        <v>80.489997863769503</v>
      </c>
      <c r="H2416">
        <v>14134700</v>
      </c>
      <c r="I2416" s="1">
        <v>42002</v>
      </c>
    </row>
    <row r="2417" spans="1:9" x14ac:dyDescent="0.25">
      <c r="A2417" s="2">
        <f t="shared" si="37"/>
        <v>2014</v>
      </c>
      <c r="B2417" t="s">
        <v>8</v>
      </c>
      <c r="C2417">
        <v>79.220001220703097</v>
      </c>
      <c r="D2417">
        <v>79.220001220703097</v>
      </c>
      <c r="E2417">
        <v>80.589996337890597</v>
      </c>
      <c r="F2417">
        <v>79.099998474121094</v>
      </c>
      <c r="G2417">
        <v>79.849998474121094</v>
      </c>
      <c r="H2417">
        <v>14370800</v>
      </c>
      <c r="I2417" s="1">
        <v>42003</v>
      </c>
    </row>
    <row r="2418" spans="1:9" x14ac:dyDescent="0.25">
      <c r="A2418" s="2">
        <f t="shared" si="37"/>
        <v>2014</v>
      </c>
      <c r="B2418" t="s">
        <v>8</v>
      </c>
      <c r="C2418">
        <v>78.019996643066406</v>
      </c>
      <c r="D2418">
        <v>78.019996643066406</v>
      </c>
      <c r="E2418">
        <v>79.800003051757798</v>
      </c>
      <c r="F2418">
        <v>77.860000610351506</v>
      </c>
      <c r="G2418">
        <v>79.540000915527301</v>
      </c>
      <c r="H2418">
        <v>19935400</v>
      </c>
      <c r="I2418" s="1">
        <v>42004</v>
      </c>
    </row>
    <row r="2419" spans="1:9" x14ac:dyDescent="0.25">
      <c r="A2419" s="2">
        <f t="shared" si="37"/>
        <v>2015</v>
      </c>
      <c r="B2419" t="s">
        <v>8</v>
      </c>
      <c r="C2419">
        <v>78.449996948242102</v>
      </c>
      <c r="D2419">
        <v>78.449996948242102</v>
      </c>
      <c r="E2419">
        <v>78.930000305175696</v>
      </c>
      <c r="F2419">
        <v>77.699996948242102</v>
      </c>
      <c r="G2419">
        <v>78.580001831054602</v>
      </c>
      <c r="H2419">
        <v>18177500</v>
      </c>
      <c r="I2419" s="1">
        <v>42006</v>
      </c>
    </row>
    <row r="2420" spans="1:9" x14ac:dyDescent="0.25">
      <c r="A2420" s="2">
        <f t="shared" si="37"/>
        <v>2015</v>
      </c>
      <c r="B2420" t="s">
        <v>8</v>
      </c>
      <c r="C2420">
        <v>77.190002441406193</v>
      </c>
      <c r="D2420">
        <v>77.190002441406193</v>
      </c>
      <c r="E2420">
        <v>79.25</v>
      </c>
      <c r="F2420">
        <v>76.860000610351506</v>
      </c>
      <c r="G2420">
        <v>77.980003356933594</v>
      </c>
      <c r="H2420">
        <v>26452200</v>
      </c>
      <c r="I2420" s="1">
        <v>42009</v>
      </c>
    </row>
    <row r="2421" spans="1:9" x14ac:dyDescent="0.25">
      <c r="A2421" s="2">
        <f t="shared" si="37"/>
        <v>2015</v>
      </c>
      <c r="B2421" t="s">
        <v>8</v>
      </c>
      <c r="C2421">
        <v>76.150001525878906</v>
      </c>
      <c r="D2421">
        <v>76.150001525878906</v>
      </c>
      <c r="E2421">
        <v>77.589996337890597</v>
      </c>
      <c r="F2421">
        <v>75.360000610351506</v>
      </c>
      <c r="G2421">
        <v>77.230003356933594</v>
      </c>
      <c r="H2421">
        <v>27399300</v>
      </c>
      <c r="I2421" s="1">
        <v>42010</v>
      </c>
    </row>
    <row r="2422" spans="1:9" x14ac:dyDescent="0.25">
      <c r="A2422" s="2">
        <f t="shared" si="37"/>
        <v>2015</v>
      </c>
      <c r="B2422" t="s">
        <v>8</v>
      </c>
      <c r="C2422">
        <v>76.150001525878906</v>
      </c>
      <c r="D2422">
        <v>76.150001525878906</v>
      </c>
      <c r="E2422">
        <v>77.360000610351506</v>
      </c>
      <c r="F2422">
        <v>75.819999694824205</v>
      </c>
      <c r="G2422">
        <v>76.760002136230398</v>
      </c>
      <c r="H2422">
        <v>22045300</v>
      </c>
      <c r="I2422" s="1">
        <v>42011</v>
      </c>
    </row>
    <row r="2423" spans="1:9" x14ac:dyDescent="0.25">
      <c r="A2423" s="2">
        <f t="shared" si="37"/>
        <v>2015</v>
      </c>
      <c r="B2423" t="s">
        <v>8</v>
      </c>
      <c r="C2423">
        <v>78.180000305175696</v>
      </c>
      <c r="D2423">
        <v>78.180000305175696</v>
      </c>
      <c r="E2423">
        <v>78.230003356933594</v>
      </c>
      <c r="F2423">
        <v>76.080001831054602</v>
      </c>
      <c r="G2423">
        <v>76.739997863769503</v>
      </c>
      <c r="H2423">
        <v>23961000</v>
      </c>
      <c r="I2423" s="1">
        <v>42012</v>
      </c>
    </row>
    <row r="2424" spans="1:9" x14ac:dyDescent="0.25">
      <c r="A2424" s="2">
        <f t="shared" si="37"/>
        <v>2015</v>
      </c>
      <c r="B2424" t="s">
        <v>8</v>
      </c>
      <c r="C2424">
        <v>77.739997863769503</v>
      </c>
      <c r="D2424">
        <v>77.739997863769503</v>
      </c>
      <c r="E2424">
        <v>78.620002746582003</v>
      </c>
      <c r="F2424">
        <v>77.199996948242102</v>
      </c>
      <c r="G2424">
        <v>78.199996948242102</v>
      </c>
      <c r="H2424">
        <v>21157000</v>
      </c>
      <c r="I2424" s="1">
        <v>42013</v>
      </c>
    </row>
    <row r="2425" spans="1:9" x14ac:dyDescent="0.25">
      <c r="A2425" s="2">
        <f t="shared" si="37"/>
        <v>2015</v>
      </c>
      <c r="B2425" t="s">
        <v>8</v>
      </c>
      <c r="C2425">
        <v>76.720001220703097</v>
      </c>
      <c r="D2425">
        <v>76.720001220703097</v>
      </c>
      <c r="E2425">
        <v>78</v>
      </c>
      <c r="F2425">
        <v>76.209999084472599</v>
      </c>
      <c r="G2425">
        <v>77.839996337890597</v>
      </c>
      <c r="H2425">
        <v>19190200</v>
      </c>
      <c r="I2425" s="1">
        <v>42016</v>
      </c>
    </row>
    <row r="2426" spans="1:9" x14ac:dyDescent="0.25">
      <c r="A2426" s="2">
        <f t="shared" si="37"/>
        <v>2015</v>
      </c>
      <c r="B2426" t="s">
        <v>8</v>
      </c>
      <c r="C2426">
        <v>76.449996948242102</v>
      </c>
      <c r="D2426">
        <v>76.449996948242102</v>
      </c>
      <c r="E2426">
        <v>78.080001831054602</v>
      </c>
      <c r="F2426">
        <v>75.849998474121094</v>
      </c>
      <c r="G2426">
        <v>77.230003356933594</v>
      </c>
      <c r="H2426">
        <v>25179600</v>
      </c>
      <c r="I2426" s="1">
        <v>42017</v>
      </c>
    </row>
    <row r="2427" spans="1:9" x14ac:dyDescent="0.25">
      <c r="A2427" s="2">
        <f t="shared" si="37"/>
        <v>2015</v>
      </c>
      <c r="B2427" t="s">
        <v>8</v>
      </c>
      <c r="C2427">
        <v>76.279998779296804</v>
      </c>
      <c r="D2427">
        <v>76.279998779296804</v>
      </c>
      <c r="E2427">
        <v>77.199996948242102</v>
      </c>
      <c r="F2427">
        <v>76.029998779296804</v>
      </c>
      <c r="G2427">
        <v>76.419998168945298</v>
      </c>
      <c r="H2427">
        <v>25918600</v>
      </c>
      <c r="I2427" s="1">
        <v>42018</v>
      </c>
    </row>
    <row r="2428" spans="1:9" x14ac:dyDescent="0.25">
      <c r="A2428" s="2">
        <f t="shared" si="37"/>
        <v>2015</v>
      </c>
      <c r="B2428" t="s">
        <v>8</v>
      </c>
      <c r="C2428">
        <v>74.050003051757798</v>
      </c>
      <c r="D2428">
        <v>74.050003051757798</v>
      </c>
      <c r="E2428">
        <v>76.569999694824205</v>
      </c>
      <c r="F2428">
        <v>73.540000915527301</v>
      </c>
      <c r="G2428">
        <v>76.400001525878906</v>
      </c>
      <c r="H2428">
        <v>34134000</v>
      </c>
      <c r="I2428" s="1">
        <v>42019</v>
      </c>
    </row>
    <row r="2429" spans="1:9" x14ac:dyDescent="0.25">
      <c r="A2429" s="2">
        <f t="shared" si="37"/>
        <v>2015</v>
      </c>
      <c r="B2429" t="s">
        <v>8</v>
      </c>
      <c r="C2429">
        <v>75.180000305175696</v>
      </c>
      <c r="D2429">
        <v>75.180000305175696</v>
      </c>
      <c r="E2429">
        <v>75.319999694824205</v>
      </c>
      <c r="F2429">
        <v>73.839996337890597</v>
      </c>
      <c r="G2429">
        <v>74.040000915527301</v>
      </c>
      <c r="H2429">
        <v>21791500</v>
      </c>
      <c r="I2429" s="1">
        <v>42020</v>
      </c>
    </row>
    <row r="2430" spans="1:9" x14ac:dyDescent="0.25">
      <c r="A2430" s="2">
        <f t="shared" si="37"/>
        <v>2015</v>
      </c>
      <c r="B2430" t="s">
        <v>8</v>
      </c>
      <c r="C2430">
        <v>76.239997863769503</v>
      </c>
      <c r="D2430">
        <v>76.239997863769503</v>
      </c>
      <c r="E2430">
        <v>76.309997558593693</v>
      </c>
      <c r="F2430">
        <v>74.819999694824205</v>
      </c>
      <c r="G2430">
        <v>75.720001220703097</v>
      </c>
      <c r="H2430">
        <v>22821600</v>
      </c>
      <c r="I2430" s="1">
        <v>42024</v>
      </c>
    </row>
    <row r="2431" spans="1:9" x14ac:dyDescent="0.25">
      <c r="A2431" s="2">
        <f t="shared" si="37"/>
        <v>2015</v>
      </c>
      <c r="B2431" t="s">
        <v>8</v>
      </c>
      <c r="C2431">
        <v>76.739997863769503</v>
      </c>
      <c r="D2431">
        <v>76.739997863769503</v>
      </c>
      <c r="E2431">
        <v>77.300003051757798</v>
      </c>
      <c r="F2431">
        <v>75.849998474121094</v>
      </c>
      <c r="G2431">
        <v>76.160003662109304</v>
      </c>
      <c r="H2431">
        <v>25096700</v>
      </c>
      <c r="I2431" s="1">
        <v>42025</v>
      </c>
    </row>
    <row r="2432" spans="1:9" x14ac:dyDescent="0.25">
      <c r="A2432" s="2">
        <f t="shared" si="37"/>
        <v>2015</v>
      </c>
      <c r="B2432" t="s">
        <v>8</v>
      </c>
      <c r="C2432">
        <v>77.650001525878906</v>
      </c>
      <c r="D2432">
        <v>77.650001525878906</v>
      </c>
      <c r="E2432">
        <v>77.75</v>
      </c>
      <c r="F2432">
        <v>76.680000305175696</v>
      </c>
      <c r="G2432">
        <v>77.169998168945298</v>
      </c>
      <c r="H2432">
        <v>19519500</v>
      </c>
      <c r="I2432" s="1">
        <v>42026</v>
      </c>
    </row>
    <row r="2433" spans="1:9" x14ac:dyDescent="0.25">
      <c r="A2433" s="2">
        <f t="shared" si="37"/>
        <v>2015</v>
      </c>
      <c r="B2433" t="s">
        <v>8</v>
      </c>
      <c r="C2433">
        <v>77.830001831054602</v>
      </c>
      <c r="D2433">
        <v>77.830001831054602</v>
      </c>
      <c r="E2433">
        <v>78.190002441406193</v>
      </c>
      <c r="F2433">
        <v>77.040000915527301</v>
      </c>
      <c r="G2433">
        <v>77.650001525878906</v>
      </c>
      <c r="H2433">
        <v>16746500</v>
      </c>
      <c r="I2433" s="1">
        <v>42027</v>
      </c>
    </row>
    <row r="2434" spans="1:9" x14ac:dyDescent="0.25">
      <c r="A2434" s="2">
        <f t="shared" si="37"/>
        <v>2015</v>
      </c>
      <c r="B2434" t="s">
        <v>8</v>
      </c>
      <c r="C2434">
        <v>77.5</v>
      </c>
      <c r="D2434">
        <v>77.5</v>
      </c>
      <c r="E2434">
        <v>78.470001220703097</v>
      </c>
      <c r="F2434">
        <v>77.290000915527301</v>
      </c>
      <c r="G2434">
        <v>77.980003356933594</v>
      </c>
      <c r="H2434">
        <v>19260800</v>
      </c>
      <c r="I2434" s="1">
        <v>42030</v>
      </c>
    </row>
    <row r="2435" spans="1:9" x14ac:dyDescent="0.25">
      <c r="A2435" s="2">
        <f t="shared" ref="A2435:A2498" si="38">YEAR(I2435)</f>
        <v>2015</v>
      </c>
      <c r="B2435" t="s">
        <v>8</v>
      </c>
      <c r="C2435">
        <v>75.779998779296804</v>
      </c>
      <c r="D2435">
        <v>75.779998779296804</v>
      </c>
      <c r="E2435">
        <v>76.879997253417898</v>
      </c>
      <c r="F2435">
        <v>75.629997253417898</v>
      </c>
      <c r="G2435">
        <v>76.709999084472599</v>
      </c>
      <c r="H2435">
        <v>20110000</v>
      </c>
      <c r="I2435" s="1">
        <v>42031</v>
      </c>
    </row>
    <row r="2436" spans="1:9" x14ac:dyDescent="0.25">
      <c r="A2436" s="2">
        <f t="shared" si="38"/>
        <v>2015</v>
      </c>
      <c r="B2436" t="s">
        <v>8</v>
      </c>
      <c r="C2436">
        <v>76.239997863769503</v>
      </c>
      <c r="D2436">
        <v>76.239997863769503</v>
      </c>
      <c r="E2436">
        <v>77.639999389648395</v>
      </c>
      <c r="F2436">
        <v>76</v>
      </c>
      <c r="G2436">
        <v>76.900001525878906</v>
      </c>
      <c r="H2436">
        <v>53306400</v>
      </c>
      <c r="I2436" s="1">
        <v>42032</v>
      </c>
    </row>
    <row r="2437" spans="1:9" x14ac:dyDescent="0.25">
      <c r="A2437" s="2">
        <f t="shared" si="38"/>
        <v>2015</v>
      </c>
      <c r="B2437" t="s">
        <v>8</v>
      </c>
      <c r="C2437">
        <v>78</v>
      </c>
      <c r="D2437">
        <v>78</v>
      </c>
      <c r="E2437">
        <v>78.019996643066406</v>
      </c>
      <c r="F2437">
        <v>74.209999084472599</v>
      </c>
      <c r="G2437">
        <v>76.849998474121094</v>
      </c>
      <c r="H2437">
        <v>61293500</v>
      </c>
      <c r="I2437" s="1">
        <v>42033</v>
      </c>
    </row>
    <row r="2438" spans="1:9" x14ac:dyDescent="0.25">
      <c r="A2438" s="2">
        <f t="shared" si="38"/>
        <v>2015</v>
      </c>
      <c r="B2438" t="s">
        <v>8</v>
      </c>
      <c r="C2438">
        <v>75.910003662109304</v>
      </c>
      <c r="D2438">
        <v>75.910003662109304</v>
      </c>
      <c r="E2438">
        <v>78.160003662109304</v>
      </c>
      <c r="F2438">
        <v>75.75</v>
      </c>
      <c r="G2438">
        <v>78</v>
      </c>
      <c r="H2438">
        <v>42649500</v>
      </c>
      <c r="I2438" s="1">
        <v>42034</v>
      </c>
    </row>
    <row r="2439" spans="1:9" x14ac:dyDescent="0.25">
      <c r="A2439" s="2">
        <f t="shared" si="38"/>
        <v>2015</v>
      </c>
      <c r="B2439" t="s">
        <v>8</v>
      </c>
      <c r="C2439">
        <v>74.989997863769503</v>
      </c>
      <c r="D2439">
        <v>74.989997863769503</v>
      </c>
      <c r="E2439">
        <v>76.139999389648395</v>
      </c>
      <c r="F2439">
        <v>73.75</v>
      </c>
      <c r="G2439">
        <v>76.110000610351506</v>
      </c>
      <c r="H2439">
        <v>41955300</v>
      </c>
      <c r="I2439" s="1">
        <v>42037</v>
      </c>
    </row>
    <row r="2440" spans="1:9" x14ac:dyDescent="0.25">
      <c r="A2440" s="2">
        <f t="shared" si="38"/>
        <v>2015</v>
      </c>
      <c r="B2440" t="s">
        <v>8</v>
      </c>
      <c r="C2440">
        <v>75.400001525878906</v>
      </c>
      <c r="D2440">
        <v>75.400001525878906</v>
      </c>
      <c r="E2440">
        <v>75.580001831054602</v>
      </c>
      <c r="F2440">
        <v>73.860000610351506</v>
      </c>
      <c r="G2440">
        <v>75.190002441406193</v>
      </c>
      <c r="H2440">
        <v>26957700</v>
      </c>
      <c r="I2440" s="1">
        <v>42038</v>
      </c>
    </row>
    <row r="2441" spans="1:9" x14ac:dyDescent="0.25">
      <c r="A2441" s="2">
        <f t="shared" si="38"/>
        <v>2015</v>
      </c>
      <c r="B2441" t="s">
        <v>8</v>
      </c>
      <c r="C2441">
        <v>75.629997253417898</v>
      </c>
      <c r="D2441">
        <v>75.629997253417898</v>
      </c>
      <c r="E2441">
        <v>76.349998474121094</v>
      </c>
      <c r="F2441">
        <v>75.010002136230398</v>
      </c>
      <c r="G2441">
        <v>75.089996337890597</v>
      </c>
      <c r="H2441">
        <v>20277400</v>
      </c>
      <c r="I2441" s="1">
        <v>42039</v>
      </c>
    </row>
    <row r="2442" spans="1:9" x14ac:dyDescent="0.25">
      <c r="A2442" s="2">
        <f t="shared" si="38"/>
        <v>2015</v>
      </c>
      <c r="B2442" t="s">
        <v>8</v>
      </c>
      <c r="C2442">
        <v>75.610000610351506</v>
      </c>
      <c r="D2442">
        <v>75.610000610351506</v>
      </c>
      <c r="E2442">
        <v>75.980003356933594</v>
      </c>
      <c r="F2442">
        <v>75.209999084472599</v>
      </c>
      <c r="G2442">
        <v>75.709999084472599</v>
      </c>
      <c r="H2442">
        <v>15062600</v>
      </c>
      <c r="I2442" s="1">
        <v>42040</v>
      </c>
    </row>
    <row r="2443" spans="1:9" x14ac:dyDescent="0.25">
      <c r="A2443" s="2">
        <f t="shared" si="38"/>
        <v>2015</v>
      </c>
      <c r="B2443" t="s">
        <v>8</v>
      </c>
      <c r="C2443">
        <v>74.470001220703097</v>
      </c>
      <c r="D2443">
        <v>74.470001220703097</v>
      </c>
      <c r="E2443">
        <v>75.699996948242102</v>
      </c>
      <c r="F2443">
        <v>74.25</v>
      </c>
      <c r="G2443">
        <v>75.680000305175696</v>
      </c>
      <c r="H2443">
        <v>21211000</v>
      </c>
      <c r="I2443" s="1">
        <v>42041</v>
      </c>
    </row>
    <row r="2444" spans="1:9" x14ac:dyDescent="0.25">
      <c r="A2444" s="2">
        <f t="shared" si="38"/>
        <v>2015</v>
      </c>
      <c r="B2444" t="s">
        <v>8</v>
      </c>
      <c r="C2444">
        <v>74.440002441406193</v>
      </c>
      <c r="D2444">
        <v>74.440002441406193</v>
      </c>
      <c r="E2444">
        <v>74.830001831054602</v>
      </c>
      <c r="F2444">
        <v>73.449996948242102</v>
      </c>
      <c r="G2444">
        <v>74.050003051757798</v>
      </c>
      <c r="H2444">
        <v>16194300</v>
      </c>
      <c r="I2444" s="1">
        <v>42044</v>
      </c>
    </row>
    <row r="2445" spans="1:9" x14ac:dyDescent="0.25">
      <c r="A2445" s="2">
        <f t="shared" si="38"/>
        <v>2015</v>
      </c>
      <c r="B2445" t="s">
        <v>8</v>
      </c>
      <c r="C2445">
        <v>75.190002441406193</v>
      </c>
      <c r="D2445">
        <v>75.190002441406193</v>
      </c>
      <c r="E2445">
        <v>75.339996337890597</v>
      </c>
      <c r="F2445">
        <v>74.5</v>
      </c>
      <c r="G2445">
        <v>74.849998474121094</v>
      </c>
      <c r="H2445">
        <v>15811300</v>
      </c>
      <c r="I2445" s="1">
        <v>42045</v>
      </c>
    </row>
    <row r="2446" spans="1:9" x14ac:dyDescent="0.25">
      <c r="A2446" s="2">
        <f t="shared" si="38"/>
        <v>2015</v>
      </c>
      <c r="B2446" t="s">
        <v>8</v>
      </c>
      <c r="C2446">
        <v>76.510002136230398</v>
      </c>
      <c r="D2446">
        <v>76.510002136230398</v>
      </c>
      <c r="E2446">
        <v>76.75</v>
      </c>
      <c r="F2446">
        <v>75.029998779296804</v>
      </c>
      <c r="G2446">
        <v>75.089996337890597</v>
      </c>
      <c r="H2446">
        <v>20877400</v>
      </c>
      <c r="I2446" s="1">
        <v>42046</v>
      </c>
    </row>
    <row r="2447" spans="1:9" x14ac:dyDescent="0.25">
      <c r="A2447" s="2">
        <f t="shared" si="38"/>
        <v>2015</v>
      </c>
      <c r="B2447" t="s">
        <v>8</v>
      </c>
      <c r="C2447">
        <v>76.230003356933594</v>
      </c>
      <c r="D2447">
        <v>76.230003356933594</v>
      </c>
      <c r="E2447">
        <v>76.870002746582003</v>
      </c>
      <c r="F2447">
        <v>75.889999389648395</v>
      </c>
      <c r="G2447">
        <v>76.860000610351506</v>
      </c>
      <c r="H2447">
        <v>17235000</v>
      </c>
      <c r="I2447" s="1">
        <v>42047</v>
      </c>
    </row>
    <row r="2448" spans="1:9" x14ac:dyDescent="0.25">
      <c r="A2448" s="2">
        <f t="shared" si="38"/>
        <v>2015</v>
      </c>
      <c r="B2448" t="s">
        <v>8</v>
      </c>
      <c r="C2448">
        <v>75.739997863769503</v>
      </c>
      <c r="D2448">
        <v>75.739997863769503</v>
      </c>
      <c r="E2448">
        <v>76.480003356933594</v>
      </c>
      <c r="F2448">
        <v>75.5</v>
      </c>
      <c r="G2448">
        <v>76.459999084472599</v>
      </c>
      <c r="H2448">
        <v>18621900</v>
      </c>
      <c r="I2448" s="1">
        <v>42048</v>
      </c>
    </row>
    <row r="2449" spans="1:9" x14ac:dyDescent="0.25">
      <c r="A2449" s="2">
        <f t="shared" si="38"/>
        <v>2015</v>
      </c>
      <c r="B2449" t="s">
        <v>8</v>
      </c>
      <c r="C2449">
        <v>75.599998474121094</v>
      </c>
      <c r="D2449">
        <v>75.599998474121094</v>
      </c>
      <c r="E2449">
        <v>76.910003662109304</v>
      </c>
      <c r="F2449">
        <v>75.080001831054602</v>
      </c>
      <c r="G2449">
        <v>75.300003051757798</v>
      </c>
      <c r="H2449">
        <v>25254400</v>
      </c>
      <c r="I2449" s="1">
        <v>42052</v>
      </c>
    </row>
    <row r="2450" spans="1:9" x14ac:dyDescent="0.25">
      <c r="A2450" s="2">
        <f t="shared" si="38"/>
        <v>2015</v>
      </c>
      <c r="B2450" t="s">
        <v>8</v>
      </c>
      <c r="C2450">
        <v>76.709999084472599</v>
      </c>
      <c r="D2450">
        <v>76.709999084472599</v>
      </c>
      <c r="E2450">
        <v>76.900001525878906</v>
      </c>
      <c r="F2450">
        <v>75.449996948242102</v>
      </c>
      <c r="G2450">
        <v>75.940002441406193</v>
      </c>
      <c r="H2450">
        <v>22426400</v>
      </c>
      <c r="I2450" s="1">
        <v>42053</v>
      </c>
    </row>
    <row r="2451" spans="1:9" x14ac:dyDescent="0.25">
      <c r="A2451" s="2">
        <f t="shared" si="38"/>
        <v>2015</v>
      </c>
      <c r="B2451" t="s">
        <v>8</v>
      </c>
      <c r="C2451">
        <v>79.419998168945298</v>
      </c>
      <c r="D2451">
        <v>79.419998168945298</v>
      </c>
      <c r="E2451">
        <v>79.839996337890597</v>
      </c>
      <c r="F2451">
        <v>76.949996948242102</v>
      </c>
      <c r="G2451">
        <v>76.989997863769503</v>
      </c>
      <c r="H2451">
        <v>45851200</v>
      </c>
      <c r="I2451" s="1">
        <v>42054</v>
      </c>
    </row>
    <row r="2452" spans="1:9" x14ac:dyDescent="0.25">
      <c r="A2452" s="2">
        <f t="shared" si="38"/>
        <v>2015</v>
      </c>
      <c r="B2452" t="s">
        <v>8</v>
      </c>
      <c r="C2452">
        <v>79.900001525878906</v>
      </c>
      <c r="D2452">
        <v>79.900001525878906</v>
      </c>
      <c r="E2452">
        <v>80.339996337890597</v>
      </c>
      <c r="F2452">
        <v>79.199996948242102</v>
      </c>
      <c r="G2452">
        <v>79.550003051757798</v>
      </c>
      <c r="H2452">
        <v>36931700</v>
      </c>
      <c r="I2452" s="1">
        <v>42055</v>
      </c>
    </row>
    <row r="2453" spans="1:9" x14ac:dyDescent="0.25">
      <c r="A2453" s="2">
        <f t="shared" si="38"/>
        <v>2015</v>
      </c>
      <c r="B2453" t="s">
        <v>8</v>
      </c>
      <c r="C2453">
        <v>78.839996337890597</v>
      </c>
      <c r="D2453">
        <v>78.839996337890597</v>
      </c>
      <c r="E2453">
        <v>80.190002441406193</v>
      </c>
      <c r="F2453">
        <v>78.379997253417898</v>
      </c>
      <c r="G2453">
        <v>79.959999084472599</v>
      </c>
      <c r="H2453">
        <v>24139100</v>
      </c>
      <c r="I2453" s="1">
        <v>42058</v>
      </c>
    </row>
    <row r="2454" spans="1:9" x14ac:dyDescent="0.25">
      <c r="A2454" s="2">
        <f t="shared" si="38"/>
        <v>2015</v>
      </c>
      <c r="B2454" t="s">
        <v>8</v>
      </c>
      <c r="C2454">
        <v>78.449996948242102</v>
      </c>
      <c r="D2454">
        <v>78.449996948242102</v>
      </c>
      <c r="E2454">
        <v>79.480003356933594</v>
      </c>
      <c r="F2454">
        <v>78.099998474121094</v>
      </c>
      <c r="G2454">
        <v>78.5</v>
      </c>
      <c r="H2454">
        <v>18897100</v>
      </c>
      <c r="I2454" s="1">
        <v>42059</v>
      </c>
    </row>
    <row r="2455" spans="1:9" x14ac:dyDescent="0.25">
      <c r="A2455" s="2">
        <f t="shared" si="38"/>
        <v>2015</v>
      </c>
      <c r="B2455" t="s">
        <v>8</v>
      </c>
      <c r="C2455">
        <v>79.559997558593693</v>
      </c>
      <c r="D2455">
        <v>79.559997558593693</v>
      </c>
      <c r="E2455">
        <v>80.199996948242102</v>
      </c>
      <c r="F2455">
        <v>78.5</v>
      </c>
      <c r="G2455">
        <v>78.5</v>
      </c>
      <c r="H2455">
        <v>25593800</v>
      </c>
      <c r="I2455" s="1">
        <v>42060</v>
      </c>
    </row>
    <row r="2456" spans="1:9" x14ac:dyDescent="0.25">
      <c r="A2456" s="2">
        <f t="shared" si="38"/>
        <v>2015</v>
      </c>
      <c r="B2456" t="s">
        <v>8</v>
      </c>
      <c r="C2456">
        <v>80.410003662109304</v>
      </c>
      <c r="D2456">
        <v>80.410003662109304</v>
      </c>
      <c r="E2456">
        <v>81.370002746582003</v>
      </c>
      <c r="F2456">
        <v>79.720001220703097</v>
      </c>
      <c r="G2456">
        <v>79.879997253417898</v>
      </c>
      <c r="H2456">
        <v>31111900</v>
      </c>
      <c r="I2456" s="1">
        <v>42061</v>
      </c>
    </row>
    <row r="2457" spans="1:9" x14ac:dyDescent="0.25">
      <c r="A2457" s="2">
        <f t="shared" si="38"/>
        <v>2015</v>
      </c>
      <c r="B2457" t="s">
        <v>8</v>
      </c>
      <c r="C2457">
        <v>78.970001220703097</v>
      </c>
      <c r="D2457">
        <v>78.970001220703097</v>
      </c>
      <c r="E2457">
        <v>81.230003356933594</v>
      </c>
      <c r="F2457">
        <v>78.620002746582003</v>
      </c>
      <c r="G2457">
        <v>80.680000305175696</v>
      </c>
      <c r="H2457">
        <v>30739200</v>
      </c>
      <c r="I2457" s="1">
        <v>42062</v>
      </c>
    </row>
    <row r="2458" spans="1:9" x14ac:dyDescent="0.25">
      <c r="A2458" s="2">
        <f t="shared" si="38"/>
        <v>2015</v>
      </c>
      <c r="B2458" t="s">
        <v>8</v>
      </c>
      <c r="C2458">
        <v>79.75</v>
      </c>
      <c r="D2458">
        <v>79.75</v>
      </c>
      <c r="E2458">
        <v>79.860000610351506</v>
      </c>
      <c r="F2458">
        <v>78.519996643066406</v>
      </c>
      <c r="G2458">
        <v>79</v>
      </c>
      <c r="H2458">
        <v>21662500</v>
      </c>
      <c r="I2458" s="1">
        <v>42065</v>
      </c>
    </row>
    <row r="2459" spans="1:9" x14ac:dyDescent="0.25">
      <c r="A2459" s="2">
        <f t="shared" si="38"/>
        <v>2015</v>
      </c>
      <c r="B2459" t="s">
        <v>8</v>
      </c>
      <c r="C2459">
        <v>79.599998474121094</v>
      </c>
      <c r="D2459">
        <v>79.599998474121094</v>
      </c>
      <c r="E2459">
        <v>79.699996948242102</v>
      </c>
      <c r="F2459">
        <v>78.519996643066406</v>
      </c>
      <c r="G2459">
        <v>79.610000610351506</v>
      </c>
      <c r="H2459">
        <v>18635000</v>
      </c>
      <c r="I2459" s="1">
        <v>42066</v>
      </c>
    </row>
    <row r="2460" spans="1:9" x14ac:dyDescent="0.25">
      <c r="A2460" s="2">
        <f t="shared" si="38"/>
        <v>2015</v>
      </c>
      <c r="B2460" t="s">
        <v>8</v>
      </c>
      <c r="C2460">
        <v>80.900001525878906</v>
      </c>
      <c r="D2460">
        <v>80.900001525878906</v>
      </c>
      <c r="E2460">
        <v>81.150001525878906</v>
      </c>
      <c r="F2460">
        <v>78.849998474121094</v>
      </c>
      <c r="G2460">
        <v>79.300003051757798</v>
      </c>
      <c r="H2460">
        <v>28126700</v>
      </c>
      <c r="I2460" s="1">
        <v>42067</v>
      </c>
    </row>
    <row r="2461" spans="1:9" x14ac:dyDescent="0.25">
      <c r="A2461" s="2">
        <f t="shared" si="38"/>
        <v>2015</v>
      </c>
      <c r="B2461" t="s">
        <v>8</v>
      </c>
      <c r="C2461">
        <v>81.209999084472599</v>
      </c>
      <c r="D2461">
        <v>81.209999084472599</v>
      </c>
      <c r="E2461">
        <v>81.989997863769503</v>
      </c>
      <c r="F2461">
        <v>81.050003051757798</v>
      </c>
      <c r="G2461">
        <v>81.230003356933594</v>
      </c>
      <c r="H2461">
        <v>27825700</v>
      </c>
      <c r="I2461" s="1">
        <v>42068</v>
      </c>
    </row>
    <row r="2462" spans="1:9" x14ac:dyDescent="0.25">
      <c r="A2462" s="2">
        <f t="shared" si="38"/>
        <v>2015</v>
      </c>
      <c r="B2462" t="s">
        <v>8</v>
      </c>
      <c r="C2462">
        <v>80.010002136230398</v>
      </c>
      <c r="D2462">
        <v>80.010002136230398</v>
      </c>
      <c r="E2462">
        <v>81.330001831054602</v>
      </c>
      <c r="F2462">
        <v>79.830001831054602</v>
      </c>
      <c r="G2462">
        <v>80.900001525878906</v>
      </c>
      <c r="H2462">
        <v>24488600</v>
      </c>
      <c r="I2462" s="1">
        <v>42069</v>
      </c>
    </row>
    <row r="2463" spans="1:9" x14ac:dyDescent="0.25">
      <c r="A2463" s="2">
        <f t="shared" si="38"/>
        <v>2015</v>
      </c>
      <c r="B2463" t="s">
        <v>8</v>
      </c>
      <c r="C2463">
        <v>79.440002441406193</v>
      </c>
      <c r="D2463">
        <v>79.440002441406193</v>
      </c>
      <c r="E2463">
        <v>79.910003662109304</v>
      </c>
      <c r="F2463">
        <v>78.629997253417898</v>
      </c>
      <c r="G2463">
        <v>79.680000305175696</v>
      </c>
      <c r="H2463">
        <v>18925100</v>
      </c>
      <c r="I2463" s="1">
        <v>42072</v>
      </c>
    </row>
    <row r="2464" spans="1:9" x14ac:dyDescent="0.25">
      <c r="A2464" s="2">
        <f t="shared" si="38"/>
        <v>2015</v>
      </c>
      <c r="B2464" t="s">
        <v>8</v>
      </c>
      <c r="C2464">
        <v>77.550003051757798</v>
      </c>
      <c r="D2464">
        <v>77.550003051757798</v>
      </c>
      <c r="E2464">
        <v>79.260002136230398</v>
      </c>
      <c r="F2464">
        <v>77.550003051757798</v>
      </c>
      <c r="G2464">
        <v>78.5</v>
      </c>
      <c r="H2464">
        <v>23067100</v>
      </c>
      <c r="I2464" s="1">
        <v>42073</v>
      </c>
    </row>
    <row r="2465" spans="1:9" x14ac:dyDescent="0.25">
      <c r="A2465" s="2">
        <f t="shared" si="38"/>
        <v>2015</v>
      </c>
      <c r="B2465" t="s">
        <v>8</v>
      </c>
      <c r="C2465">
        <v>77.569999694824205</v>
      </c>
      <c r="D2465">
        <v>77.569999694824205</v>
      </c>
      <c r="E2465">
        <v>78.430000305175696</v>
      </c>
      <c r="F2465">
        <v>77.260002136230398</v>
      </c>
      <c r="G2465">
        <v>77.800003051757798</v>
      </c>
      <c r="H2465">
        <v>20215700</v>
      </c>
      <c r="I2465" s="1">
        <v>42074</v>
      </c>
    </row>
    <row r="2466" spans="1:9" x14ac:dyDescent="0.25">
      <c r="A2466" s="2">
        <f t="shared" si="38"/>
        <v>2015</v>
      </c>
      <c r="B2466" t="s">
        <v>8</v>
      </c>
      <c r="C2466">
        <v>78.930000305175696</v>
      </c>
      <c r="D2466">
        <v>78.930000305175696</v>
      </c>
      <c r="E2466">
        <v>79.050003051757798</v>
      </c>
      <c r="F2466">
        <v>77.910003662109304</v>
      </c>
      <c r="G2466">
        <v>78.099998474121094</v>
      </c>
      <c r="H2466">
        <v>16093300</v>
      </c>
      <c r="I2466" s="1">
        <v>42075</v>
      </c>
    </row>
    <row r="2467" spans="1:9" x14ac:dyDescent="0.25">
      <c r="A2467" s="2">
        <f t="shared" si="38"/>
        <v>2015</v>
      </c>
      <c r="B2467" t="s">
        <v>8</v>
      </c>
      <c r="C2467">
        <v>78.050003051757798</v>
      </c>
      <c r="D2467">
        <v>78.050003051757798</v>
      </c>
      <c r="E2467">
        <v>79.379997253417898</v>
      </c>
      <c r="F2467">
        <v>77.680000305175696</v>
      </c>
      <c r="G2467">
        <v>78.599998474121094</v>
      </c>
      <c r="H2467">
        <v>18557300</v>
      </c>
      <c r="I2467" s="1">
        <v>42076</v>
      </c>
    </row>
    <row r="2468" spans="1:9" x14ac:dyDescent="0.25">
      <c r="A2468" s="2">
        <f t="shared" si="38"/>
        <v>2015</v>
      </c>
      <c r="B2468" t="s">
        <v>8</v>
      </c>
      <c r="C2468">
        <v>78.069999694824205</v>
      </c>
      <c r="D2468">
        <v>78.069999694824205</v>
      </c>
      <c r="E2468">
        <v>78.120002746582003</v>
      </c>
      <c r="F2468">
        <v>77.360000610351506</v>
      </c>
      <c r="G2468">
        <v>77.959999084472599</v>
      </c>
      <c r="H2468">
        <v>19305400</v>
      </c>
      <c r="I2468" s="1">
        <v>42079</v>
      </c>
    </row>
    <row r="2469" spans="1:9" x14ac:dyDescent="0.25">
      <c r="A2469" s="2">
        <f t="shared" si="38"/>
        <v>2015</v>
      </c>
      <c r="B2469" t="s">
        <v>8</v>
      </c>
      <c r="C2469">
        <v>79.360000610351506</v>
      </c>
      <c r="D2469">
        <v>79.360000610351506</v>
      </c>
      <c r="E2469">
        <v>79.779998779296804</v>
      </c>
      <c r="F2469">
        <v>78.339996337890597</v>
      </c>
      <c r="G2469">
        <v>78.360000610351506</v>
      </c>
      <c r="H2469">
        <v>22170000</v>
      </c>
      <c r="I2469" s="1">
        <v>42080</v>
      </c>
    </row>
    <row r="2470" spans="1:9" x14ac:dyDescent="0.25">
      <c r="A2470" s="2">
        <f t="shared" si="38"/>
        <v>2015</v>
      </c>
      <c r="B2470" t="s">
        <v>8</v>
      </c>
      <c r="C2470">
        <v>80.910003662109304</v>
      </c>
      <c r="D2470">
        <v>80.910003662109304</v>
      </c>
      <c r="E2470">
        <v>81.239997863769503</v>
      </c>
      <c r="F2470">
        <v>79.169998168945298</v>
      </c>
      <c r="G2470">
        <v>79.25</v>
      </c>
      <c r="H2470">
        <v>36912400</v>
      </c>
      <c r="I2470" s="1">
        <v>42081</v>
      </c>
    </row>
    <row r="2471" spans="1:9" x14ac:dyDescent="0.25">
      <c r="A2471" s="2">
        <f t="shared" si="38"/>
        <v>2015</v>
      </c>
      <c r="B2471" t="s">
        <v>8</v>
      </c>
      <c r="C2471">
        <v>82.75</v>
      </c>
      <c r="D2471">
        <v>82.75</v>
      </c>
      <c r="E2471">
        <v>83</v>
      </c>
      <c r="F2471">
        <v>81</v>
      </c>
      <c r="G2471">
        <v>81.120002746582003</v>
      </c>
      <c r="H2471">
        <v>42099500</v>
      </c>
      <c r="I2471" s="1">
        <v>42082</v>
      </c>
    </row>
    <row r="2472" spans="1:9" x14ac:dyDescent="0.25">
      <c r="A2472" s="2">
        <f t="shared" si="38"/>
        <v>2015</v>
      </c>
      <c r="B2472" t="s">
        <v>8</v>
      </c>
      <c r="C2472">
        <v>83.800003051757798</v>
      </c>
      <c r="D2472">
        <v>83.800003051757798</v>
      </c>
      <c r="E2472">
        <v>84.599998474121094</v>
      </c>
      <c r="F2472">
        <v>83.069999694824205</v>
      </c>
      <c r="G2472">
        <v>83.389999389648395</v>
      </c>
      <c r="H2472">
        <v>44466300</v>
      </c>
      <c r="I2472" s="1">
        <v>42083</v>
      </c>
    </row>
    <row r="2473" spans="1:9" x14ac:dyDescent="0.25">
      <c r="A2473" s="2">
        <f t="shared" si="38"/>
        <v>2015</v>
      </c>
      <c r="B2473" t="s">
        <v>8</v>
      </c>
      <c r="C2473">
        <v>84.430000305175696</v>
      </c>
      <c r="D2473">
        <v>84.430000305175696</v>
      </c>
      <c r="E2473">
        <v>84.959999084472599</v>
      </c>
      <c r="F2473">
        <v>83.300003051757798</v>
      </c>
      <c r="G2473">
        <v>83.919998168945298</v>
      </c>
      <c r="H2473">
        <v>27357300</v>
      </c>
      <c r="I2473" s="1">
        <v>42086</v>
      </c>
    </row>
    <row r="2474" spans="1:9" x14ac:dyDescent="0.25">
      <c r="A2474" s="2">
        <f t="shared" si="38"/>
        <v>2015</v>
      </c>
      <c r="B2474" t="s">
        <v>8</v>
      </c>
      <c r="C2474">
        <v>85.309997558593693</v>
      </c>
      <c r="D2474">
        <v>85.309997558593693</v>
      </c>
      <c r="E2474">
        <v>86.069999694824205</v>
      </c>
      <c r="F2474">
        <v>84.519996643066406</v>
      </c>
      <c r="G2474">
        <v>84.709999084472599</v>
      </c>
      <c r="H2474">
        <v>32576500</v>
      </c>
      <c r="I2474" s="1">
        <v>42087</v>
      </c>
    </row>
    <row r="2475" spans="1:9" x14ac:dyDescent="0.25">
      <c r="A2475" s="2">
        <f t="shared" si="38"/>
        <v>2015</v>
      </c>
      <c r="B2475" t="s">
        <v>8</v>
      </c>
      <c r="C2475">
        <v>82.919998168945298</v>
      </c>
      <c r="D2475">
        <v>82.919998168945298</v>
      </c>
      <c r="E2475">
        <v>85.519996643066406</v>
      </c>
      <c r="F2475">
        <v>82.919998168945298</v>
      </c>
      <c r="G2475">
        <v>85.5</v>
      </c>
      <c r="H2475">
        <v>37436100</v>
      </c>
      <c r="I2475" s="1">
        <v>42088</v>
      </c>
    </row>
    <row r="2476" spans="1:9" x14ac:dyDescent="0.25">
      <c r="A2476" s="2">
        <f t="shared" si="38"/>
        <v>2015</v>
      </c>
      <c r="B2476" t="s">
        <v>8</v>
      </c>
      <c r="C2476">
        <v>83.010002136230398</v>
      </c>
      <c r="D2476">
        <v>83.010002136230398</v>
      </c>
      <c r="E2476">
        <v>83.769996643066406</v>
      </c>
      <c r="F2476">
        <v>82.139999389648395</v>
      </c>
      <c r="G2476">
        <v>82.720001220703097</v>
      </c>
      <c r="H2476">
        <v>32794800</v>
      </c>
      <c r="I2476" s="1">
        <v>42089</v>
      </c>
    </row>
    <row r="2477" spans="1:9" x14ac:dyDescent="0.25">
      <c r="A2477" s="2">
        <f t="shared" si="38"/>
        <v>2015</v>
      </c>
      <c r="B2477" t="s">
        <v>8</v>
      </c>
      <c r="C2477">
        <v>83.300003051757798</v>
      </c>
      <c r="D2477">
        <v>83.300003051757798</v>
      </c>
      <c r="E2477">
        <v>83.949996948242102</v>
      </c>
      <c r="F2477">
        <v>82.879997253417898</v>
      </c>
      <c r="G2477">
        <v>83.379997253417898</v>
      </c>
      <c r="H2477">
        <v>18372600</v>
      </c>
      <c r="I2477" s="1">
        <v>42090</v>
      </c>
    </row>
    <row r="2478" spans="1:9" x14ac:dyDescent="0.25">
      <c r="A2478" s="2">
        <f t="shared" si="38"/>
        <v>2015</v>
      </c>
      <c r="B2478" t="s">
        <v>8</v>
      </c>
      <c r="C2478">
        <v>83.199996948242102</v>
      </c>
      <c r="D2478">
        <v>83.199996948242102</v>
      </c>
      <c r="E2478">
        <v>84.339996337890597</v>
      </c>
      <c r="F2478">
        <v>82.410003662109304</v>
      </c>
      <c r="G2478">
        <v>83.809997558593693</v>
      </c>
      <c r="H2478">
        <v>24527700</v>
      </c>
      <c r="I2478" s="1">
        <v>42093</v>
      </c>
    </row>
    <row r="2479" spans="1:9" x14ac:dyDescent="0.25">
      <c r="A2479" s="2">
        <f t="shared" si="38"/>
        <v>2015</v>
      </c>
      <c r="B2479" t="s">
        <v>8</v>
      </c>
      <c r="C2479">
        <v>82.220001220703097</v>
      </c>
      <c r="D2479">
        <v>82.220001220703097</v>
      </c>
      <c r="E2479">
        <v>83.5</v>
      </c>
      <c r="F2479">
        <v>82.209999084472599</v>
      </c>
      <c r="G2479">
        <v>82.900001525878906</v>
      </c>
      <c r="H2479">
        <v>19734300</v>
      </c>
      <c r="I2479" s="1">
        <v>42094</v>
      </c>
    </row>
    <row r="2480" spans="1:9" x14ac:dyDescent="0.25">
      <c r="A2480" s="2">
        <f t="shared" si="38"/>
        <v>2015</v>
      </c>
      <c r="B2480" t="s">
        <v>8</v>
      </c>
      <c r="C2480">
        <v>81.669998168945298</v>
      </c>
      <c r="D2480">
        <v>81.669998168945298</v>
      </c>
      <c r="E2480">
        <v>82.720001220703097</v>
      </c>
      <c r="F2480">
        <v>80.870002746582003</v>
      </c>
      <c r="G2480">
        <v>82.5</v>
      </c>
      <c r="H2480">
        <v>22058200</v>
      </c>
      <c r="I2480" s="1">
        <v>42095</v>
      </c>
    </row>
    <row r="2481" spans="1:9" x14ac:dyDescent="0.25">
      <c r="A2481" s="2">
        <f t="shared" si="38"/>
        <v>2015</v>
      </c>
      <c r="B2481" t="s">
        <v>8</v>
      </c>
      <c r="C2481">
        <v>81.559997558593693</v>
      </c>
      <c r="D2481">
        <v>81.559997558593693</v>
      </c>
      <c r="E2481">
        <v>82.559997558593693</v>
      </c>
      <c r="F2481">
        <v>81.440002441406193</v>
      </c>
      <c r="G2481">
        <v>82.25</v>
      </c>
      <c r="H2481">
        <v>19664100</v>
      </c>
      <c r="I2481" s="1">
        <v>42096</v>
      </c>
    </row>
    <row r="2482" spans="1:9" x14ac:dyDescent="0.25">
      <c r="A2482" s="2">
        <f t="shared" si="38"/>
        <v>2015</v>
      </c>
      <c r="B2482" t="s">
        <v>8</v>
      </c>
      <c r="C2482">
        <v>82.440002441406193</v>
      </c>
      <c r="D2482">
        <v>82.440002441406193</v>
      </c>
      <c r="E2482">
        <v>82.809997558593693</v>
      </c>
      <c r="F2482">
        <v>80.800003051757798</v>
      </c>
      <c r="G2482">
        <v>80.800003051757798</v>
      </c>
      <c r="H2482">
        <v>19062900</v>
      </c>
      <c r="I2482" s="1">
        <v>42100</v>
      </c>
    </row>
    <row r="2483" spans="1:9" x14ac:dyDescent="0.25">
      <c r="A2483" s="2">
        <f t="shared" si="38"/>
        <v>2015</v>
      </c>
      <c r="B2483" t="s">
        <v>8</v>
      </c>
      <c r="C2483">
        <v>82.319999694824205</v>
      </c>
      <c r="D2483">
        <v>82.319999694824205</v>
      </c>
      <c r="E2483">
        <v>83.419998168945298</v>
      </c>
      <c r="F2483">
        <v>82.220001220703097</v>
      </c>
      <c r="G2483">
        <v>82.650001525878906</v>
      </c>
      <c r="H2483">
        <v>17467000</v>
      </c>
      <c r="I2483" s="1">
        <v>42101</v>
      </c>
    </row>
    <row r="2484" spans="1:9" x14ac:dyDescent="0.25">
      <c r="A2484" s="2">
        <f t="shared" si="38"/>
        <v>2015</v>
      </c>
      <c r="B2484" t="s">
        <v>8</v>
      </c>
      <c r="C2484">
        <v>82.279998779296804</v>
      </c>
      <c r="D2484">
        <v>82.279998779296804</v>
      </c>
      <c r="E2484">
        <v>83.099998474121094</v>
      </c>
      <c r="F2484">
        <v>81.839996337890597</v>
      </c>
      <c r="G2484">
        <v>82.629997253417898</v>
      </c>
      <c r="H2484">
        <v>18966700</v>
      </c>
      <c r="I2484" s="1">
        <v>42102</v>
      </c>
    </row>
    <row r="2485" spans="1:9" x14ac:dyDescent="0.25">
      <c r="A2485" s="2">
        <f t="shared" si="38"/>
        <v>2015</v>
      </c>
      <c r="B2485" t="s">
        <v>8</v>
      </c>
      <c r="C2485">
        <v>82.169998168945298</v>
      </c>
      <c r="D2485">
        <v>82.169998168945298</v>
      </c>
      <c r="E2485">
        <v>82.800003051757798</v>
      </c>
      <c r="F2485">
        <v>81.709999084472599</v>
      </c>
      <c r="G2485">
        <v>82.5</v>
      </c>
      <c r="H2485">
        <v>15927300</v>
      </c>
      <c r="I2485" s="1">
        <v>42103</v>
      </c>
    </row>
    <row r="2486" spans="1:9" x14ac:dyDescent="0.25">
      <c r="A2486" s="2">
        <f t="shared" si="38"/>
        <v>2015</v>
      </c>
      <c r="B2486" t="s">
        <v>8</v>
      </c>
      <c r="C2486">
        <v>82.040000915527301</v>
      </c>
      <c r="D2486">
        <v>82.040000915527301</v>
      </c>
      <c r="E2486">
        <v>82.610000610351506</v>
      </c>
      <c r="F2486">
        <v>81.910003662109304</v>
      </c>
      <c r="G2486">
        <v>82.209999084472599</v>
      </c>
      <c r="H2486">
        <v>12529700</v>
      </c>
      <c r="I2486" s="1">
        <v>42104</v>
      </c>
    </row>
    <row r="2487" spans="1:9" x14ac:dyDescent="0.25">
      <c r="A2487" s="2">
        <f t="shared" si="38"/>
        <v>2015</v>
      </c>
      <c r="B2487" t="s">
        <v>8</v>
      </c>
      <c r="C2487">
        <v>83.010002136230398</v>
      </c>
      <c r="D2487">
        <v>83.010002136230398</v>
      </c>
      <c r="E2487">
        <v>83.940002441406193</v>
      </c>
      <c r="F2487">
        <v>81.919998168945298</v>
      </c>
      <c r="G2487">
        <v>81.930000305175696</v>
      </c>
      <c r="H2487">
        <v>26883100</v>
      </c>
      <c r="I2487" s="1">
        <v>42107</v>
      </c>
    </row>
    <row r="2488" spans="1:9" x14ac:dyDescent="0.25">
      <c r="A2488" s="2">
        <f t="shared" si="38"/>
        <v>2015</v>
      </c>
      <c r="B2488" t="s">
        <v>8</v>
      </c>
      <c r="C2488">
        <v>83.519996643066406</v>
      </c>
      <c r="D2488">
        <v>83.519996643066406</v>
      </c>
      <c r="E2488">
        <v>83.690002441406193</v>
      </c>
      <c r="F2488">
        <v>82.440002441406193</v>
      </c>
      <c r="G2488">
        <v>83.169998168945298</v>
      </c>
      <c r="H2488">
        <v>19634200</v>
      </c>
      <c r="I2488" s="1">
        <v>42108</v>
      </c>
    </row>
    <row r="2489" spans="1:9" x14ac:dyDescent="0.25">
      <c r="A2489" s="2">
        <f t="shared" si="38"/>
        <v>2015</v>
      </c>
      <c r="B2489" t="s">
        <v>8</v>
      </c>
      <c r="C2489">
        <v>82.709999084472599</v>
      </c>
      <c r="D2489">
        <v>82.709999084472599</v>
      </c>
      <c r="E2489">
        <v>83.660003662109304</v>
      </c>
      <c r="F2489">
        <v>82.269996643066406</v>
      </c>
      <c r="G2489">
        <v>83.550003051757798</v>
      </c>
      <c r="H2489">
        <v>22390900</v>
      </c>
      <c r="I2489" s="1">
        <v>42109</v>
      </c>
    </row>
    <row r="2490" spans="1:9" x14ac:dyDescent="0.25">
      <c r="A2490" s="2">
        <f t="shared" si="38"/>
        <v>2015</v>
      </c>
      <c r="B2490" t="s">
        <v>8</v>
      </c>
      <c r="C2490">
        <v>82.309997558593693</v>
      </c>
      <c r="D2490">
        <v>82.309997558593693</v>
      </c>
      <c r="E2490">
        <v>83.069999694824205</v>
      </c>
      <c r="F2490">
        <v>82.150001525878906</v>
      </c>
      <c r="G2490">
        <v>82.470001220703097</v>
      </c>
      <c r="H2490">
        <v>13769700</v>
      </c>
      <c r="I2490" s="1">
        <v>42110</v>
      </c>
    </row>
    <row r="2491" spans="1:9" x14ac:dyDescent="0.25">
      <c r="A2491" s="2">
        <f t="shared" si="38"/>
        <v>2015</v>
      </c>
      <c r="B2491" t="s">
        <v>8</v>
      </c>
      <c r="C2491">
        <v>80.779998779296804</v>
      </c>
      <c r="D2491">
        <v>80.779998779296804</v>
      </c>
      <c r="E2491">
        <v>82.110000610351506</v>
      </c>
      <c r="F2491">
        <v>80.370002746582003</v>
      </c>
      <c r="G2491">
        <v>81.480003356933594</v>
      </c>
      <c r="H2491">
        <v>24215000</v>
      </c>
      <c r="I2491" s="1">
        <v>42111</v>
      </c>
    </row>
    <row r="2492" spans="1:9" x14ac:dyDescent="0.25">
      <c r="A2492" s="2">
        <f t="shared" si="38"/>
        <v>2015</v>
      </c>
      <c r="B2492" t="s">
        <v>8</v>
      </c>
      <c r="C2492">
        <v>83.089996337890597</v>
      </c>
      <c r="D2492">
        <v>83.089996337890597</v>
      </c>
      <c r="E2492">
        <v>83.150001525878906</v>
      </c>
      <c r="F2492">
        <v>81.239997863769503</v>
      </c>
      <c r="G2492">
        <v>81.540000915527301</v>
      </c>
      <c r="H2492">
        <v>28796800</v>
      </c>
      <c r="I2492" s="1">
        <v>42114</v>
      </c>
    </row>
    <row r="2493" spans="1:9" x14ac:dyDescent="0.25">
      <c r="A2493" s="2">
        <f t="shared" si="38"/>
        <v>2015</v>
      </c>
      <c r="B2493" t="s">
        <v>8</v>
      </c>
      <c r="C2493">
        <v>83.620002746582003</v>
      </c>
      <c r="D2493">
        <v>83.620002746582003</v>
      </c>
      <c r="E2493">
        <v>84.489997863769503</v>
      </c>
      <c r="F2493">
        <v>83.540000915527301</v>
      </c>
      <c r="G2493">
        <v>84</v>
      </c>
      <c r="H2493">
        <v>27171900</v>
      </c>
      <c r="I2493" s="1">
        <v>42115</v>
      </c>
    </row>
    <row r="2494" spans="1:9" x14ac:dyDescent="0.25">
      <c r="A2494" s="2">
        <f t="shared" si="38"/>
        <v>2015</v>
      </c>
      <c r="B2494" t="s">
        <v>8</v>
      </c>
      <c r="C2494">
        <v>84.629997253417898</v>
      </c>
      <c r="D2494">
        <v>84.629997253417898</v>
      </c>
      <c r="E2494">
        <v>84.739997863769503</v>
      </c>
      <c r="F2494">
        <v>83.650001525878906</v>
      </c>
      <c r="G2494">
        <v>84.319999694824205</v>
      </c>
      <c r="H2494">
        <v>45548000</v>
      </c>
      <c r="I2494" s="1">
        <v>42116</v>
      </c>
    </row>
    <row r="2495" spans="1:9" x14ac:dyDescent="0.25">
      <c r="A2495" s="2">
        <f t="shared" si="38"/>
        <v>2015</v>
      </c>
      <c r="B2495" t="s">
        <v>8</v>
      </c>
      <c r="C2495">
        <v>82.410003662109304</v>
      </c>
      <c r="D2495">
        <v>82.410003662109304</v>
      </c>
      <c r="E2495">
        <v>85.589996337890597</v>
      </c>
      <c r="F2495">
        <v>82.410003662109304</v>
      </c>
      <c r="G2495">
        <v>84.099998474121094</v>
      </c>
      <c r="H2495">
        <v>73728100</v>
      </c>
      <c r="I2495" s="1">
        <v>42117</v>
      </c>
    </row>
    <row r="2496" spans="1:9" x14ac:dyDescent="0.25">
      <c r="A2496" s="2">
        <f t="shared" si="38"/>
        <v>2015</v>
      </c>
      <c r="B2496" t="s">
        <v>8</v>
      </c>
      <c r="C2496">
        <v>81.529998779296804</v>
      </c>
      <c r="D2496">
        <v>81.529998779296804</v>
      </c>
      <c r="E2496">
        <v>82.940002441406193</v>
      </c>
      <c r="F2496">
        <v>81.480003356933594</v>
      </c>
      <c r="G2496">
        <v>82.769996643066406</v>
      </c>
      <c r="H2496">
        <v>29660400</v>
      </c>
      <c r="I2496" s="1">
        <v>42118</v>
      </c>
    </row>
    <row r="2497" spans="1:9" x14ac:dyDescent="0.25">
      <c r="A2497" s="2">
        <f t="shared" si="38"/>
        <v>2015</v>
      </c>
      <c r="B2497" t="s">
        <v>8</v>
      </c>
      <c r="C2497">
        <v>81.910003662109304</v>
      </c>
      <c r="D2497">
        <v>81.910003662109304</v>
      </c>
      <c r="E2497">
        <v>82.930000305175696</v>
      </c>
      <c r="F2497">
        <v>81.629997253417898</v>
      </c>
      <c r="G2497">
        <v>81.870002746582003</v>
      </c>
      <c r="H2497">
        <v>25446000</v>
      </c>
      <c r="I2497" s="1">
        <v>42121</v>
      </c>
    </row>
    <row r="2498" spans="1:9" x14ac:dyDescent="0.25">
      <c r="A2498" s="2">
        <f t="shared" si="38"/>
        <v>2015</v>
      </c>
      <c r="B2498" t="s">
        <v>8</v>
      </c>
      <c r="C2498">
        <v>80.680000305175696</v>
      </c>
      <c r="D2498">
        <v>80.680000305175696</v>
      </c>
      <c r="E2498">
        <v>81.900001525878906</v>
      </c>
      <c r="F2498">
        <v>80.230003356933594</v>
      </c>
      <c r="G2498">
        <v>81.830001831054602</v>
      </c>
      <c r="H2498">
        <v>23775300</v>
      </c>
      <c r="I2498" s="1">
        <v>42122</v>
      </c>
    </row>
    <row r="2499" spans="1:9" x14ac:dyDescent="0.25">
      <c r="A2499" s="2">
        <f t="shared" ref="A2499:A2562" si="39">YEAR(I2499)</f>
        <v>2015</v>
      </c>
      <c r="B2499" t="s">
        <v>8</v>
      </c>
      <c r="C2499">
        <v>80.470001220703097</v>
      </c>
      <c r="D2499">
        <v>80.470001220703097</v>
      </c>
      <c r="E2499">
        <v>81.389999389648395</v>
      </c>
      <c r="F2499">
        <v>79.519996643066406</v>
      </c>
      <c r="G2499">
        <v>80.010002136230398</v>
      </c>
      <c r="H2499">
        <v>26430300</v>
      </c>
      <c r="I2499" s="1">
        <v>42123</v>
      </c>
    </row>
    <row r="2500" spans="1:9" x14ac:dyDescent="0.25">
      <c r="A2500" s="2">
        <f t="shared" si="39"/>
        <v>2015</v>
      </c>
      <c r="B2500" t="s">
        <v>8</v>
      </c>
      <c r="C2500">
        <v>78.769996643066406</v>
      </c>
      <c r="D2500">
        <v>78.769996643066406</v>
      </c>
      <c r="E2500">
        <v>80.959999084472599</v>
      </c>
      <c r="F2500">
        <v>78.319999694824205</v>
      </c>
      <c r="G2500">
        <v>80.010002136230398</v>
      </c>
      <c r="H2500">
        <v>28999000</v>
      </c>
      <c r="I2500" s="1">
        <v>42124</v>
      </c>
    </row>
    <row r="2501" spans="1:9" x14ac:dyDescent="0.25">
      <c r="A2501" s="2">
        <f t="shared" si="39"/>
        <v>2015</v>
      </c>
      <c r="B2501" t="s">
        <v>8</v>
      </c>
      <c r="C2501">
        <v>78.989997863769503</v>
      </c>
      <c r="D2501">
        <v>78.989997863769503</v>
      </c>
      <c r="E2501">
        <v>79.760002136230398</v>
      </c>
      <c r="F2501">
        <v>78.110000610351506</v>
      </c>
      <c r="G2501">
        <v>79.239997863769503</v>
      </c>
      <c r="H2501">
        <v>24136400</v>
      </c>
      <c r="I2501" s="1">
        <v>42125</v>
      </c>
    </row>
    <row r="2502" spans="1:9" x14ac:dyDescent="0.25">
      <c r="A2502" s="2">
        <f t="shared" si="39"/>
        <v>2015</v>
      </c>
      <c r="B2502" t="s">
        <v>8</v>
      </c>
      <c r="C2502">
        <v>78.809997558593693</v>
      </c>
      <c r="D2502">
        <v>78.809997558593693</v>
      </c>
      <c r="E2502">
        <v>79.690002441406193</v>
      </c>
      <c r="F2502">
        <v>78.629997253417898</v>
      </c>
      <c r="G2502">
        <v>79.330001831054602</v>
      </c>
      <c r="H2502">
        <v>14692000</v>
      </c>
      <c r="I2502" s="1">
        <v>42128</v>
      </c>
    </row>
    <row r="2503" spans="1:9" x14ac:dyDescent="0.25">
      <c r="A2503" s="2">
        <f t="shared" si="39"/>
        <v>2015</v>
      </c>
      <c r="B2503" t="s">
        <v>8</v>
      </c>
      <c r="C2503">
        <v>77.559997558593693</v>
      </c>
      <c r="D2503">
        <v>77.559997558593693</v>
      </c>
      <c r="E2503">
        <v>78.800003051757798</v>
      </c>
      <c r="F2503">
        <v>77.220001220703097</v>
      </c>
      <c r="G2503">
        <v>78.550003051757798</v>
      </c>
      <c r="H2503">
        <v>22311300</v>
      </c>
      <c r="I2503" s="1">
        <v>42129</v>
      </c>
    </row>
    <row r="2504" spans="1:9" x14ac:dyDescent="0.25">
      <c r="A2504" s="2">
        <f t="shared" si="39"/>
        <v>2015</v>
      </c>
      <c r="B2504" t="s">
        <v>8</v>
      </c>
      <c r="C2504">
        <v>78.099998474121094</v>
      </c>
      <c r="D2504">
        <v>78.099998474121094</v>
      </c>
      <c r="E2504">
        <v>78.809997558593693</v>
      </c>
      <c r="F2504">
        <v>77.050003051757798</v>
      </c>
      <c r="G2504">
        <v>77.970001220703097</v>
      </c>
      <c r="H2504">
        <v>28663000</v>
      </c>
      <c r="I2504" s="1">
        <v>42130</v>
      </c>
    </row>
    <row r="2505" spans="1:9" x14ac:dyDescent="0.25">
      <c r="A2505" s="2">
        <f t="shared" si="39"/>
        <v>2015</v>
      </c>
      <c r="B2505" t="s">
        <v>8</v>
      </c>
      <c r="C2505">
        <v>78.430000305175696</v>
      </c>
      <c r="D2505">
        <v>78.430000305175696</v>
      </c>
      <c r="E2505">
        <v>78.940002441406193</v>
      </c>
      <c r="F2505">
        <v>77.559997558593693</v>
      </c>
      <c r="G2505">
        <v>78</v>
      </c>
      <c r="H2505">
        <v>19749400</v>
      </c>
      <c r="I2505" s="1">
        <v>42131</v>
      </c>
    </row>
    <row r="2506" spans="1:9" x14ac:dyDescent="0.25">
      <c r="A2506" s="2">
        <f t="shared" si="39"/>
        <v>2015</v>
      </c>
      <c r="B2506" t="s">
        <v>8</v>
      </c>
      <c r="C2506">
        <v>78.510002136230398</v>
      </c>
      <c r="D2506">
        <v>78.510002136230398</v>
      </c>
      <c r="E2506">
        <v>79.230003356933594</v>
      </c>
      <c r="F2506">
        <v>78.029998779296804</v>
      </c>
      <c r="G2506">
        <v>79.099998474121094</v>
      </c>
      <c r="H2506">
        <v>19943600</v>
      </c>
      <c r="I2506" s="1">
        <v>42132</v>
      </c>
    </row>
    <row r="2507" spans="1:9" x14ac:dyDescent="0.25">
      <c r="A2507" s="2">
        <f t="shared" si="39"/>
        <v>2015</v>
      </c>
      <c r="B2507" t="s">
        <v>8</v>
      </c>
      <c r="C2507">
        <v>78.010002136230398</v>
      </c>
      <c r="D2507">
        <v>78.010002136230398</v>
      </c>
      <c r="E2507">
        <v>79.029998779296804</v>
      </c>
      <c r="F2507">
        <v>77.930000305175696</v>
      </c>
      <c r="G2507">
        <v>78.480003356933594</v>
      </c>
      <c r="H2507">
        <v>18874100</v>
      </c>
      <c r="I2507" s="1">
        <v>42135</v>
      </c>
    </row>
    <row r="2508" spans="1:9" x14ac:dyDescent="0.25">
      <c r="A2508" s="2">
        <f t="shared" si="39"/>
        <v>2015</v>
      </c>
      <c r="B2508" t="s">
        <v>8</v>
      </c>
      <c r="C2508">
        <v>77.459999084472599</v>
      </c>
      <c r="D2508">
        <v>77.459999084472599</v>
      </c>
      <c r="E2508">
        <v>77.889999389648395</v>
      </c>
      <c r="F2508">
        <v>76.790000915527301</v>
      </c>
      <c r="G2508">
        <v>77.870002746582003</v>
      </c>
      <c r="H2508">
        <v>21285300</v>
      </c>
      <c r="I2508" s="1">
        <v>42136</v>
      </c>
    </row>
    <row r="2509" spans="1:9" x14ac:dyDescent="0.25">
      <c r="A2509" s="2">
        <f t="shared" si="39"/>
        <v>2015</v>
      </c>
      <c r="B2509" t="s">
        <v>8</v>
      </c>
      <c r="C2509">
        <v>78.440002441406193</v>
      </c>
      <c r="D2509">
        <v>78.440002441406193</v>
      </c>
      <c r="E2509">
        <v>78.529998779296804</v>
      </c>
      <c r="F2509">
        <v>77.650001525878906</v>
      </c>
      <c r="G2509">
        <v>77.720001220703097</v>
      </c>
      <c r="H2509">
        <v>21512300</v>
      </c>
      <c r="I2509" s="1">
        <v>42137</v>
      </c>
    </row>
    <row r="2510" spans="1:9" x14ac:dyDescent="0.25">
      <c r="A2510" s="2">
        <f t="shared" si="39"/>
        <v>2015</v>
      </c>
      <c r="B2510" t="s">
        <v>8</v>
      </c>
      <c r="C2510">
        <v>81.370002746582003</v>
      </c>
      <c r="D2510">
        <v>81.370002746582003</v>
      </c>
      <c r="E2510">
        <v>81.849998474121094</v>
      </c>
      <c r="F2510">
        <v>78.669998168945298</v>
      </c>
      <c r="G2510">
        <v>78.940002441406193</v>
      </c>
      <c r="H2510">
        <v>49438000</v>
      </c>
      <c r="I2510" s="1">
        <v>42138</v>
      </c>
    </row>
    <row r="2511" spans="1:9" x14ac:dyDescent="0.25">
      <c r="A2511" s="2">
        <f t="shared" si="39"/>
        <v>2015</v>
      </c>
      <c r="B2511" t="s">
        <v>8</v>
      </c>
      <c r="C2511">
        <v>80.419998168945298</v>
      </c>
      <c r="D2511">
        <v>80.419998168945298</v>
      </c>
      <c r="E2511">
        <v>81.519996643066406</v>
      </c>
      <c r="F2511">
        <v>80.180000305175696</v>
      </c>
      <c r="G2511">
        <v>81.410003662109304</v>
      </c>
      <c r="H2511">
        <v>27069900</v>
      </c>
      <c r="I2511" s="1">
        <v>42139</v>
      </c>
    </row>
    <row r="2512" spans="1:9" x14ac:dyDescent="0.25">
      <c r="A2512" s="2">
        <f t="shared" si="39"/>
        <v>2015</v>
      </c>
      <c r="B2512" t="s">
        <v>8</v>
      </c>
      <c r="C2512">
        <v>80.879997253417898</v>
      </c>
      <c r="D2512">
        <v>80.879997253417898</v>
      </c>
      <c r="E2512">
        <v>81.379997253417898</v>
      </c>
      <c r="F2512">
        <v>80.230003356933594</v>
      </c>
      <c r="G2512">
        <v>80.330001831054602</v>
      </c>
      <c r="H2512">
        <v>21613700</v>
      </c>
      <c r="I2512" s="1">
        <v>42142</v>
      </c>
    </row>
    <row r="2513" spans="1:9" x14ac:dyDescent="0.25">
      <c r="A2513" s="2">
        <f t="shared" si="39"/>
        <v>2015</v>
      </c>
      <c r="B2513" t="s">
        <v>8</v>
      </c>
      <c r="C2513">
        <v>80.629997253417898</v>
      </c>
      <c r="D2513">
        <v>80.629997253417898</v>
      </c>
      <c r="E2513">
        <v>81.690002441406193</v>
      </c>
      <c r="F2513">
        <v>80.550003051757798</v>
      </c>
      <c r="G2513">
        <v>81.25</v>
      </c>
      <c r="H2513">
        <v>17955400</v>
      </c>
      <c r="I2513" s="1">
        <v>42143</v>
      </c>
    </row>
    <row r="2514" spans="1:9" x14ac:dyDescent="0.25">
      <c r="A2514" s="2">
        <f t="shared" si="39"/>
        <v>2015</v>
      </c>
      <c r="B2514" t="s">
        <v>8</v>
      </c>
      <c r="C2514">
        <v>80.550003051757798</v>
      </c>
      <c r="D2514">
        <v>80.550003051757798</v>
      </c>
      <c r="E2514">
        <v>81.099998474121094</v>
      </c>
      <c r="F2514">
        <v>79.459999084472599</v>
      </c>
      <c r="G2514">
        <v>80.470001220703097</v>
      </c>
      <c r="H2514">
        <v>23056900</v>
      </c>
      <c r="I2514" s="1">
        <v>42144</v>
      </c>
    </row>
    <row r="2515" spans="1:9" x14ac:dyDescent="0.25">
      <c r="A2515" s="2">
        <f t="shared" si="39"/>
        <v>2015</v>
      </c>
      <c r="B2515" t="s">
        <v>8</v>
      </c>
      <c r="C2515">
        <v>80.480003356933594</v>
      </c>
      <c r="D2515">
        <v>80.480003356933594</v>
      </c>
      <c r="E2515">
        <v>80.919998168945298</v>
      </c>
      <c r="F2515">
        <v>80.080001831054602</v>
      </c>
      <c r="G2515">
        <v>80.190002441406193</v>
      </c>
      <c r="H2515">
        <v>13402700</v>
      </c>
      <c r="I2515" s="1">
        <v>42145</v>
      </c>
    </row>
    <row r="2516" spans="1:9" x14ac:dyDescent="0.25">
      <c r="A2516" s="2">
        <f t="shared" si="39"/>
        <v>2015</v>
      </c>
      <c r="B2516" t="s">
        <v>8</v>
      </c>
      <c r="C2516">
        <v>80.540000915527301</v>
      </c>
      <c r="D2516">
        <v>80.540000915527301</v>
      </c>
      <c r="E2516">
        <v>81.309997558593693</v>
      </c>
      <c r="F2516">
        <v>80.25</v>
      </c>
      <c r="G2516">
        <v>80.349998474121094</v>
      </c>
      <c r="H2516">
        <v>19567900</v>
      </c>
      <c r="I2516" s="1">
        <v>42146</v>
      </c>
    </row>
    <row r="2517" spans="1:9" x14ac:dyDescent="0.25">
      <c r="A2517" s="2">
        <f t="shared" si="39"/>
        <v>2015</v>
      </c>
      <c r="B2517" t="s">
        <v>8</v>
      </c>
      <c r="C2517">
        <v>79.330001831054602</v>
      </c>
      <c r="D2517">
        <v>79.330001831054602</v>
      </c>
      <c r="E2517">
        <v>80.599998474121094</v>
      </c>
      <c r="F2517">
        <v>79.080001831054602</v>
      </c>
      <c r="G2517">
        <v>80.430000305175696</v>
      </c>
      <c r="H2517">
        <v>16321300</v>
      </c>
      <c r="I2517" s="1">
        <v>42150</v>
      </c>
    </row>
    <row r="2518" spans="1:9" x14ac:dyDescent="0.25">
      <c r="A2518" s="2">
        <f t="shared" si="39"/>
        <v>2015</v>
      </c>
      <c r="B2518" t="s">
        <v>8</v>
      </c>
      <c r="C2518">
        <v>80.550003051757798</v>
      </c>
      <c r="D2518">
        <v>80.550003051757798</v>
      </c>
      <c r="E2518">
        <v>80.660003662109304</v>
      </c>
      <c r="F2518">
        <v>79.430000305175696</v>
      </c>
      <c r="G2518">
        <v>79.599998474121094</v>
      </c>
      <c r="H2518">
        <v>14160900</v>
      </c>
      <c r="I2518" s="1">
        <v>42151</v>
      </c>
    </row>
    <row r="2519" spans="1:9" x14ac:dyDescent="0.25">
      <c r="A2519" s="2">
        <f t="shared" si="39"/>
        <v>2015</v>
      </c>
      <c r="B2519" t="s">
        <v>8</v>
      </c>
      <c r="C2519">
        <v>80.150001525878906</v>
      </c>
      <c r="D2519">
        <v>80.150001525878906</v>
      </c>
      <c r="E2519">
        <v>81.069999694824205</v>
      </c>
      <c r="F2519">
        <v>80</v>
      </c>
      <c r="G2519">
        <v>80.25</v>
      </c>
      <c r="H2519">
        <v>11982000</v>
      </c>
      <c r="I2519" s="1">
        <v>42152</v>
      </c>
    </row>
    <row r="2520" spans="1:9" x14ac:dyDescent="0.25">
      <c r="A2520" s="2">
        <f t="shared" si="39"/>
        <v>2015</v>
      </c>
      <c r="B2520" t="s">
        <v>8</v>
      </c>
      <c r="C2520">
        <v>79.190002441406193</v>
      </c>
      <c r="D2520">
        <v>79.190002441406193</v>
      </c>
      <c r="E2520">
        <v>80.069999694824205</v>
      </c>
      <c r="F2520">
        <v>78.879997253417898</v>
      </c>
      <c r="G2520">
        <v>79.949996948242102</v>
      </c>
      <c r="H2520">
        <v>16134600</v>
      </c>
      <c r="I2520" s="1">
        <v>42153</v>
      </c>
    </row>
    <row r="2521" spans="1:9" x14ac:dyDescent="0.25">
      <c r="A2521" s="2">
        <f t="shared" si="39"/>
        <v>2015</v>
      </c>
      <c r="B2521" t="s">
        <v>8</v>
      </c>
      <c r="C2521">
        <v>80.290000915527301</v>
      </c>
      <c r="D2521">
        <v>80.290000915527301</v>
      </c>
      <c r="E2521">
        <v>80.379997253417898</v>
      </c>
      <c r="F2521">
        <v>78.660003662109304</v>
      </c>
      <c r="G2521">
        <v>79.300003051757798</v>
      </c>
      <c r="H2521">
        <v>18119000</v>
      </c>
      <c r="I2521" s="1">
        <v>42156</v>
      </c>
    </row>
    <row r="2522" spans="1:9" x14ac:dyDescent="0.25">
      <c r="A2522" s="2">
        <f t="shared" si="39"/>
        <v>2015</v>
      </c>
      <c r="B2522" t="s">
        <v>8</v>
      </c>
      <c r="C2522">
        <v>80.440002441406193</v>
      </c>
      <c r="D2522">
        <v>80.440002441406193</v>
      </c>
      <c r="E2522">
        <v>81.349998474121094</v>
      </c>
      <c r="F2522">
        <v>79.559997558593693</v>
      </c>
      <c r="G2522">
        <v>79.760002136230398</v>
      </c>
      <c r="H2522">
        <v>18923300</v>
      </c>
      <c r="I2522" s="1">
        <v>42157</v>
      </c>
    </row>
    <row r="2523" spans="1:9" x14ac:dyDescent="0.25">
      <c r="A2523" s="2">
        <f t="shared" si="39"/>
        <v>2015</v>
      </c>
      <c r="B2523" t="s">
        <v>8</v>
      </c>
      <c r="C2523">
        <v>82.440002441406193</v>
      </c>
      <c r="D2523">
        <v>82.440002441406193</v>
      </c>
      <c r="E2523">
        <v>82.529998779296804</v>
      </c>
      <c r="F2523">
        <v>81.25</v>
      </c>
      <c r="G2523">
        <v>81.349998474121094</v>
      </c>
      <c r="H2523">
        <v>31775000</v>
      </c>
      <c r="I2523" s="1">
        <v>42158</v>
      </c>
    </row>
    <row r="2524" spans="1:9" x14ac:dyDescent="0.25">
      <c r="A2524" s="2">
        <f t="shared" si="39"/>
        <v>2015</v>
      </c>
      <c r="B2524" t="s">
        <v>8</v>
      </c>
      <c r="C2524">
        <v>82.050003051757798</v>
      </c>
      <c r="D2524">
        <v>82.050003051757798</v>
      </c>
      <c r="E2524">
        <v>82.949996948242102</v>
      </c>
      <c r="F2524">
        <v>81.510002136230398</v>
      </c>
      <c r="G2524">
        <v>82.139999389648395</v>
      </c>
      <c r="H2524">
        <v>20863900</v>
      </c>
      <c r="I2524" s="1">
        <v>42159</v>
      </c>
    </row>
    <row r="2525" spans="1:9" x14ac:dyDescent="0.25">
      <c r="A2525" s="2">
        <f t="shared" si="39"/>
        <v>2015</v>
      </c>
      <c r="B2525" t="s">
        <v>8</v>
      </c>
      <c r="C2525">
        <v>82.139999389648395</v>
      </c>
      <c r="D2525">
        <v>82.139999389648395</v>
      </c>
      <c r="E2525">
        <v>82.459999084472599</v>
      </c>
      <c r="F2525">
        <v>81.510002136230398</v>
      </c>
      <c r="G2525">
        <v>81.870002746582003</v>
      </c>
      <c r="H2525">
        <v>16143100</v>
      </c>
      <c r="I2525" s="1">
        <v>42160</v>
      </c>
    </row>
    <row r="2526" spans="1:9" x14ac:dyDescent="0.25">
      <c r="A2526" s="2">
        <f t="shared" si="39"/>
        <v>2015</v>
      </c>
      <c r="B2526" t="s">
        <v>8</v>
      </c>
      <c r="C2526">
        <v>80.669998168945298</v>
      </c>
      <c r="D2526">
        <v>80.669998168945298</v>
      </c>
      <c r="E2526">
        <v>82</v>
      </c>
      <c r="F2526">
        <v>80.129997253417898</v>
      </c>
      <c r="G2526">
        <v>81.819999694824205</v>
      </c>
      <c r="H2526">
        <v>16915500</v>
      </c>
      <c r="I2526" s="1">
        <v>42163</v>
      </c>
    </row>
    <row r="2527" spans="1:9" x14ac:dyDescent="0.25">
      <c r="A2527" s="2">
        <f t="shared" si="39"/>
        <v>2015</v>
      </c>
      <c r="B2527" t="s">
        <v>8</v>
      </c>
      <c r="C2527">
        <v>80.669998168945298</v>
      </c>
      <c r="D2527">
        <v>80.669998168945298</v>
      </c>
      <c r="E2527">
        <v>81.190002441406193</v>
      </c>
      <c r="F2527">
        <v>79.319999694824205</v>
      </c>
      <c r="G2527">
        <v>80.599998474121094</v>
      </c>
      <c r="H2527">
        <v>16497500</v>
      </c>
      <c r="I2527" s="1">
        <v>42164</v>
      </c>
    </row>
    <row r="2528" spans="1:9" x14ac:dyDescent="0.25">
      <c r="A2528" s="2">
        <f t="shared" si="39"/>
        <v>2015</v>
      </c>
      <c r="B2528" t="s">
        <v>8</v>
      </c>
      <c r="C2528">
        <v>82.160003662109304</v>
      </c>
      <c r="D2528">
        <v>82.160003662109304</v>
      </c>
      <c r="E2528">
        <v>82.599998474121094</v>
      </c>
      <c r="F2528">
        <v>80.809997558593693</v>
      </c>
      <c r="G2528">
        <v>80.830001831054602</v>
      </c>
      <c r="H2528">
        <v>21531200</v>
      </c>
      <c r="I2528" s="1">
        <v>42165</v>
      </c>
    </row>
    <row r="2529" spans="1:9" x14ac:dyDescent="0.25">
      <c r="A2529" s="2">
        <f t="shared" si="39"/>
        <v>2015</v>
      </c>
      <c r="B2529" t="s">
        <v>8</v>
      </c>
      <c r="C2529">
        <v>81.830001831054602</v>
      </c>
      <c r="D2529">
        <v>81.830001831054602</v>
      </c>
      <c r="E2529">
        <v>82.900001525878906</v>
      </c>
      <c r="F2529">
        <v>81.360000610351506</v>
      </c>
      <c r="G2529">
        <v>82.309997558593693</v>
      </c>
      <c r="H2529">
        <v>18656800</v>
      </c>
      <c r="I2529" s="1">
        <v>42166</v>
      </c>
    </row>
    <row r="2530" spans="1:9" x14ac:dyDescent="0.25">
      <c r="A2530" s="2">
        <f t="shared" si="39"/>
        <v>2015</v>
      </c>
      <c r="B2530" t="s">
        <v>8</v>
      </c>
      <c r="C2530">
        <v>81.529998779296804</v>
      </c>
      <c r="D2530">
        <v>81.529998779296804</v>
      </c>
      <c r="E2530">
        <v>82.089996337890597</v>
      </c>
      <c r="F2530">
        <v>81.199996948242102</v>
      </c>
      <c r="G2530">
        <v>81.370002746582003</v>
      </c>
      <c r="H2530">
        <v>11417900</v>
      </c>
      <c r="I2530" s="1">
        <v>42167</v>
      </c>
    </row>
    <row r="2531" spans="1:9" x14ac:dyDescent="0.25">
      <c r="A2531" s="2">
        <f t="shared" si="39"/>
        <v>2015</v>
      </c>
      <c r="B2531" t="s">
        <v>8</v>
      </c>
      <c r="C2531">
        <v>80.709999084472599</v>
      </c>
      <c r="D2531">
        <v>80.709999084472599</v>
      </c>
      <c r="E2531">
        <v>80.930000305175696</v>
      </c>
      <c r="F2531">
        <v>80.069999694824205</v>
      </c>
      <c r="G2531">
        <v>80.550003051757798</v>
      </c>
      <c r="H2531">
        <v>18805100</v>
      </c>
      <c r="I2531" s="1">
        <v>42170</v>
      </c>
    </row>
    <row r="2532" spans="1:9" x14ac:dyDescent="0.25">
      <c r="A2532" s="2">
        <f t="shared" si="39"/>
        <v>2015</v>
      </c>
      <c r="B2532" t="s">
        <v>8</v>
      </c>
      <c r="C2532">
        <v>81.059997558593693</v>
      </c>
      <c r="D2532">
        <v>81.059997558593693</v>
      </c>
      <c r="E2532">
        <v>81.510002136230398</v>
      </c>
      <c r="F2532">
        <v>80.449996948242102</v>
      </c>
      <c r="G2532">
        <v>80.819999694824205</v>
      </c>
      <c r="H2532">
        <v>13693700</v>
      </c>
      <c r="I2532" s="1">
        <v>42171</v>
      </c>
    </row>
    <row r="2533" spans="1:9" x14ac:dyDescent="0.25">
      <c r="A2533" s="2">
        <f t="shared" si="39"/>
        <v>2015</v>
      </c>
      <c r="B2533" t="s">
        <v>8</v>
      </c>
      <c r="C2533">
        <v>81.790000915527301</v>
      </c>
      <c r="D2533">
        <v>81.790000915527301</v>
      </c>
      <c r="E2533">
        <v>82.220001220703097</v>
      </c>
      <c r="F2533">
        <v>81.339996337890597</v>
      </c>
      <c r="G2533">
        <v>81.760002136230398</v>
      </c>
      <c r="H2533">
        <v>18350300</v>
      </c>
      <c r="I2533" s="1">
        <v>42172</v>
      </c>
    </row>
    <row r="2534" spans="1:9" x14ac:dyDescent="0.25">
      <c r="A2534" s="2">
        <f t="shared" si="39"/>
        <v>2015</v>
      </c>
      <c r="B2534" t="s">
        <v>8</v>
      </c>
      <c r="C2534">
        <v>82.910003662109304</v>
      </c>
      <c r="D2534">
        <v>82.910003662109304</v>
      </c>
      <c r="E2534">
        <v>83.190002441406193</v>
      </c>
      <c r="F2534">
        <v>81.569999694824205</v>
      </c>
      <c r="G2534">
        <v>81.639999389648395</v>
      </c>
      <c r="H2534">
        <v>26782600</v>
      </c>
      <c r="I2534" s="1">
        <v>42173</v>
      </c>
    </row>
    <row r="2535" spans="1:9" x14ac:dyDescent="0.25">
      <c r="A2535" s="2">
        <f t="shared" si="39"/>
        <v>2015</v>
      </c>
      <c r="B2535" t="s">
        <v>8</v>
      </c>
      <c r="C2535">
        <v>82.510002136230398</v>
      </c>
      <c r="D2535">
        <v>82.510002136230398</v>
      </c>
      <c r="E2535">
        <v>82.980003356933594</v>
      </c>
      <c r="F2535">
        <v>82.120002746582003</v>
      </c>
      <c r="G2535">
        <v>82.830001831054602</v>
      </c>
      <c r="H2535">
        <v>23353200</v>
      </c>
      <c r="I2535" s="1">
        <v>42174</v>
      </c>
    </row>
    <row r="2536" spans="1:9" x14ac:dyDescent="0.25">
      <c r="A2536" s="2">
        <f t="shared" si="39"/>
        <v>2015</v>
      </c>
      <c r="B2536" t="s">
        <v>8</v>
      </c>
      <c r="C2536">
        <v>84.739997863769503</v>
      </c>
      <c r="D2536">
        <v>84.739997863769503</v>
      </c>
      <c r="E2536">
        <v>84.970001220703097</v>
      </c>
      <c r="F2536">
        <v>83.309997558593693</v>
      </c>
      <c r="G2536">
        <v>83.410003662109304</v>
      </c>
      <c r="H2536">
        <v>29383100</v>
      </c>
      <c r="I2536" s="1">
        <v>42177</v>
      </c>
    </row>
    <row r="2537" spans="1:9" x14ac:dyDescent="0.25">
      <c r="A2537" s="2">
        <f t="shared" si="39"/>
        <v>2015</v>
      </c>
      <c r="B2537" t="s">
        <v>8</v>
      </c>
      <c r="C2537">
        <v>87.879997253417898</v>
      </c>
      <c r="D2537">
        <v>87.879997253417898</v>
      </c>
      <c r="E2537">
        <v>87.970001220703097</v>
      </c>
      <c r="F2537">
        <v>84.760002136230398</v>
      </c>
      <c r="G2537">
        <v>84.959999084472599</v>
      </c>
      <c r="H2537">
        <v>50667900</v>
      </c>
      <c r="I2537" s="1">
        <v>42178</v>
      </c>
    </row>
    <row r="2538" spans="1:9" x14ac:dyDescent="0.25">
      <c r="A2538" s="2">
        <f t="shared" si="39"/>
        <v>2015</v>
      </c>
      <c r="B2538" t="s">
        <v>8</v>
      </c>
      <c r="C2538">
        <v>88.860000610351506</v>
      </c>
      <c r="D2538">
        <v>88.860000610351506</v>
      </c>
      <c r="E2538">
        <v>89.25</v>
      </c>
      <c r="F2538">
        <v>87.449996948242102</v>
      </c>
      <c r="G2538">
        <v>87.660003662109304</v>
      </c>
      <c r="H2538">
        <v>41370200</v>
      </c>
      <c r="I2538" s="1">
        <v>42179</v>
      </c>
    </row>
    <row r="2539" spans="1:9" x14ac:dyDescent="0.25">
      <c r="A2539" s="2">
        <f t="shared" si="39"/>
        <v>2015</v>
      </c>
      <c r="B2539" t="s">
        <v>8</v>
      </c>
      <c r="C2539">
        <v>87.980003356933594</v>
      </c>
      <c r="D2539">
        <v>87.980003356933594</v>
      </c>
      <c r="E2539">
        <v>89.400001525878906</v>
      </c>
      <c r="F2539">
        <v>87.839996337890597</v>
      </c>
      <c r="G2539">
        <v>89.260002136230398</v>
      </c>
      <c r="H2539">
        <v>27302000</v>
      </c>
      <c r="I2539" s="1">
        <v>42180</v>
      </c>
    </row>
    <row r="2540" spans="1:9" x14ac:dyDescent="0.25">
      <c r="A2540" s="2">
        <f t="shared" si="39"/>
        <v>2015</v>
      </c>
      <c r="B2540" t="s">
        <v>8</v>
      </c>
      <c r="C2540">
        <v>88.010002136230398</v>
      </c>
      <c r="D2540">
        <v>88.010002136230398</v>
      </c>
      <c r="E2540">
        <v>88.339996337890597</v>
      </c>
      <c r="F2540">
        <v>86.830001831054602</v>
      </c>
      <c r="G2540">
        <v>88.120002746582003</v>
      </c>
      <c r="H2540">
        <v>38214600</v>
      </c>
      <c r="I2540" s="1">
        <v>42181</v>
      </c>
    </row>
    <row r="2541" spans="1:9" x14ac:dyDescent="0.25">
      <c r="A2541" s="2">
        <f t="shared" si="39"/>
        <v>2015</v>
      </c>
      <c r="B2541" t="s">
        <v>8</v>
      </c>
      <c r="C2541">
        <v>85.800003051757798</v>
      </c>
      <c r="D2541">
        <v>85.800003051757798</v>
      </c>
      <c r="E2541">
        <v>87.5</v>
      </c>
      <c r="F2541">
        <v>85.730003356933594</v>
      </c>
      <c r="G2541">
        <v>86.610000610351506</v>
      </c>
      <c r="H2541">
        <v>35957900</v>
      </c>
      <c r="I2541" s="1">
        <v>42184</v>
      </c>
    </row>
    <row r="2542" spans="1:9" x14ac:dyDescent="0.25">
      <c r="A2542" s="2">
        <f t="shared" si="39"/>
        <v>2015</v>
      </c>
      <c r="B2542" t="s">
        <v>8</v>
      </c>
      <c r="C2542">
        <v>85.769996643066406</v>
      </c>
      <c r="D2542">
        <v>85.769996643066406</v>
      </c>
      <c r="E2542">
        <v>86.699996948242102</v>
      </c>
      <c r="F2542">
        <v>85.569999694824205</v>
      </c>
      <c r="G2542">
        <v>86.599998474121094</v>
      </c>
      <c r="H2542">
        <v>23016500</v>
      </c>
      <c r="I2542" s="1">
        <v>42185</v>
      </c>
    </row>
    <row r="2543" spans="1:9" x14ac:dyDescent="0.25">
      <c r="A2543" s="2">
        <f t="shared" si="39"/>
        <v>2015</v>
      </c>
      <c r="B2543" t="s">
        <v>8</v>
      </c>
      <c r="C2543">
        <v>86.910003662109304</v>
      </c>
      <c r="D2543">
        <v>86.910003662109304</v>
      </c>
      <c r="E2543">
        <v>87.949996948242102</v>
      </c>
      <c r="F2543">
        <v>86.489997863769503</v>
      </c>
      <c r="G2543">
        <v>86.769996643066406</v>
      </c>
      <c r="H2543">
        <v>25260000</v>
      </c>
      <c r="I2543" s="1">
        <v>42186</v>
      </c>
    </row>
    <row r="2544" spans="1:9" x14ac:dyDescent="0.25">
      <c r="A2544" s="2">
        <f t="shared" si="39"/>
        <v>2015</v>
      </c>
      <c r="B2544" t="s">
        <v>8</v>
      </c>
      <c r="C2544">
        <v>87.290000915527301</v>
      </c>
      <c r="D2544">
        <v>87.290000915527301</v>
      </c>
      <c r="E2544">
        <v>87.440002441406193</v>
      </c>
      <c r="F2544">
        <v>86.339996337890597</v>
      </c>
      <c r="G2544">
        <v>87.400001525878906</v>
      </c>
      <c r="H2544">
        <v>16908800</v>
      </c>
      <c r="I2544" s="1">
        <v>42187</v>
      </c>
    </row>
    <row r="2545" spans="1:9" x14ac:dyDescent="0.25">
      <c r="A2545" s="2">
        <f t="shared" si="39"/>
        <v>2015</v>
      </c>
      <c r="B2545" t="s">
        <v>8</v>
      </c>
      <c r="C2545">
        <v>87.550003051757798</v>
      </c>
      <c r="D2545">
        <v>87.550003051757798</v>
      </c>
      <c r="E2545">
        <v>88.190002441406193</v>
      </c>
      <c r="F2545">
        <v>86.389999389648395</v>
      </c>
      <c r="G2545">
        <v>86.489997863769503</v>
      </c>
      <c r="H2545">
        <v>24635900</v>
      </c>
      <c r="I2545" s="1">
        <v>42191</v>
      </c>
    </row>
    <row r="2546" spans="1:9" x14ac:dyDescent="0.25">
      <c r="A2546" s="2">
        <f t="shared" si="39"/>
        <v>2015</v>
      </c>
      <c r="B2546" t="s">
        <v>8</v>
      </c>
      <c r="C2546">
        <v>87.220001220703097</v>
      </c>
      <c r="D2546">
        <v>87.220001220703097</v>
      </c>
      <c r="E2546">
        <v>87.849998474121094</v>
      </c>
      <c r="F2546">
        <v>85.230003356933594</v>
      </c>
      <c r="G2546">
        <v>87.800003051757798</v>
      </c>
      <c r="H2546">
        <v>33059900</v>
      </c>
      <c r="I2546" s="1">
        <v>42192</v>
      </c>
    </row>
    <row r="2547" spans="1:9" x14ac:dyDescent="0.25">
      <c r="A2547" s="2">
        <f t="shared" si="39"/>
        <v>2015</v>
      </c>
      <c r="B2547" t="s">
        <v>8</v>
      </c>
      <c r="C2547">
        <v>85.650001525878906</v>
      </c>
      <c r="D2547">
        <v>85.650001525878906</v>
      </c>
      <c r="E2547">
        <v>86.75</v>
      </c>
      <c r="F2547">
        <v>85.449996948242102</v>
      </c>
      <c r="G2547">
        <v>86.290000915527301</v>
      </c>
      <c r="H2547">
        <v>24399300</v>
      </c>
      <c r="I2547" s="1">
        <v>42193</v>
      </c>
    </row>
    <row r="2548" spans="1:9" x14ac:dyDescent="0.25">
      <c r="A2548" s="2">
        <f t="shared" si="39"/>
        <v>2015</v>
      </c>
      <c r="B2548" t="s">
        <v>8</v>
      </c>
      <c r="C2548">
        <v>85.879997253417898</v>
      </c>
      <c r="D2548">
        <v>85.879997253417898</v>
      </c>
      <c r="E2548">
        <v>87.599998474121094</v>
      </c>
      <c r="F2548">
        <v>85.650001525878906</v>
      </c>
      <c r="G2548">
        <v>86.730003356933594</v>
      </c>
      <c r="H2548">
        <v>23307400</v>
      </c>
      <c r="I2548" s="1">
        <v>42194</v>
      </c>
    </row>
    <row r="2549" spans="1:9" x14ac:dyDescent="0.25">
      <c r="A2549" s="2">
        <f t="shared" si="39"/>
        <v>2015</v>
      </c>
      <c r="B2549" t="s">
        <v>8</v>
      </c>
      <c r="C2549">
        <v>87.949996948242102</v>
      </c>
      <c r="D2549">
        <v>87.949996948242102</v>
      </c>
      <c r="E2549">
        <v>88.220001220703097</v>
      </c>
      <c r="F2549">
        <v>86.769996643066406</v>
      </c>
      <c r="G2549">
        <v>87.349998474121094</v>
      </c>
      <c r="H2549">
        <v>23245900</v>
      </c>
      <c r="I2549" s="1">
        <v>42195</v>
      </c>
    </row>
    <row r="2550" spans="1:9" x14ac:dyDescent="0.25">
      <c r="A2550" s="2">
        <f t="shared" si="39"/>
        <v>2015</v>
      </c>
      <c r="B2550" t="s">
        <v>8</v>
      </c>
      <c r="C2550">
        <v>90.099998474121094</v>
      </c>
      <c r="D2550">
        <v>90.099998474121094</v>
      </c>
      <c r="E2550">
        <v>90.220001220703097</v>
      </c>
      <c r="F2550">
        <v>88.419998168945298</v>
      </c>
      <c r="G2550">
        <v>88.660003662109304</v>
      </c>
      <c r="H2550">
        <v>29976700</v>
      </c>
      <c r="I2550" s="1">
        <v>42198</v>
      </c>
    </row>
    <row r="2551" spans="1:9" x14ac:dyDescent="0.25">
      <c r="A2551" s="2">
        <f t="shared" si="39"/>
        <v>2015</v>
      </c>
      <c r="B2551" t="s">
        <v>8</v>
      </c>
      <c r="C2551">
        <v>89.680000305175696</v>
      </c>
      <c r="D2551">
        <v>89.680000305175696</v>
      </c>
      <c r="E2551">
        <v>90.800003051757798</v>
      </c>
      <c r="F2551">
        <v>89.650001525878906</v>
      </c>
      <c r="G2551">
        <v>90.459999084472599</v>
      </c>
      <c r="H2551">
        <v>26627800</v>
      </c>
      <c r="I2551" s="1">
        <v>42199</v>
      </c>
    </row>
    <row r="2552" spans="1:9" x14ac:dyDescent="0.25">
      <c r="A2552" s="2">
        <f t="shared" si="39"/>
        <v>2015</v>
      </c>
      <c r="B2552" t="s">
        <v>8</v>
      </c>
      <c r="C2552">
        <v>89.760002136230398</v>
      </c>
      <c r="D2552">
        <v>89.760002136230398</v>
      </c>
      <c r="E2552">
        <v>90.989997863769503</v>
      </c>
      <c r="F2552">
        <v>89.419998168945298</v>
      </c>
      <c r="G2552">
        <v>90</v>
      </c>
      <c r="H2552">
        <v>30886600</v>
      </c>
      <c r="I2552" s="1">
        <v>42200</v>
      </c>
    </row>
    <row r="2553" spans="1:9" x14ac:dyDescent="0.25">
      <c r="A2553" s="2">
        <f t="shared" si="39"/>
        <v>2015</v>
      </c>
      <c r="B2553" t="s">
        <v>8</v>
      </c>
      <c r="C2553">
        <v>90.849998474121094</v>
      </c>
      <c r="D2553">
        <v>90.849998474121094</v>
      </c>
      <c r="E2553">
        <v>90.860000610351506</v>
      </c>
      <c r="F2553">
        <v>89.769996643066406</v>
      </c>
      <c r="G2553">
        <v>90.279998779296804</v>
      </c>
      <c r="H2553">
        <v>21804100</v>
      </c>
      <c r="I2553" s="1">
        <v>42201</v>
      </c>
    </row>
    <row r="2554" spans="1:9" x14ac:dyDescent="0.25">
      <c r="A2554" s="2">
        <f t="shared" si="39"/>
        <v>2015</v>
      </c>
      <c r="B2554" t="s">
        <v>8</v>
      </c>
      <c r="C2554">
        <v>94.970001220703097</v>
      </c>
      <c r="D2554">
        <v>94.970001220703097</v>
      </c>
      <c r="E2554">
        <v>95.389999389648395</v>
      </c>
      <c r="F2554">
        <v>92.540000915527301</v>
      </c>
      <c r="G2554">
        <v>92.550003051757798</v>
      </c>
      <c r="H2554">
        <v>54001600</v>
      </c>
      <c r="I2554" s="1">
        <v>42202</v>
      </c>
    </row>
    <row r="2555" spans="1:9" x14ac:dyDescent="0.25">
      <c r="A2555" s="2">
        <f t="shared" si="39"/>
        <v>2015</v>
      </c>
      <c r="B2555" t="s">
        <v>8</v>
      </c>
      <c r="C2555">
        <v>97.910003662109304</v>
      </c>
      <c r="D2555">
        <v>97.910003662109304</v>
      </c>
      <c r="E2555">
        <v>98.599998474121094</v>
      </c>
      <c r="F2555">
        <v>95.360000610351506</v>
      </c>
      <c r="G2555">
        <v>95.849998474121094</v>
      </c>
      <c r="H2555">
        <v>54860500</v>
      </c>
      <c r="I2555" s="1">
        <v>42205</v>
      </c>
    </row>
    <row r="2556" spans="1:9" x14ac:dyDescent="0.25">
      <c r="A2556" s="2">
        <f t="shared" si="39"/>
        <v>2015</v>
      </c>
      <c r="B2556" t="s">
        <v>8</v>
      </c>
      <c r="C2556">
        <v>98.389999389648395</v>
      </c>
      <c r="D2556">
        <v>98.389999389648395</v>
      </c>
      <c r="E2556">
        <v>99.239997863769503</v>
      </c>
      <c r="F2556">
        <v>97.139999389648395</v>
      </c>
      <c r="G2556">
        <v>98.949996948242102</v>
      </c>
      <c r="H2556">
        <v>39453300</v>
      </c>
      <c r="I2556" s="1">
        <v>42206</v>
      </c>
    </row>
    <row r="2557" spans="1:9" x14ac:dyDescent="0.25">
      <c r="A2557" s="2">
        <f t="shared" si="39"/>
        <v>2015</v>
      </c>
      <c r="B2557" t="s">
        <v>8</v>
      </c>
      <c r="C2557">
        <v>97.040000915527301</v>
      </c>
      <c r="D2557">
        <v>97.040000915527301</v>
      </c>
      <c r="E2557">
        <v>97.580001831054602</v>
      </c>
      <c r="F2557">
        <v>95.919998168945298</v>
      </c>
      <c r="G2557">
        <v>96.739997863769503</v>
      </c>
      <c r="H2557">
        <v>28299500</v>
      </c>
      <c r="I2557" s="1">
        <v>42207</v>
      </c>
    </row>
    <row r="2558" spans="1:9" x14ac:dyDescent="0.25">
      <c r="A2558" s="2">
        <f t="shared" si="39"/>
        <v>2015</v>
      </c>
      <c r="B2558" t="s">
        <v>8</v>
      </c>
      <c r="C2558">
        <v>95.440002441406193</v>
      </c>
      <c r="D2558">
        <v>95.440002441406193</v>
      </c>
      <c r="E2558">
        <v>97.449996948242102</v>
      </c>
      <c r="F2558">
        <v>94.809997558593693</v>
      </c>
      <c r="G2558">
        <v>96.959999084472599</v>
      </c>
      <c r="H2558">
        <v>29418800</v>
      </c>
      <c r="I2558" s="1">
        <v>42208</v>
      </c>
    </row>
    <row r="2559" spans="1:9" x14ac:dyDescent="0.25">
      <c r="A2559" s="2">
        <f t="shared" si="39"/>
        <v>2015</v>
      </c>
      <c r="B2559" t="s">
        <v>8</v>
      </c>
      <c r="C2559">
        <v>96.949996948242102</v>
      </c>
      <c r="D2559">
        <v>96.949996948242102</v>
      </c>
      <c r="E2559">
        <v>97.760002136230398</v>
      </c>
      <c r="F2559">
        <v>95.879997253417898</v>
      </c>
      <c r="G2559">
        <v>97.349998474121094</v>
      </c>
      <c r="H2559">
        <v>33444900</v>
      </c>
      <c r="I2559" s="1">
        <v>42209</v>
      </c>
    </row>
    <row r="2560" spans="1:9" x14ac:dyDescent="0.25">
      <c r="A2560" s="2">
        <f t="shared" si="39"/>
        <v>2015</v>
      </c>
      <c r="B2560" t="s">
        <v>8</v>
      </c>
      <c r="C2560">
        <v>94.169998168945298</v>
      </c>
      <c r="D2560">
        <v>94.169998168945298</v>
      </c>
      <c r="E2560">
        <v>96.610000610351506</v>
      </c>
      <c r="F2560">
        <v>93.830001831054602</v>
      </c>
      <c r="G2560">
        <v>96.580001831054602</v>
      </c>
      <c r="H2560">
        <v>38585400</v>
      </c>
      <c r="I2560" s="1">
        <v>42212</v>
      </c>
    </row>
    <row r="2561" spans="1:9" x14ac:dyDescent="0.25">
      <c r="A2561" s="2">
        <f t="shared" si="39"/>
        <v>2015</v>
      </c>
      <c r="B2561" t="s">
        <v>8</v>
      </c>
      <c r="C2561">
        <v>95.290000915527301</v>
      </c>
      <c r="D2561">
        <v>95.290000915527301</v>
      </c>
      <c r="E2561">
        <v>95.559997558593693</v>
      </c>
      <c r="F2561">
        <v>93.309997558593693</v>
      </c>
      <c r="G2561">
        <v>94.839996337890597</v>
      </c>
      <c r="H2561">
        <v>35236000</v>
      </c>
      <c r="I2561" s="1">
        <v>42213</v>
      </c>
    </row>
    <row r="2562" spans="1:9" x14ac:dyDescent="0.25">
      <c r="A2562" s="2">
        <f t="shared" si="39"/>
        <v>2015</v>
      </c>
      <c r="B2562" t="s">
        <v>8</v>
      </c>
      <c r="C2562">
        <v>96.989997863769503</v>
      </c>
      <c r="D2562">
        <v>96.989997863769503</v>
      </c>
      <c r="E2562">
        <v>97.279998779296804</v>
      </c>
      <c r="F2562">
        <v>94.739997863769503</v>
      </c>
      <c r="G2562">
        <v>96.319999694824205</v>
      </c>
      <c r="H2562">
        <v>64648300</v>
      </c>
      <c r="I2562" s="1">
        <v>42214</v>
      </c>
    </row>
    <row r="2563" spans="1:9" x14ac:dyDescent="0.25">
      <c r="A2563" s="2">
        <f t="shared" ref="A2563:A2626" si="40">YEAR(I2563)</f>
        <v>2015</v>
      </c>
      <c r="B2563" t="s">
        <v>8</v>
      </c>
      <c r="C2563">
        <v>95.209999084472599</v>
      </c>
      <c r="D2563">
        <v>95.209999084472599</v>
      </c>
      <c r="E2563">
        <v>95.809997558593693</v>
      </c>
      <c r="F2563">
        <v>91.800003051757798</v>
      </c>
      <c r="G2563">
        <v>94.910003662109304</v>
      </c>
      <c r="H2563">
        <v>86211300</v>
      </c>
      <c r="I2563" s="1">
        <v>42215</v>
      </c>
    </row>
    <row r="2564" spans="1:9" x14ac:dyDescent="0.25">
      <c r="A2564" s="2">
        <f t="shared" si="40"/>
        <v>2015</v>
      </c>
      <c r="B2564" t="s">
        <v>8</v>
      </c>
      <c r="C2564">
        <v>94.010002136230398</v>
      </c>
      <c r="D2564">
        <v>94.010002136230398</v>
      </c>
      <c r="E2564">
        <v>96.330001831054602</v>
      </c>
      <c r="F2564">
        <v>93.949996948242102</v>
      </c>
      <c r="G2564">
        <v>94.949996948242102</v>
      </c>
      <c r="H2564">
        <v>46509000</v>
      </c>
      <c r="I2564" s="1">
        <v>42216</v>
      </c>
    </row>
    <row r="2565" spans="1:9" x14ac:dyDescent="0.25">
      <c r="A2565" s="2">
        <f t="shared" si="40"/>
        <v>2015</v>
      </c>
      <c r="B2565" t="s">
        <v>8</v>
      </c>
      <c r="C2565">
        <v>94.139999389648395</v>
      </c>
      <c r="D2565">
        <v>94.139999389648395</v>
      </c>
      <c r="E2565">
        <v>95.080001831054602</v>
      </c>
      <c r="F2565">
        <v>92.800003051757798</v>
      </c>
      <c r="G2565">
        <v>93.529998779296804</v>
      </c>
      <c r="H2565">
        <v>29343100</v>
      </c>
      <c r="I2565" s="1">
        <v>42219</v>
      </c>
    </row>
    <row r="2566" spans="1:9" x14ac:dyDescent="0.25">
      <c r="A2566" s="2">
        <f t="shared" si="40"/>
        <v>2015</v>
      </c>
      <c r="B2566" t="s">
        <v>8</v>
      </c>
      <c r="C2566">
        <v>94.059997558593693</v>
      </c>
      <c r="D2566">
        <v>94.059997558593693</v>
      </c>
      <c r="E2566">
        <v>94.730003356933594</v>
      </c>
      <c r="F2566">
        <v>93.330001831054602</v>
      </c>
      <c r="G2566">
        <v>93.790000915527301</v>
      </c>
      <c r="H2566">
        <v>20136000</v>
      </c>
      <c r="I2566" s="1">
        <v>42220</v>
      </c>
    </row>
    <row r="2567" spans="1:9" x14ac:dyDescent="0.25">
      <c r="A2567" s="2">
        <f t="shared" si="40"/>
        <v>2015</v>
      </c>
      <c r="B2567" t="s">
        <v>8</v>
      </c>
      <c r="C2567">
        <v>96.440002441406193</v>
      </c>
      <c r="D2567">
        <v>96.440002441406193</v>
      </c>
      <c r="E2567">
        <v>97.089996337890597</v>
      </c>
      <c r="F2567">
        <v>95.180000305175696</v>
      </c>
      <c r="G2567">
        <v>95.25</v>
      </c>
      <c r="H2567">
        <v>29813200</v>
      </c>
      <c r="I2567" s="1">
        <v>42221</v>
      </c>
    </row>
    <row r="2568" spans="1:9" x14ac:dyDescent="0.25">
      <c r="A2568" s="2">
        <f t="shared" si="40"/>
        <v>2015</v>
      </c>
      <c r="B2568" t="s">
        <v>8</v>
      </c>
      <c r="C2568">
        <v>95.120002746582003</v>
      </c>
      <c r="D2568">
        <v>95.120002746582003</v>
      </c>
      <c r="E2568">
        <v>98.739997863769503</v>
      </c>
      <c r="F2568">
        <v>94.419998168945298</v>
      </c>
      <c r="G2568">
        <v>97.180000305175696</v>
      </c>
      <c r="H2568">
        <v>42271300</v>
      </c>
      <c r="I2568" s="1">
        <v>42222</v>
      </c>
    </row>
    <row r="2569" spans="1:9" x14ac:dyDescent="0.25">
      <c r="A2569" s="2">
        <f t="shared" si="40"/>
        <v>2015</v>
      </c>
      <c r="B2569" t="s">
        <v>8</v>
      </c>
      <c r="C2569">
        <v>94.300003051757798</v>
      </c>
      <c r="D2569">
        <v>94.300003051757798</v>
      </c>
      <c r="E2569">
        <v>95.400001525878906</v>
      </c>
      <c r="F2569">
        <v>93.610000610351506</v>
      </c>
      <c r="G2569">
        <v>95.379997253417898</v>
      </c>
      <c r="H2569">
        <v>23199100</v>
      </c>
      <c r="I2569" s="1">
        <v>42223</v>
      </c>
    </row>
    <row r="2570" spans="1:9" x14ac:dyDescent="0.25">
      <c r="A2570" s="2">
        <f t="shared" si="40"/>
        <v>2015</v>
      </c>
      <c r="B2570" t="s">
        <v>8</v>
      </c>
      <c r="C2570">
        <v>94.150001525878906</v>
      </c>
      <c r="D2570">
        <v>94.150001525878906</v>
      </c>
      <c r="E2570">
        <v>95.900001525878906</v>
      </c>
      <c r="F2570">
        <v>93.629997253417898</v>
      </c>
      <c r="G2570">
        <v>95.680000305175696</v>
      </c>
      <c r="H2570">
        <v>21624200</v>
      </c>
      <c r="I2570" s="1">
        <v>42226</v>
      </c>
    </row>
    <row r="2571" spans="1:9" x14ac:dyDescent="0.25">
      <c r="A2571" s="2">
        <f t="shared" si="40"/>
        <v>2015</v>
      </c>
      <c r="B2571" t="s">
        <v>8</v>
      </c>
      <c r="C2571">
        <v>93.620002746582003</v>
      </c>
      <c r="D2571">
        <v>93.620002746582003</v>
      </c>
      <c r="E2571">
        <v>94.760002136230398</v>
      </c>
      <c r="F2571">
        <v>92.900001525878906</v>
      </c>
      <c r="G2571">
        <v>93.730003356933594</v>
      </c>
      <c r="H2571">
        <v>22491000</v>
      </c>
      <c r="I2571" s="1">
        <v>42227</v>
      </c>
    </row>
    <row r="2572" spans="1:9" x14ac:dyDescent="0.25">
      <c r="A2572" s="2">
        <f t="shared" si="40"/>
        <v>2015</v>
      </c>
      <c r="B2572" t="s">
        <v>8</v>
      </c>
      <c r="C2572">
        <v>94.190002441406193</v>
      </c>
      <c r="D2572">
        <v>94.190002441406193</v>
      </c>
      <c r="E2572">
        <v>94.440002441406193</v>
      </c>
      <c r="F2572">
        <v>91.190002441406193</v>
      </c>
      <c r="G2572">
        <v>92.699996948242102</v>
      </c>
      <c r="H2572">
        <v>27050500</v>
      </c>
      <c r="I2572" s="1">
        <v>42228</v>
      </c>
    </row>
    <row r="2573" spans="1:9" x14ac:dyDescent="0.25">
      <c r="A2573" s="2">
        <f t="shared" si="40"/>
        <v>2015</v>
      </c>
      <c r="B2573" t="s">
        <v>8</v>
      </c>
      <c r="C2573">
        <v>93.430000305175696</v>
      </c>
      <c r="D2573">
        <v>93.430000305175696</v>
      </c>
      <c r="E2573">
        <v>94.730003356933594</v>
      </c>
      <c r="F2573">
        <v>93.349998474121094</v>
      </c>
      <c r="G2573">
        <v>94.050003051757798</v>
      </c>
      <c r="H2573">
        <v>17451800</v>
      </c>
      <c r="I2573" s="1">
        <v>42229</v>
      </c>
    </row>
    <row r="2574" spans="1:9" x14ac:dyDescent="0.25">
      <c r="A2574" s="2">
        <f t="shared" si="40"/>
        <v>2015</v>
      </c>
      <c r="B2574" t="s">
        <v>8</v>
      </c>
      <c r="C2574">
        <v>94.419998168945298</v>
      </c>
      <c r="D2574">
        <v>94.419998168945298</v>
      </c>
      <c r="E2574">
        <v>94.720001220703097</v>
      </c>
      <c r="F2574">
        <v>93.209999084472599</v>
      </c>
      <c r="G2574">
        <v>93.540000915527301</v>
      </c>
      <c r="H2574">
        <v>15929700</v>
      </c>
      <c r="I2574" s="1">
        <v>42230</v>
      </c>
    </row>
    <row r="2575" spans="1:9" x14ac:dyDescent="0.25">
      <c r="A2575" s="2">
        <f t="shared" si="40"/>
        <v>2015</v>
      </c>
      <c r="B2575" t="s">
        <v>8</v>
      </c>
      <c r="C2575">
        <v>93.930000305175696</v>
      </c>
      <c r="D2575">
        <v>93.930000305175696</v>
      </c>
      <c r="E2575">
        <v>94.459999084472599</v>
      </c>
      <c r="F2575">
        <v>93.389999389648395</v>
      </c>
      <c r="G2575">
        <v>94.419998168945298</v>
      </c>
      <c r="H2575">
        <v>18313500</v>
      </c>
      <c r="I2575" s="1">
        <v>42233</v>
      </c>
    </row>
    <row r="2576" spans="1:9" x14ac:dyDescent="0.25">
      <c r="A2576" s="2">
        <f t="shared" si="40"/>
        <v>2015</v>
      </c>
      <c r="B2576" t="s">
        <v>8</v>
      </c>
      <c r="C2576">
        <v>95.169998168945298</v>
      </c>
      <c r="D2576">
        <v>95.169998168945298</v>
      </c>
      <c r="E2576">
        <v>95.849998474121094</v>
      </c>
      <c r="F2576">
        <v>94.040000915527301</v>
      </c>
      <c r="G2576">
        <v>94.080001831054602</v>
      </c>
      <c r="H2576">
        <v>22278800</v>
      </c>
      <c r="I2576" s="1">
        <v>42234</v>
      </c>
    </row>
    <row r="2577" spans="1:9" x14ac:dyDescent="0.25">
      <c r="A2577" s="2">
        <f t="shared" si="40"/>
        <v>2015</v>
      </c>
      <c r="B2577" t="s">
        <v>8</v>
      </c>
      <c r="C2577">
        <v>95.309997558593693</v>
      </c>
      <c r="D2577">
        <v>95.309997558593693</v>
      </c>
      <c r="E2577">
        <v>96.099998474121094</v>
      </c>
      <c r="F2577">
        <v>94.160003662109304</v>
      </c>
      <c r="G2577">
        <v>94.629997253417898</v>
      </c>
      <c r="H2577">
        <v>23251300</v>
      </c>
      <c r="I2577" s="1">
        <v>42235</v>
      </c>
    </row>
    <row r="2578" spans="1:9" x14ac:dyDescent="0.25">
      <c r="A2578" s="2">
        <f t="shared" si="40"/>
        <v>2015</v>
      </c>
      <c r="B2578" t="s">
        <v>8</v>
      </c>
      <c r="C2578">
        <v>90.559997558593693</v>
      </c>
      <c r="D2578">
        <v>90.559997558593693</v>
      </c>
      <c r="E2578">
        <v>94.769996643066406</v>
      </c>
      <c r="F2578">
        <v>90.459999084472599</v>
      </c>
      <c r="G2578">
        <v>93.540000915527301</v>
      </c>
      <c r="H2578">
        <v>44598200</v>
      </c>
      <c r="I2578" s="1">
        <v>42236</v>
      </c>
    </row>
    <row r="2579" spans="1:9" x14ac:dyDescent="0.25">
      <c r="A2579" s="2">
        <f t="shared" si="40"/>
        <v>2015</v>
      </c>
      <c r="B2579" t="s">
        <v>8</v>
      </c>
      <c r="C2579">
        <v>86.059997558593693</v>
      </c>
      <c r="D2579">
        <v>86.059997558593693</v>
      </c>
      <c r="E2579">
        <v>89.180000305175696</v>
      </c>
      <c r="F2579">
        <v>85.610000610351506</v>
      </c>
      <c r="G2579">
        <v>87.519996643066406</v>
      </c>
      <c r="H2579">
        <v>62778700</v>
      </c>
      <c r="I2579" s="1">
        <v>42237</v>
      </c>
    </row>
    <row r="2580" spans="1:9" x14ac:dyDescent="0.25">
      <c r="A2580" s="2">
        <f t="shared" si="40"/>
        <v>2015</v>
      </c>
      <c r="B2580" t="s">
        <v>8</v>
      </c>
      <c r="C2580">
        <v>82.089996337890597</v>
      </c>
      <c r="D2580">
        <v>82.089996337890597</v>
      </c>
      <c r="E2580">
        <v>82.089996337890597</v>
      </c>
      <c r="F2580">
        <v>72</v>
      </c>
      <c r="G2580">
        <v>77.029998779296804</v>
      </c>
      <c r="H2580">
        <v>83710700</v>
      </c>
      <c r="I2580" s="1">
        <v>42240</v>
      </c>
    </row>
    <row r="2581" spans="1:9" x14ac:dyDescent="0.25">
      <c r="A2581" s="2">
        <f t="shared" si="40"/>
        <v>2015</v>
      </c>
      <c r="B2581" t="s">
        <v>8</v>
      </c>
      <c r="C2581">
        <v>83</v>
      </c>
      <c r="D2581">
        <v>83</v>
      </c>
      <c r="E2581">
        <v>87.669998168945298</v>
      </c>
      <c r="F2581">
        <v>83</v>
      </c>
      <c r="G2581">
        <v>86.949996948242102</v>
      </c>
      <c r="H2581">
        <v>52021200</v>
      </c>
      <c r="I2581" s="1">
        <v>42241</v>
      </c>
    </row>
    <row r="2582" spans="1:9" x14ac:dyDescent="0.25">
      <c r="A2582" s="2">
        <f t="shared" si="40"/>
        <v>2015</v>
      </c>
      <c r="B2582" t="s">
        <v>8</v>
      </c>
      <c r="C2582">
        <v>87.190002441406193</v>
      </c>
      <c r="D2582">
        <v>87.190002441406193</v>
      </c>
      <c r="E2582">
        <v>87.459999084472599</v>
      </c>
      <c r="F2582">
        <v>83.260002136230398</v>
      </c>
      <c r="G2582">
        <v>85.949996948242102</v>
      </c>
      <c r="H2582">
        <v>45124300</v>
      </c>
      <c r="I2582" s="1">
        <v>42242</v>
      </c>
    </row>
    <row r="2583" spans="1:9" x14ac:dyDescent="0.25">
      <c r="A2583" s="2">
        <f t="shared" si="40"/>
        <v>2015</v>
      </c>
      <c r="B2583" t="s">
        <v>8</v>
      </c>
      <c r="C2583">
        <v>89.730003356933594</v>
      </c>
      <c r="D2583">
        <v>89.730003356933594</v>
      </c>
      <c r="E2583">
        <v>90.059997558593693</v>
      </c>
      <c r="F2583">
        <v>87.190002441406193</v>
      </c>
      <c r="G2583">
        <v>89.099998474121094</v>
      </c>
      <c r="H2583">
        <v>42431400</v>
      </c>
      <c r="I2583" s="1">
        <v>42243</v>
      </c>
    </row>
    <row r="2584" spans="1:9" x14ac:dyDescent="0.25">
      <c r="A2584" s="2">
        <f t="shared" si="40"/>
        <v>2015</v>
      </c>
      <c r="B2584" t="s">
        <v>8</v>
      </c>
      <c r="C2584">
        <v>91.010002136230398</v>
      </c>
      <c r="D2584">
        <v>91.010002136230398</v>
      </c>
      <c r="E2584">
        <v>91.480003356933594</v>
      </c>
      <c r="F2584">
        <v>89.790000915527301</v>
      </c>
      <c r="G2584">
        <v>89.879997253417898</v>
      </c>
      <c r="H2584">
        <v>33215900</v>
      </c>
      <c r="I2584" s="1">
        <v>42244</v>
      </c>
    </row>
    <row r="2585" spans="1:9" x14ac:dyDescent="0.25">
      <c r="A2585" s="2">
        <f t="shared" si="40"/>
        <v>2015</v>
      </c>
      <c r="B2585" t="s">
        <v>8</v>
      </c>
      <c r="C2585">
        <v>89.430000305175696</v>
      </c>
      <c r="D2585">
        <v>89.430000305175696</v>
      </c>
      <c r="E2585">
        <v>91.050003051757798</v>
      </c>
      <c r="F2585">
        <v>88.889999389648395</v>
      </c>
      <c r="G2585">
        <v>90.599998474121094</v>
      </c>
      <c r="H2585">
        <v>32850700</v>
      </c>
      <c r="I2585" s="1">
        <v>42247</v>
      </c>
    </row>
    <row r="2586" spans="1:9" x14ac:dyDescent="0.25">
      <c r="A2586" s="2">
        <f t="shared" si="40"/>
        <v>2015</v>
      </c>
      <c r="B2586" t="s">
        <v>8</v>
      </c>
      <c r="C2586">
        <v>87.230003356933594</v>
      </c>
      <c r="D2586">
        <v>87.230003356933594</v>
      </c>
      <c r="E2586">
        <v>89.389999389648395</v>
      </c>
      <c r="F2586">
        <v>86.5</v>
      </c>
      <c r="G2586">
        <v>86.849998474121094</v>
      </c>
      <c r="H2586">
        <v>36097400</v>
      </c>
      <c r="I2586" s="1">
        <v>42248</v>
      </c>
    </row>
    <row r="2587" spans="1:9" x14ac:dyDescent="0.25">
      <c r="A2587" s="2">
        <f t="shared" si="40"/>
        <v>2015</v>
      </c>
      <c r="B2587" t="s">
        <v>8</v>
      </c>
      <c r="C2587">
        <v>89.889999389648395</v>
      </c>
      <c r="D2587">
        <v>89.889999389648395</v>
      </c>
      <c r="E2587">
        <v>89.889999389648395</v>
      </c>
      <c r="F2587">
        <v>87.629997253417898</v>
      </c>
      <c r="G2587">
        <v>88.809997558593693</v>
      </c>
      <c r="H2587">
        <v>27190500</v>
      </c>
      <c r="I2587" s="1">
        <v>42249</v>
      </c>
    </row>
    <row r="2588" spans="1:9" x14ac:dyDescent="0.25">
      <c r="A2588" s="2">
        <f t="shared" si="40"/>
        <v>2015</v>
      </c>
      <c r="B2588" t="s">
        <v>8</v>
      </c>
      <c r="C2588">
        <v>88.150001525878906</v>
      </c>
      <c r="D2588">
        <v>88.150001525878906</v>
      </c>
      <c r="E2588">
        <v>89.819999694824205</v>
      </c>
      <c r="F2588">
        <v>87.730003356933594</v>
      </c>
      <c r="G2588">
        <v>89.760002136230398</v>
      </c>
      <c r="H2588">
        <v>27048200</v>
      </c>
      <c r="I2588" s="1">
        <v>42250</v>
      </c>
    </row>
    <row r="2589" spans="1:9" x14ac:dyDescent="0.25">
      <c r="A2589" s="2">
        <f t="shared" si="40"/>
        <v>2015</v>
      </c>
      <c r="B2589" t="s">
        <v>8</v>
      </c>
      <c r="C2589">
        <v>88.260002136230398</v>
      </c>
      <c r="D2589">
        <v>88.260002136230398</v>
      </c>
      <c r="E2589">
        <v>88.389999389648395</v>
      </c>
      <c r="F2589">
        <v>86.699996948242102</v>
      </c>
      <c r="G2589">
        <v>87.199996948242102</v>
      </c>
      <c r="H2589">
        <v>27328700</v>
      </c>
      <c r="I2589" s="1">
        <v>42251</v>
      </c>
    </row>
    <row r="2590" spans="1:9" x14ac:dyDescent="0.25">
      <c r="A2590" s="2">
        <f t="shared" si="40"/>
        <v>2015</v>
      </c>
      <c r="B2590" t="s">
        <v>8</v>
      </c>
      <c r="C2590">
        <v>89.529998779296804</v>
      </c>
      <c r="D2590">
        <v>89.529998779296804</v>
      </c>
      <c r="E2590">
        <v>90.239997863769503</v>
      </c>
      <c r="F2590">
        <v>88.830001831054602</v>
      </c>
      <c r="G2590">
        <v>89.690002441406193</v>
      </c>
      <c r="H2590">
        <v>27012500</v>
      </c>
      <c r="I2590" s="1">
        <v>42255</v>
      </c>
    </row>
    <row r="2591" spans="1:9" x14ac:dyDescent="0.25">
      <c r="A2591" s="2">
        <f t="shared" si="40"/>
        <v>2015</v>
      </c>
      <c r="B2591" t="s">
        <v>8</v>
      </c>
      <c r="C2591">
        <v>90.440002441406193</v>
      </c>
      <c r="D2591">
        <v>90.440002441406193</v>
      </c>
      <c r="E2591">
        <v>91.980003356933594</v>
      </c>
      <c r="F2591">
        <v>90.169998168945298</v>
      </c>
      <c r="G2591">
        <v>90.779998779296804</v>
      </c>
      <c r="H2591">
        <v>32551100</v>
      </c>
      <c r="I2591" s="1">
        <v>42256</v>
      </c>
    </row>
    <row r="2592" spans="1:9" x14ac:dyDescent="0.25">
      <c r="A2592" s="2">
        <f t="shared" si="40"/>
        <v>2015</v>
      </c>
      <c r="B2592" t="s">
        <v>8</v>
      </c>
      <c r="C2592">
        <v>91.980003356933594</v>
      </c>
      <c r="D2592">
        <v>91.980003356933594</v>
      </c>
      <c r="E2592">
        <v>92.059997558593693</v>
      </c>
      <c r="F2592">
        <v>89.629997253417898</v>
      </c>
      <c r="G2592">
        <v>90.069999694824205</v>
      </c>
      <c r="H2592">
        <v>26437400</v>
      </c>
      <c r="I2592" s="1">
        <v>42257</v>
      </c>
    </row>
    <row r="2593" spans="1:9" x14ac:dyDescent="0.25">
      <c r="A2593" s="2">
        <f t="shared" si="40"/>
        <v>2015</v>
      </c>
      <c r="B2593" t="s">
        <v>8</v>
      </c>
      <c r="C2593">
        <v>92.050003051757798</v>
      </c>
      <c r="D2593">
        <v>92.050003051757798</v>
      </c>
      <c r="E2593">
        <v>92.080001831054602</v>
      </c>
      <c r="F2593">
        <v>91.129997253417898</v>
      </c>
      <c r="G2593">
        <v>91.680000305175696</v>
      </c>
      <c r="H2593">
        <v>21185000</v>
      </c>
      <c r="I2593" s="1">
        <v>42258</v>
      </c>
    </row>
    <row r="2594" spans="1:9" x14ac:dyDescent="0.25">
      <c r="A2594" s="2">
        <f t="shared" si="40"/>
        <v>2015</v>
      </c>
      <c r="B2594" t="s">
        <v>8</v>
      </c>
      <c r="C2594">
        <v>92.309997558593693</v>
      </c>
      <c r="D2594">
        <v>92.309997558593693</v>
      </c>
      <c r="E2594">
        <v>92.620002746582003</v>
      </c>
      <c r="F2594">
        <v>91.599998474121094</v>
      </c>
      <c r="G2594">
        <v>92.309997558593693</v>
      </c>
      <c r="H2594">
        <v>20127900</v>
      </c>
      <c r="I2594" s="1">
        <v>42261</v>
      </c>
    </row>
    <row r="2595" spans="1:9" x14ac:dyDescent="0.25">
      <c r="A2595" s="2">
        <f t="shared" si="40"/>
        <v>2015</v>
      </c>
      <c r="B2595" t="s">
        <v>8</v>
      </c>
      <c r="C2595">
        <v>92.900001525878906</v>
      </c>
      <c r="D2595">
        <v>92.900001525878906</v>
      </c>
      <c r="E2595">
        <v>93.25</v>
      </c>
      <c r="F2595">
        <v>91.790000915527301</v>
      </c>
      <c r="G2595">
        <v>92.370002746582003</v>
      </c>
      <c r="H2595">
        <v>18859400</v>
      </c>
      <c r="I2595" s="1">
        <v>42262</v>
      </c>
    </row>
    <row r="2596" spans="1:9" x14ac:dyDescent="0.25">
      <c r="A2596" s="2">
        <f t="shared" si="40"/>
        <v>2015</v>
      </c>
      <c r="B2596" t="s">
        <v>8</v>
      </c>
      <c r="C2596">
        <v>93.449996948242102</v>
      </c>
      <c r="D2596">
        <v>93.449996948242102</v>
      </c>
      <c r="E2596">
        <v>93.599998474121094</v>
      </c>
      <c r="F2596">
        <v>92.629997253417898</v>
      </c>
      <c r="G2596">
        <v>92.900001525878906</v>
      </c>
      <c r="H2596">
        <v>16321200</v>
      </c>
      <c r="I2596" s="1">
        <v>42263</v>
      </c>
    </row>
    <row r="2597" spans="1:9" x14ac:dyDescent="0.25">
      <c r="A2597" s="2">
        <f t="shared" si="40"/>
        <v>2015</v>
      </c>
      <c r="B2597" t="s">
        <v>8</v>
      </c>
      <c r="C2597">
        <v>94.339996337890597</v>
      </c>
      <c r="D2597">
        <v>94.339996337890597</v>
      </c>
      <c r="E2597">
        <v>95.510002136230398</v>
      </c>
      <c r="F2597">
        <v>92.900001525878906</v>
      </c>
      <c r="G2597">
        <v>93.370002746582003</v>
      </c>
      <c r="H2597">
        <v>27841800</v>
      </c>
      <c r="I2597" s="1">
        <v>42264</v>
      </c>
    </row>
    <row r="2598" spans="1:9" x14ac:dyDescent="0.25">
      <c r="A2598" s="2">
        <f t="shared" si="40"/>
        <v>2015</v>
      </c>
      <c r="B2598" t="s">
        <v>8</v>
      </c>
      <c r="C2598">
        <v>94.400001525878906</v>
      </c>
      <c r="D2598">
        <v>94.400001525878906</v>
      </c>
      <c r="E2598">
        <v>95.190002441406193</v>
      </c>
      <c r="F2598">
        <v>93.050003051757798</v>
      </c>
      <c r="G2598">
        <v>93.199996948242102</v>
      </c>
      <c r="H2598">
        <v>62300000</v>
      </c>
      <c r="I2598" s="1">
        <v>42265</v>
      </c>
    </row>
    <row r="2599" spans="1:9" x14ac:dyDescent="0.25">
      <c r="A2599" s="2">
        <f t="shared" si="40"/>
        <v>2015</v>
      </c>
      <c r="B2599" t="s">
        <v>8</v>
      </c>
      <c r="C2599">
        <v>95.550003051757798</v>
      </c>
      <c r="D2599">
        <v>95.550003051757798</v>
      </c>
      <c r="E2599">
        <v>96.489997863769503</v>
      </c>
      <c r="F2599">
        <v>94.519996643066406</v>
      </c>
      <c r="G2599">
        <v>94.620002746582003</v>
      </c>
      <c r="H2599">
        <v>28790000</v>
      </c>
      <c r="I2599" s="1">
        <v>42268</v>
      </c>
    </row>
    <row r="2600" spans="1:9" x14ac:dyDescent="0.25">
      <c r="A2600" s="2">
        <f t="shared" si="40"/>
        <v>2015</v>
      </c>
      <c r="B2600" t="s">
        <v>8</v>
      </c>
      <c r="C2600">
        <v>92.959999084472599</v>
      </c>
      <c r="D2600">
        <v>92.959999084472599</v>
      </c>
      <c r="E2600">
        <v>94.680000305175696</v>
      </c>
      <c r="F2600">
        <v>91.919998168945298</v>
      </c>
      <c r="G2600">
        <v>93.769996643066406</v>
      </c>
      <c r="H2600">
        <v>36888900</v>
      </c>
      <c r="I2600" s="1">
        <v>42269</v>
      </c>
    </row>
    <row r="2601" spans="1:9" x14ac:dyDescent="0.25">
      <c r="A2601" s="2">
        <f t="shared" si="40"/>
        <v>2015</v>
      </c>
      <c r="B2601" t="s">
        <v>8</v>
      </c>
      <c r="C2601">
        <v>93.970001220703097</v>
      </c>
      <c r="D2601">
        <v>93.970001220703097</v>
      </c>
      <c r="E2601">
        <v>94.319999694824205</v>
      </c>
      <c r="F2601">
        <v>92.800003051757798</v>
      </c>
      <c r="G2601">
        <v>93.400001525878906</v>
      </c>
      <c r="H2601">
        <v>21701400</v>
      </c>
      <c r="I2601" s="1">
        <v>42270</v>
      </c>
    </row>
    <row r="2602" spans="1:9" x14ac:dyDescent="0.25">
      <c r="A2602" s="2">
        <f t="shared" si="40"/>
        <v>2015</v>
      </c>
      <c r="B2602" t="s">
        <v>8</v>
      </c>
      <c r="C2602">
        <v>94.410003662109304</v>
      </c>
      <c r="D2602">
        <v>94.410003662109304</v>
      </c>
      <c r="E2602">
        <v>94.769996643066406</v>
      </c>
      <c r="F2602">
        <v>92.239997863769503</v>
      </c>
      <c r="G2602">
        <v>93.059997558593693</v>
      </c>
      <c r="H2602">
        <v>29106000</v>
      </c>
      <c r="I2602" s="1">
        <v>42271</v>
      </c>
    </row>
    <row r="2603" spans="1:9" x14ac:dyDescent="0.25">
      <c r="A2603" s="2">
        <f t="shared" si="40"/>
        <v>2015</v>
      </c>
      <c r="B2603" t="s">
        <v>8</v>
      </c>
      <c r="C2603">
        <v>92.769996643066406</v>
      </c>
      <c r="D2603">
        <v>92.769996643066406</v>
      </c>
      <c r="E2603">
        <v>95.849998474121094</v>
      </c>
      <c r="F2603">
        <v>92.059997558593693</v>
      </c>
      <c r="G2603">
        <v>95.790000915527301</v>
      </c>
      <c r="H2603">
        <v>28961600</v>
      </c>
      <c r="I2603" s="1">
        <v>42272</v>
      </c>
    </row>
    <row r="2604" spans="1:9" x14ac:dyDescent="0.25">
      <c r="A2604" s="2">
        <f t="shared" si="40"/>
        <v>2015</v>
      </c>
      <c r="B2604" t="s">
        <v>8</v>
      </c>
      <c r="C2604">
        <v>89.209999084472599</v>
      </c>
      <c r="D2604">
        <v>89.209999084472599</v>
      </c>
      <c r="E2604">
        <v>92.290000915527301</v>
      </c>
      <c r="F2604">
        <v>88.180000305175696</v>
      </c>
      <c r="G2604">
        <v>92.080001831054602</v>
      </c>
      <c r="H2604">
        <v>41199900</v>
      </c>
      <c r="I2604" s="1">
        <v>42275</v>
      </c>
    </row>
    <row r="2605" spans="1:9" x14ac:dyDescent="0.25">
      <c r="A2605" s="2">
        <f t="shared" si="40"/>
        <v>2015</v>
      </c>
      <c r="B2605" t="s">
        <v>8</v>
      </c>
      <c r="C2605">
        <v>86.669998168945298</v>
      </c>
      <c r="D2605">
        <v>86.669998168945298</v>
      </c>
      <c r="E2605">
        <v>90.059997558593693</v>
      </c>
      <c r="F2605">
        <v>85.720001220703097</v>
      </c>
      <c r="G2605">
        <v>89.099998474121094</v>
      </c>
      <c r="H2605">
        <v>42281800</v>
      </c>
      <c r="I2605" s="1">
        <v>42276</v>
      </c>
    </row>
    <row r="2606" spans="1:9" x14ac:dyDescent="0.25">
      <c r="A2606" s="2">
        <f t="shared" si="40"/>
        <v>2015</v>
      </c>
      <c r="B2606" t="s">
        <v>8</v>
      </c>
      <c r="C2606">
        <v>89.900001525878906</v>
      </c>
      <c r="D2606">
        <v>89.900001525878906</v>
      </c>
      <c r="E2606">
        <v>90.019996643066406</v>
      </c>
      <c r="F2606">
        <v>88.010002136230398</v>
      </c>
      <c r="G2606">
        <v>88.440002441406193</v>
      </c>
      <c r="H2606">
        <v>36169100</v>
      </c>
      <c r="I2606" s="1">
        <v>42277</v>
      </c>
    </row>
    <row r="2607" spans="1:9" x14ac:dyDescent="0.25">
      <c r="A2607" s="2">
        <f t="shared" si="40"/>
        <v>2015</v>
      </c>
      <c r="B2607" t="s">
        <v>8</v>
      </c>
      <c r="C2607">
        <v>90.949996948242102</v>
      </c>
      <c r="D2607">
        <v>90.949996948242102</v>
      </c>
      <c r="E2607">
        <v>90.949996948242102</v>
      </c>
      <c r="F2607">
        <v>88.360000610351506</v>
      </c>
      <c r="G2607">
        <v>90.050003051757798</v>
      </c>
      <c r="H2607">
        <v>29283700</v>
      </c>
      <c r="I2607" s="1">
        <v>42278</v>
      </c>
    </row>
    <row r="2608" spans="1:9" x14ac:dyDescent="0.25">
      <c r="A2608" s="2">
        <f t="shared" si="40"/>
        <v>2015</v>
      </c>
      <c r="B2608" t="s">
        <v>8</v>
      </c>
      <c r="C2608">
        <v>92.069999694824205</v>
      </c>
      <c r="D2608">
        <v>92.069999694824205</v>
      </c>
      <c r="E2608">
        <v>92.199996948242102</v>
      </c>
      <c r="F2608">
        <v>88.370002746582003</v>
      </c>
      <c r="G2608">
        <v>88.900001525878906</v>
      </c>
      <c r="H2608">
        <v>37881700</v>
      </c>
      <c r="I2608" s="1">
        <v>42279</v>
      </c>
    </row>
    <row r="2609" spans="1:9" x14ac:dyDescent="0.25">
      <c r="A2609" s="2">
        <f t="shared" si="40"/>
        <v>2015</v>
      </c>
      <c r="B2609" t="s">
        <v>8</v>
      </c>
      <c r="C2609">
        <v>94.010002136230398</v>
      </c>
      <c r="D2609">
        <v>94.010002136230398</v>
      </c>
      <c r="E2609">
        <v>94.269996643066406</v>
      </c>
      <c r="F2609">
        <v>92.660003662109304</v>
      </c>
      <c r="G2609">
        <v>92.940002441406193</v>
      </c>
      <c r="H2609">
        <v>27292500</v>
      </c>
      <c r="I2609" s="1">
        <v>42282</v>
      </c>
    </row>
    <row r="2610" spans="1:9" x14ac:dyDescent="0.25">
      <c r="A2610" s="2">
        <f t="shared" si="40"/>
        <v>2015</v>
      </c>
      <c r="B2610" t="s">
        <v>8</v>
      </c>
      <c r="C2610">
        <v>92.800003051757798</v>
      </c>
      <c r="D2610">
        <v>92.800003051757798</v>
      </c>
      <c r="E2610">
        <v>94.169998168945298</v>
      </c>
      <c r="F2610">
        <v>92.339996337890597</v>
      </c>
      <c r="G2610">
        <v>94.080001831054602</v>
      </c>
      <c r="H2610">
        <v>22172800</v>
      </c>
      <c r="I2610" s="1">
        <v>42283</v>
      </c>
    </row>
    <row r="2611" spans="1:9" x14ac:dyDescent="0.25">
      <c r="A2611" s="2">
        <f t="shared" si="40"/>
        <v>2015</v>
      </c>
      <c r="B2611" t="s">
        <v>8</v>
      </c>
      <c r="C2611">
        <v>92.400001525878906</v>
      </c>
      <c r="D2611">
        <v>92.400001525878906</v>
      </c>
      <c r="E2611">
        <v>93.660003662109304</v>
      </c>
      <c r="F2611">
        <v>91.370002746582003</v>
      </c>
      <c r="G2611">
        <v>93.110000610351506</v>
      </c>
      <c r="H2611">
        <v>24129300</v>
      </c>
      <c r="I2611" s="1">
        <v>42284</v>
      </c>
    </row>
    <row r="2612" spans="1:9" x14ac:dyDescent="0.25">
      <c r="A2612" s="2">
        <f t="shared" si="40"/>
        <v>2015</v>
      </c>
      <c r="B2612" t="s">
        <v>8</v>
      </c>
      <c r="C2612">
        <v>92.470001220703097</v>
      </c>
      <c r="D2612">
        <v>92.470001220703097</v>
      </c>
      <c r="E2612">
        <v>93.220001220703097</v>
      </c>
      <c r="F2612">
        <v>90.470001220703097</v>
      </c>
      <c r="G2612">
        <v>91.889999389648395</v>
      </c>
      <c r="H2612">
        <v>27290500</v>
      </c>
      <c r="I2612" s="1">
        <v>42285</v>
      </c>
    </row>
    <row r="2613" spans="1:9" x14ac:dyDescent="0.25">
      <c r="A2613" s="2">
        <f t="shared" si="40"/>
        <v>2015</v>
      </c>
      <c r="B2613" t="s">
        <v>8</v>
      </c>
      <c r="C2613">
        <v>93.239997863769503</v>
      </c>
      <c r="D2613">
        <v>93.239997863769503</v>
      </c>
      <c r="E2613">
        <v>93.739997863769503</v>
      </c>
      <c r="F2613">
        <v>92.239997863769503</v>
      </c>
      <c r="G2613">
        <v>92.900001525878906</v>
      </c>
      <c r="H2613">
        <v>20012900</v>
      </c>
      <c r="I2613" s="1">
        <v>42286</v>
      </c>
    </row>
    <row r="2614" spans="1:9" x14ac:dyDescent="0.25">
      <c r="A2614" s="2">
        <f t="shared" si="40"/>
        <v>2015</v>
      </c>
      <c r="B2614" t="s">
        <v>8</v>
      </c>
      <c r="C2614">
        <v>94.260002136230398</v>
      </c>
      <c r="D2614">
        <v>94.260002136230398</v>
      </c>
      <c r="E2614">
        <v>94.599998474121094</v>
      </c>
      <c r="F2614">
        <v>92.669998168945298</v>
      </c>
      <c r="G2614">
        <v>93.319999694824205</v>
      </c>
      <c r="H2614">
        <v>18449600</v>
      </c>
      <c r="I2614" s="1">
        <v>42289</v>
      </c>
    </row>
    <row r="2615" spans="1:9" x14ac:dyDescent="0.25">
      <c r="A2615" s="2">
        <f t="shared" si="40"/>
        <v>2015</v>
      </c>
      <c r="B2615" t="s">
        <v>8</v>
      </c>
      <c r="C2615">
        <v>94.120002746582003</v>
      </c>
      <c r="D2615">
        <v>94.120002746582003</v>
      </c>
      <c r="E2615">
        <v>95.370002746582003</v>
      </c>
      <c r="F2615">
        <v>93.550003051757798</v>
      </c>
      <c r="G2615">
        <v>93.660003662109304</v>
      </c>
      <c r="H2615">
        <v>19480300</v>
      </c>
      <c r="I2615" s="1">
        <v>42290</v>
      </c>
    </row>
    <row r="2616" spans="1:9" x14ac:dyDescent="0.25">
      <c r="A2616" s="2">
        <f t="shared" si="40"/>
        <v>2015</v>
      </c>
      <c r="B2616" t="s">
        <v>8</v>
      </c>
      <c r="C2616">
        <v>94.069999694824205</v>
      </c>
      <c r="D2616">
        <v>94.069999694824205</v>
      </c>
      <c r="E2616">
        <v>95.199996948242102</v>
      </c>
      <c r="F2616">
        <v>93.610000610351506</v>
      </c>
      <c r="G2616">
        <v>94.080001831054602</v>
      </c>
      <c r="H2616">
        <v>19253400</v>
      </c>
      <c r="I2616" s="1">
        <v>42291</v>
      </c>
    </row>
    <row r="2617" spans="1:9" x14ac:dyDescent="0.25">
      <c r="A2617" s="2">
        <f t="shared" si="40"/>
        <v>2015</v>
      </c>
      <c r="B2617" t="s">
        <v>8</v>
      </c>
      <c r="C2617">
        <v>95.959999084472599</v>
      </c>
      <c r="D2617">
        <v>95.959999084472599</v>
      </c>
      <c r="E2617">
        <v>96.300003051757798</v>
      </c>
      <c r="F2617">
        <v>94.900001525878906</v>
      </c>
      <c r="G2617">
        <v>94.989997863769503</v>
      </c>
      <c r="H2617">
        <v>27557500</v>
      </c>
      <c r="I2617" s="1">
        <v>42292</v>
      </c>
    </row>
    <row r="2618" spans="1:9" x14ac:dyDescent="0.25">
      <c r="A2618" s="2">
        <f t="shared" si="40"/>
        <v>2015</v>
      </c>
      <c r="B2618" t="s">
        <v>8</v>
      </c>
      <c r="C2618">
        <v>97.540000915527301</v>
      </c>
      <c r="D2618">
        <v>97.540000915527301</v>
      </c>
      <c r="E2618">
        <v>97.589996337890597</v>
      </c>
      <c r="F2618">
        <v>95.349998474121094</v>
      </c>
      <c r="G2618">
        <v>96.180000305175696</v>
      </c>
      <c r="H2618">
        <v>25412900</v>
      </c>
      <c r="I2618" s="1">
        <v>42293</v>
      </c>
    </row>
    <row r="2619" spans="1:9" x14ac:dyDescent="0.25">
      <c r="A2619" s="2">
        <f t="shared" si="40"/>
        <v>2015</v>
      </c>
      <c r="B2619" t="s">
        <v>8</v>
      </c>
      <c r="C2619">
        <v>98.470001220703097</v>
      </c>
      <c r="D2619">
        <v>98.470001220703097</v>
      </c>
      <c r="E2619">
        <v>98.569999694824205</v>
      </c>
      <c r="F2619">
        <v>96.919998168945298</v>
      </c>
      <c r="G2619">
        <v>97.180000305175696</v>
      </c>
      <c r="H2619">
        <v>23729900</v>
      </c>
      <c r="I2619" s="1">
        <v>42296</v>
      </c>
    </row>
    <row r="2620" spans="1:9" x14ac:dyDescent="0.25">
      <c r="A2620" s="2">
        <f t="shared" si="40"/>
        <v>2015</v>
      </c>
      <c r="B2620" t="s">
        <v>8</v>
      </c>
      <c r="C2620">
        <v>97</v>
      </c>
      <c r="D2620">
        <v>97</v>
      </c>
      <c r="E2620">
        <v>99.589996337890597</v>
      </c>
      <c r="F2620">
        <v>96.559997558593693</v>
      </c>
      <c r="G2620">
        <v>98.730003356933594</v>
      </c>
      <c r="H2620">
        <v>30881800</v>
      </c>
      <c r="I2620" s="1">
        <v>42297</v>
      </c>
    </row>
    <row r="2621" spans="1:9" x14ac:dyDescent="0.25">
      <c r="A2621" s="2">
        <f t="shared" si="40"/>
        <v>2015</v>
      </c>
      <c r="B2621" t="s">
        <v>8</v>
      </c>
      <c r="C2621">
        <v>97.110000610351506</v>
      </c>
      <c r="D2621">
        <v>97.110000610351506</v>
      </c>
      <c r="E2621">
        <v>98.180000305175696</v>
      </c>
      <c r="F2621">
        <v>96.470001220703097</v>
      </c>
      <c r="G2621">
        <v>97.370002746582003</v>
      </c>
      <c r="H2621">
        <v>21917800</v>
      </c>
      <c r="I2621" s="1">
        <v>42298</v>
      </c>
    </row>
    <row r="2622" spans="1:9" x14ac:dyDescent="0.25">
      <c r="A2622" s="2">
        <f t="shared" si="40"/>
        <v>2015</v>
      </c>
      <c r="B2622" t="s">
        <v>8</v>
      </c>
      <c r="C2622">
        <v>99.669998168945298</v>
      </c>
      <c r="D2622">
        <v>99.669998168945298</v>
      </c>
      <c r="E2622">
        <v>99.730003356933594</v>
      </c>
      <c r="F2622">
        <v>97.550003051757798</v>
      </c>
      <c r="G2622">
        <v>97.790000915527301</v>
      </c>
      <c r="H2622">
        <v>26392100</v>
      </c>
      <c r="I2622" s="1">
        <v>42299</v>
      </c>
    </row>
    <row r="2623" spans="1:9" x14ac:dyDescent="0.25">
      <c r="A2623" s="2">
        <f t="shared" si="40"/>
        <v>2015</v>
      </c>
      <c r="B2623" t="s">
        <v>8</v>
      </c>
      <c r="C2623">
        <v>102.19000244140599</v>
      </c>
      <c r="D2623">
        <v>102.19000244140599</v>
      </c>
      <c r="E2623">
        <v>102.84999847412099</v>
      </c>
      <c r="F2623">
        <v>100.16000366210901</v>
      </c>
      <c r="G2623">
        <v>101.91000366210901</v>
      </c>
      <c r="H2623">
        <v>42809700</v>
      </c>
      <c r="I2623" s="1">
        <v>42300</v>
      </c>
    </row>
    <row r="2624" spans="1:9" x14ac:dyDescent="0.25">
      <c r="A2624" s="2">
        <f t="shared" si="40"/>
        <v>2015</v>
      </c>
      <c r="B2624" t="s">
        <v>8</v>
      </c>
      <c r="C2624">
        <v>103.76999664306599</v>
      </c>
      <c r="D2624">
        <v>103.76999664306599</v>
      </c>
      <c r="E2624">
        <v>103.809997558593</v>
      </c>
      <c r="F2624">
        <v>101.550003051757</v>
      </c>
      <c r="G2624">
        <v>102.199996948242</v>
      </c>
      <c r="H2624">
        <v>25961200</v>
      </c>
      <c r="I2624" s="1">
        <v>42303</v>
      </c>
    </row>
    <row r="2625" spans="1:9" x14ac:dyDescent="0.25">
      <c r="A2625" s="2">
        <f t="shared" si="40"/>
        <v>2015</v>
      </c>
      <c r="B2625" t="s">
        <v>8</v>
      </c>
      <c r="C2625">
        <v>103.699996948242</v>
      </c>
      <c r="D2625">
        <v>103.699996948242</v>
      </c>
      <c r="E2625">
        <v>104.09999847412099</v>
      </c>
      <c r="F2625">
        <v>102.400001525878</v>
      </c>
      <c r="G2625">
        <v>102.94000244140599</v>
      </c>
      <c r="H2625">
        <v>23795500</v>
      </c>
      <c r="I2625" s="1">
        <v>42304</v>
      </c>
    </row>
    <row r="2626" spans="1:9" x14ac:dyDescent="0.25">
      <c r="A2626" s="2">
        <f t="shared" si="40"/>
        <v>2015</v>
      </c>
      <c r="B2626" t="s">
        <v>8</v>
      </c>
      <c r="C2626">
        <v>104.199996948242</v>
      </c>
      <c r="D2626">
        <v>104.199996948242</v>
      </c>
      <c r="E2626">
        <v>104.480003356933</v>
      </c>
      <c r="F2626">
        <v>102.919998168945</v>
      </c>
      <c r="G2626">
        <v>103.900001525878</v>
      </c>
      <c r="H2626">
        <v>24081500</v>
      </c>
      <c r="I2626" s="1">
        <v>42305</v>
      </c>
    </row>
    <row r="2627" spans="1:9" x14ac:dyDescent="0.25">
      <c r="A2627" s="2">
        <f t="shared" ref="A2627:A2690" si="41">YEAR(I2627)</f>
        <v>2015</v>
      </c>
      <c r="B2627" t="s">
        <v>8</v>
      </c>
      <c r="C2627">
        <v>104.879997253417</v>
      </c>
      <c r="D2627">
        <v>104.879997253417</v>
      </c>
      <c r="E2627">
        <v>105.120002746582</v>
      </c>
      <c r="F2627">
        <v>103.51999664306599</v>
      </c>
      <c r="G2627">
        <v>103.959999084472</v>
      </c>
      <c r="H2627">
        <v>20316700</v>
      </c>
      <c r="I2627" s="1">
        <v>42306</v>
      </c>
    </row>
    <row r="2628" spans="1:9" x14ac:dyDescent="0.25">
      <c r="A2628" s="2">
        <f t="shared" si="41"/>
        <v>2015</v>
      </c>
      <c r="B2628" t="s">
        <v>8</v>
      </c>
      <c r="C2628">
        <v>101.970001220703</v>
      </c>
      <c r="D2628">
        <v>101.970001220703</v>
      </c>
      <c r="E2628">
        <v>104.720001220703</v>
      </c>
      <c r="F2628">
        <v>101.650001525878</v>
      </c>
      <c r="G2628">
        <v>104.51000213623</v>
      </c>
      <c r="H2628">
        <v>33487100</v>
      </c>
      <c r="I2628" s="1">
        <v>42307</v>
      </c>
    </row>
    <row r="2629" spans="1:9" x14ac:dyDescent="0.25">
      <c r="A2629" s="2">
        <f t="shared" si="41"/>
        <v>2015</v>
      </c>
      <c r="B2629" t="s">
        <v>8</v>
      </c>
      <c r="C2629">
        <v>103.309997558593</v>
      </c>
      <c r="D2629">
        <v>103.309997558593</v>
      </c>
      <c r="E2629">
        <v>103.470001220703</v>
      </c>
      <c r="F2629">
        <v>101.180000305175</v>
      </c>
      <c r="G2629">
        <v>101.720001220703</v>
      </c>
      <c r="H2629">
        <v>24003900</v>
      </c>
      <c r="I2629" s="1">
        <v>42310</v>
      </c>
    </row>
    <row r="2630" spans="1:9" x14ac:dyDescent="0.25">
      <c r="A2630" s="2">
        <f t="shared" si="41"/>
        <v>2015</v>
      </c>
      <c r="B2630" t="s">
        <v>8</v>
      </c>
      <c r="C2630">
        <v>102.58000183105401</v>
      </c>
      <c r="D2630">
        <v>102.58000183105401</v>
      </c>
      <c r="E2630">
        <v>103.650001525878</v>
      </c>
      <c r="F2630">
        <v>102.400001525878</v>
      </c>
      <c r="G2630">
        <v>103.220001220703</v>
      </c>
      <c r="H2630">
        <v>21242300</v>
      </c>
      <c r="I2630" s="1">
        <v>42311</v>
      </c>
    </row>
    <row r="2631" spans="1:9" x14ac:dyDescent="0.25">
      <c r="A2631" s="2">
        <f t="shared" si="41"/>
        <v>2015</v>
      </c>
      <c r="B2631" t="s">
        <v>8</v>
      </c>
      <c r="C2631">
        <v>103.94000244140599</v>
      </c>
      <c r="D2631">
        <v>103.94000244140599</v>
      </c>
      <c r="E2631">
        <v>104.139999389648</v>
      </c>
      <c r="F2631">
        <v>102.480003356933</v>
      </c>
      <c r="G2631">
        <v>103.19000244140599</v>
      </c>
      <c r="H2631">
        <v>43469300</v>
      </c>
      <c r="I2631" s="1">
        <v>42312</v>
      </c>
    </row>
    <row r="2632" spans="1:9" x14ac:dyDescent="0.25">
      <c r="A2632" s="2">
        <f t="shared" si="41"/>
        <v>2015</v>
      </c>
      <c r="B2632" t="s">
        <v>8</v>
      </c>
      <c r="C2632">
        <v>108.76000213623</v>
      </c>
      <c r="D2632">
        <v>108.76000213623</v>
      </c>
      <c r="E2632">
        <v>110.650001525878</v>
      </c>
      <c r="F2632">
        <v>107.949996948242</v>
      </c>
      <c r="G2632">
        <v>108.800003051757</v>
      </c>
      <c r="H2632">
        <v>63232900</v>
      </c>
      <c r="I2632" s="1">
        <v>42313</v>
      </c>
    </row>
    <row r="2633" spans="1:9" x14ac:dyDescent="0.25">
      <c r="A2633" s="2">
        <f t="shared" si="41"/>
        <v>2015</v>
      </c>
      <c r="B2633" t="s">
        <v>8</v>
      </c>
      <c r="C2633">
        <v>107.09999847412099</v>
      </c>
      <c r="D2633">
        <v>107.09999847412099</v>
      </c>
      <c r="E2633">
        <v>108.73999786376901</v>
      </c>
      <c r="F2633">
        <v>105.91000366210901</v>
      </c>
      <c r="G2633">
        <v>108.040000915527</v>
      </c>
      <c r="H2633">
        <v>35084300</v>
      </c>
      <c r="I2633" s="1">
        <v>42314</v>
      </c>
    </row>
    <row r="2634" spans="1:9" x14ac:dyDescent="0.25">
      <c r="A2634" s="2">
        <f t="shared" si="41"/>
        <v>2015</v>
      </c>
      <c r="B2634" t="s">
        <v>8</v>
      </c>
      <c r="C2634">
        <v>106.48999786376901</v>
      </c>
      <c r="D2634">
        <v>106.48999786376901</v>
      </c>
      <c r="E2634">
        <v>108.25</v>
      </c>
      <c r="F2634">
        <v>105.86000061035099</v>
      </c>
      <c r="G2634">
        <v>107</v>
      </c>
      <c r="H2634">
        <v>26383500</v>
      </c>
      <c r="I2634" s="1">
        <v>42317</v>
      </c>
    </row>
    <row r="2635" spans="1:9" x14ac:dyDescent="0.25">
      <c r="A2635" s="2">
        <f t="shared" si="41"/>
        <v>2015</v>
      </c>
      <c r="B2635" t="s">
        <v>8</v>
      </c>
      <c r="C2635">
        <v>107.91000366210901</v>
      </c>
      <c r="D2635">
        <v>107.91000366210901</v>
      </c>
      <c r="E2635">
        <v>108.150001525878</v>
      </c>
      <c r="F2635">
        <v>105.23999786376901</v>
      </c>
      <c r="G2635">
        <v>105.959999084472</v>
      </c>
      <c r="H2635">
        <v>25031700</v>
      </c>
      <c r="I2635" s="1">
        <v>42318</v>
      </c>
    </row>
    <row r="2636" spans="1:9" x14ac:dyDescent="0.25">
      <c r="A2636" s="2">
        <f t="shared" si="41"/>
        <v>2015</v>
      </c>
      <c r="B2636" t="s">
        <v>8</v>
      </c>
      <c r="C2636">
        <v>109.01000213623</v>
      </c>
      <c r="D2636">
        <v>109.01000213623</v>
      </c>
      <c r="E2636">
        <v>109.870002746582</v>
      </c>
      <c r="F2636">
        <v>107.11000061035099</v>
      </c>
      <c r="G2636">
        <v>108.26999664306599</v>
      </c>
      <c r="H2636">
        <v>25057100</v>
      </c>
      <c r="I2636" s="1">
        <v>42319</v>
      </c>
    </row>
    <row r="2637" spans="1:9" x14ac:dyDescent="0.25">
      <c r="A2637" s="2">
        <f t="shared" si="41"/>
        <v>2015</v>
      </c>
      <c r="B2637" t="s">
        <v>8</v>
      </c>
      <c r="C2637">
        <v>108.01999664306599</v>
      </c>
      <c r="D2637">
        <v>108.01999664306599</v>
      </c>
      <c r="E2637">
        <v>109.389999389648</v>
      </c>
      <c r="F2637">
        <v>108</v>
      </c>
      <c r="G2637">
        <v>108.480003356933</v>
      </c>
      <c r="H2637">
        <v>20924700</v>
      </c>
      <c r="I2637" s="1">
        <v>42320</v>
      </c>
    </row>
    <row r="2638" spans="1:9" x14ac:dyDescent="0.25">
      <c r="A2638" s="2">
        <f t="shared" si="41"/>
        <v>2015</v>
      </c>
      <c r="B2638" t="s">
        <v>8</v>
      </c>
      <c r="C2638">
        <v>103.949996948242</v>
      </c>
      <c r="D2638">
        <v>103.949996948242</v>
      </c>
      <c r="E2638">
        <v>108.25</v>
      </c>
      <c r="F2638">
        <v>103.83000183105401</v>
      </c>
      <c r="G2638">
        <v>107.709999084472</v>
      </c>
      <c r="H2638">
        <v>30278400</v>
      </c>
      <c r="I2638" s="1">
        <v>42321</v>
      </c>
    </row>
    <row r="2639" spans="1:9" x14ac:dyDescent="0.25">
      <c r="A2639" s="2">
        <f t="shared" si="41"/>
        <v>2015</v>
      </c>
      <c r="B2639" t="s">
        <v>8</v>
      </c>
      <c r="C2639">
        <v>104.040000915527</v>
      </c>
      <c r="D2639">
        <v>104.040000915527</v>
      </c>
      <c r="E2639">
        <v>104.169998168945</v>
      </c>
      <c r="F2639">
        <v>100.470001220703</v>
      </c>
      <c r="G2639">
        <v>103.31999969482401</v>
      </c>
      <c r="H2639">
        <v>49309200</v>
      </c>
      <c r="I2639" s="1">
        <v>42324</v>
      </c>
    </row>
    <row r="2640" spans="1:9" x14ac:dyDescent="0.25">
      <c r="A2640" s="2">
        <f t="shared" si="41"/>
        <v>2015</v>
      </c>
      <c r="B2640" t="s">
        <v>8</v>
      </c>
      <c r="C2640">
        <v>105.129997253417</v>
      </c>
      <c r="D2640">
        <v>105.129997253417</v>
      </c>
      <c r="E2640">
        <v>106.199996948242</v>
      </c>
      <c r="F2640">
        <v>104.139999389648</v>
      </c>
      <c r="G2640">
        <v>104.620002746582</v>
      </c>
      <c r="H2640">
        <v>26807200</v>
      </c>
      <c r="I2640" s="1">
        <v>42325</v>
      </c>
    </row>
    <row r="2641" spans="1:9" x14ac:dyDescent="0.25">
      <c r="A2641" s="2">
        <f t="shared" si="41"/>
        <v>2015</v>
      </c>
      <c r="B2641" t="s">
        <v>8</v>
      </c>
      <c r="C2641">
        <v>107.76999664306599</v>
      </c>
      <c r="D2641">
        <v>107.76999664306599</v>
      </c>
      <c r="E2641">
        <v>107.879997253417</v>
      </c>
      <c r="F2641">
        <v>105.389999389648</v>
      </c>
      <c r="G2641">
        <v>105.800003051757</v>
      </c>
      <c r="H2641">
        <v>23836500</v>
      </c>
      <c r="I2641" s="1">
        <v>42326</v>
      </c>
    </row>
    <row r="2642" spans="1:9" x14ac:dyDescent="0.25">
      <c r="A2642" s="2">
        <f t="shared" si="41"/>
        <v>2015</v>
      </c>
      <c r="B2642" t="s">
        <v>8</v>
      </c>
      <c r="C2642">
        <v>106.26000213623</v>
      </c>
      <c r="D2642">
        <v>106.26000213623</v>
      </c>
      <c r="E2642">
        <v>107.730003356933</v>
      </c>
      <c r="F2642">
        <v>105.949996948242</v>
      </c>
      <c r="G2642">
        <v>107.36000061035099</v>
      </c>
      <c r="H2642">
        <v>25520600</v>
      </c>
      <c r="I2642" s="1">
        <v>42327</v>
      </c>
    </row>
    <row r="2643" spans="1:9" x14ac:dyDescent="0.25">
      <c r="A2643" s="2">
        <f t="shared" si="41"/>
        <v>2015</v>
      </c>
      <c r="B2643" t="s">
        <v>8</v>
      </c>
      <c r="C2643">
        <v>107.31999969482401</v>
      </c>
      <c r="D2643">
        <v>107.31999969482401</v>
      </c>
      <c r="E2643">
        <v>107.870002746582</v>
      </c>
      <c r="F2643">
        <v>106.620002746582</v>
      </c>
      <c r="G2643">
        <v>106.83999633789</v>
      </c>
      <c r="H2643">
        <v>22129600</v>
      </c>
      <c r="I2643" s="1">
        <v>42328</v>
      </c>
    </row>
    <row r="2644" spans="1:9" x14ac:dyDescent="0.25">
      <c r="A2644" s="2">
        <f t="shared" si="41"/>
        <v>2015</v>
      </c>
      <c r="B2644" t="s">
        <v>8</v>
      </c>
      <c r="C2644">
        <v>106.949996948242</v>
      </c>
      <c r="D2644">
        <v>106.949996948242</v>
      </c>
      <c r="E2644">
        <v>107.470001220703</v>
      </c>
      <c r="F2644">
        <v>106.08000183105401</v>
      </c>
      <c r="G2644">
        <v>107.19000244140599</v>
      </c>
      <c r="H2644">
        <v>19897200</v>
      </c>
      <c r="I2644" s="1">
        <v>42331</v>
      </c>
    </row>
    <row r="2645" spans="1:9" x14ac:dyDescent="0.25">
      <c r="A2645" s="2">
        <f t="shared" si="41"/>
        <v>2015</v>
      </c>
      <c r="B2645" t="s">
        <v>8</v>
      </c>
      <c r="C2645">
        <v>105.73999786376901</v>
      </c>
      <c r="D2645">
        <v>105.73999786376901</v>
      </c>
      <c r="E2645">
        <v>106.48999786376901</v>
      </c>
      <c r="F2645">
        <v>104.389999389648</v>
      </c>
      <c r="G2645">
        <v>106</v>
      </c>
      <c r="H2645">
        <v>23577300</v>
      </c>
      <c r="I2645" s="1">
        <v>42332</v>
      </c>
    </row>
    <row r="2646" spans="1:9" x14ac:dyDescent="0.25">
      <c r="A2646" s="2">
        <f t="shared" si="41"/>
        <v>2015</v>
      </c>
      <c r="B2646" t="s">
        <v>8</v>
      </c>
      <c r="C2646">
        <v>105.41000366210901</v>
      </c>
      <c r="D2646">
        <v>105.41000366210901</v>
      </c>
      <c r="E2646">
        <v>106.59999847412099</v>
      </c>
      <c r="F2646">
        <v>105.09999847412099</v>
      </c>
      <c r="G2646">
        <v>106.33000183105401</v>
      </c>
      <c r="H2646">
        <v>15150800</v>
      </c>
      <c r="I2646" s="1">
        <v>42333</v>
      </c>
    </row>
    <row r="2647" spans="1:9" x14ac:dyDescent="0.25">
      <c r="A2647" s="2">
        <f t="shared" si="41"/>
        <v>2015</v>
      </c>
      <c r="B2647" t="s">
        <v>8</v>
      </c>
      <c r="C2647">
        <v>105.449996948242</v>
      </c>
      <c r="D2647">
        <v>105.449996948242</v>
      </c>
      <c r="E2647">
        <v>105.959999084472</v>
      </c>
      <c r="F2647">
        <v>104.86000061035099</v>
      </c>
      <c r="G2647">
        <v>105.77999877929599</v>
      </c>
      <c r="H2647">
        <v>5913100</v>
      </c>
      <c r="I2647" s="1">
        <v>42335</v>
      </c>
    </row>
    <row r="2648" spans="1:9" x14ac:dyDescent="0.25">
      <c r="A2648" s="2">
        <f t="shared" si="41"/>
        <v>2015</v>
      </c>
      <c r="B2648" t="s">
        <v>8</v>
      </c>
      <c r="C2648">
        <v>104.23999786376901</v>
      </c>
      <c r="D2648">
        <v>104.23999786376901</v>
      </c>
      <c r="E2648">
        <v>106.09999847412099</v>
      </c>
      <c r="F2648">
        <v>103.75</v>
      </c>
      <c r="G2648">
        <v>105.83999633789</v>
      </c>
      <c r="H2648">
        <v>20383200</v>
      </c>
      <c r="I2648" s="1">
        <v>42338</v>
      </c>
    </row>
    <row r="2649" spans="1:9" x14ac:dyDescent="0.25">
      <c r="A2649" s="2">
        <f t="shared" si="41"/>
        <v>2015</v>
      </c>
      <c r="B2649" t="s">
        <v>8</v>
      </c>
      <c r="C2649">
        <v>107.120002746582</v>
      </c>
      <c r="D2649">
        <v>107.120002746582</v>
      </c>
      <c r="E2649">
        <v>107.150001525878</v>
      </c>
      <c r="F2649">
        <v>104.5</v>
      </c>
      <c r="G2649">
        <v>104.83000183105401</v>
      </c>
      <c r="H2649">
        <v>22781900</v>
      </c>
      <c r="I2649" s="1">
        <v>42339</v>
      </c>
    </row>
    <row r="2650" spans="1:9" x14ac:dyDescent="0.25">
      <c r="A2650" s="2">
        <f t="shared" si="41"/>
        <v>2015</v>
      </c>
      <c r="B2650" t="s">
        <v>8</v>
      </c>
      <c r="C2650">
        <v>106.06999969482401</v>
      </c>
      <c r="D2650">
        <v>106.06999969482401</v>
      </c>
      <c r="E2650">
        <v>107.919998168945</v>
      </c>
      <c r="F2650">
        <v>105.790000915527</v>
      </c>
      <c r="G2650">
        <v>107</v>
      </c>
      <c r="H2650">
        <v>24429100</v>
      </c>
      <c r="I2650" s="1">
        <v>42340</v>
      </c>
    </row>
    <row r="2651" spans="1:9" x14ac:dyDescent="0.25">
      <c r="A2651" s="2">
        <f t="shared" si="41"/>
        <v>2015</v>
      </c>
      <c r="B2651" t="s">
        <v>8</v>
      </c>
      <c r="C2651">
        <v>104.379997253417</v>
      </c>
      <c r="D2651">
        <v>104.379997253417</v>
      </c>
      <c r="E2651">
        <v>106.84999847412099</v>
      </c>
      <c r="F2651">
        <v>103.34999847412099</v>
      </c>
      <c r="G2651">
        <v>106.26999664306599</v>
      </c>
      <c r="H2651">
        <v>23236500</v>
      </c>
      <c r="I2651" s="1">
        <v>42341</v>
      </c>
    </row>
    <row r="2652" spans="1:9" x14ac:dyDescent="0.25">
      <c r="A2652" s="2">
        <f t="shared" si="41"/>
        <v>2015</v>
      </c>
      <c r="B2652" t="s">
        <v>8</v>
      </c>
      <c r="C2652">
        <v>106.180000305175</v>
      </c>
      <c r="D2652">
        <v>106.180000305175</v>
      </c>
      <c r="E2652">
        <v>107.730003356933</v>
      </c>
      <c r="F2652">
        <v>104.11000061035099</v>
      </c>
      <c r="G2652">
        <v>104.809997558593</v>
      </c>
      <c r="H2652">
        <v>21224700</v>
      </c>
      <c r="I2652" s="1">
        <v>42342</v>
      </c>
    </row>
    <row r="2653" spans="1:9" x14ac:dyDescent="0.25">
      <c r="A2653" s="2">
        <f t="shared" si="41"/>
        <v>2015</v>
      </c>
      <c r="B2653" t="s">
        <v>8</v>
      </c>
      <c r="C2653">
        <v>105.61000061035099</v>
      </c>
      <c r="D2653">
        <v>105.61000061035099</v>
      </c>
      <c r="E2653">
        <v>106.83000183105401</v>
      </c>
      <c r="F2653">
        <v>104.66000366210901</v>
      </c>
      <c r="G2653">
        <v>106.480003356933</v>
      </c>
      <c r="H2653">
        <v>15474900</v>
      </c>
      <c r="I2653" s="1">
        <v>42345</v>
      </c>
    </row>
    <row r="2654" spans="1:9" x14ac:dyDescent="0.25">
      <c r="A2654" s="2">
        <f t="shared" si="41"/>
        <v>2015</v>
      </c>
      <c r="B2654" t="s">
        <v>8</v>
      </c>
      <c r="C2654">
        <v>106.48999786376901</v>
      </c>
      <c r="D2654">
        <v>106.48999786376901</v>
      </c>
      <c r="E2654">
        <v>106.91000366210901</v>
      </c>
      <c r="F2654">
        <v>103.949996948242</v>
      </c>
      <c r="G2654">
        <v>104</v>
      </c>
      <c r="H2654">
        <v>20401800</v>
      </c>
      <c r="I2654" s="1">
        <v>42346</v>
      </c>
    </row>
    <row r="2655" spans="1:9" x14ac:dyDescent="0.25">
      <c r="A2655" s="2">
        <f t="shared" si="41"/>
        <v>2015</v>
      </c>
      <c r="B2655" t="s">
        <v>8</v>
      </c>
      <c r="C2655">
        <v>104.59999847412099</v>
      </c>
      <c r="D2655">
        <v>104.59999847412099</v>
      </c>
      <c r="E2655">
        <v>106.44000244140599</v>
      </c>
      <c r="F2655">
        <v>103.550003051757</v>
      </c>
      <c r="G2655">
        <v>106.180000305175</v>
      </c>
      <c r="H2655">
        <v>23517300</v>
      </c>
      <c r="I2655" s="1">
        <v>42347</v>
      </c>
    </row>
    <row r="2656" spans="1:9" x14ac:dyDescent="0.25">
      <c r="A2656" s="2">
        <f t="shared" si="41"/>
        <v>2015</v>
      </c>
      <c r="B2656" t="s">
        <v>8</v>
      </c>
      <c r="C2656">
        <v>105.419998168945</v>
      </c>
      <c r="D2656">
        <v>105.419998168945</v>
      </c>
      <c r="E2656">
        <v>106.400001525878</v>
      </c>
      <c r="F2656">
        <v>104.41000366210901</v>
      </c>
      <c r="G2656">
        <v>105.050003051757</v>
      </c>
      <c r="H2656">
        <v>17454300</v>
      </c>
      <c r="I2656" s="1">
        <v>42348</v>
      </c>
    </row>
    <row r="2657" spans="1:9" x14ac:dyDescent="0.25">
      <c r="A2657" s="2">
        <f t="shared" si="41"/>
        <v>2015</v>
      </c>
      <c r="B2657" t="s">
        <v>8</v>
      </c>
      <c r="C2657">
        <v>102.120002746582</v>
      </c>
      <c r="D2657">
        <v>102.120002746582</v>
      </c>
      <c r="E2657">
        <v>104.33999633789</v>
      </c>
      <c r="F2657">
        <v>101.91000366210901</v>
      </c>
      <c r="G2657">
        <v>104.150001525878</v>
      </c>
      <c r="H2657">
        <v>26427700</v>
      </c>
      <c r="I2657" s="1">
        <v>42349</v>
      </c>
    </row>
    <row r="2658" spans="1:9" x14ac:dyDescent="0.25">
      <c r="A2658" s="2">
        <f t="shared" si="41"/>
        <v>2015</v>
      </c>
      <c r="B2658" t="s">
        <v>8</v>
      </c>
      <c r="C2658">
        <v>104.66000366210901</v>
      </c>
      <c r="D2658">
        <v>104.66000366210901</v>
      </c>
      <c r="E2658">
        <v>104.73999786376901</v>
      </c>
      <c r="F2658">
        <v>101.459999084472</v>
      </c>
      <c r="G2658">
        <v>102.290000915527</v>
      </c>
      <c r="H2658">
        <v>24648100</v>
      </c>
      <c r="I2658" s="1">
        <v>42352</v>
      </c>
    </row>
    <row r="2659" spans="1:9" x14ac:dyDescent="0.25">
      <c r="A2659" s="2">
        <f t="shared" si="41"/>
        <v>2015</v>
      </c>
      <c r="B2659" t="s">
        <v>8</v>
      </c>
      <c r="C2659">
        <v>104.550003051757</v>
      </c>
      <c r="D2659">
        <v>104.550003051757</v>
      </c>
      <c r="E2659">
        <v>105.800003051757</v>
      </c>
      <c r="F2659">
        <v>104.27999877929599</v>
      </c>
      <c r="G2659">
        <v>105.300003051757</v>
      </c>
      <c r="H2659">
        <v>21764300</v>
      </c>
      <c r="I2659" s="1">
        <v>42353</v>
      </c>
    </row>
    <row r="2660" spans="1:9" x14ac:dyDescent="0.25">
      <c r="A2660" s="2">
        <f t="shared" si="41"/>
        <v>2015</v>
      </c>
      <c r="B2660" t="s">
        <v>8</v>
      </c>
      <c r="C2660">
        <v>106.790000915527</v>
      </c>
      <c r="D2660">
        <v>106.790000915527</v>
      </c>
      <c r="E2660">
        <v>107.08999633789</v>
      </c>
      <c r="F2660">
        <v>104.19000244140599</v>
      </c>
      <c r="G2660">
        <v>105.370002746582</v>
      </c>
      <c r="H2660">
        <v>22680500</v>
      </c>
      <c r="I2660" s="1">
        <v>42354</v>
      </c>
    </row>
    <row r="2661" spans="1:9" x14ac:dyDescent="0.25">
      <c r="A2661" s="2">
        <f t="shared" si="41"/>
        <v>2015</v>
      </c>
      <c r="B2661" t="s">
        <v>8</v>
      </c>
      <c r="C2661">
        <v>106.220001220703</v>
      </c>
      <c r="D2661">
        <v>106.220001220703</v>
      </c>
      <c r="E2661">
        <v>107.75</v>
      </c>
      <c r="F2661">
        <v>106.129997253417</v>
      </c>
      <c r="G2661">
        <v>107.48999786376901</v>
      </c>
      <c r="H2661">
        <v>21675700</v>
      </c>
      <c r="I2661" s="1">
        <v>42355</v>
      </c>
    </row>
    <row r="2662" spans="1:9" x14ac:dyDescent="0.25">
      <c r="A2662" s="2">
        <f t="shared" si="41"/>
        <v>2015</v>
      </c>
      <c r="B2662" t="s">
        <v>8</v>
      </c>
      <c r="C2662">
        <v>104.040000915527</v>
      </c>
      <c r="D2662">
        <v>104.040000915527</v>
      </c>
      <c r="E2662">
        <v>106.58999633789</v>
      </c>
      <c r="F2662">
        <v>103.970001220703</v>
      </c>
      <c r="G2662">
        <v>106.08000183105401</v>
      </c>
      <c r="H2662">
        <v>35994200</v>
      </c>
      <c r="I2662" s="1">
        <v>42356</v>
      </c>
    </row>
    <row r="2663" spans="1:9" x14ac:dyDescent="0.25">
      <c r="A2663" s="2">
        <f t="shared" si="41"/>
        <v>2015</v>
      </c>
      <c r="B2663" t="s">
        <v>8</v>
      </c>
      <c r="C2663">
        <v>104.76999664306599</v>
      </c>
      <c r="D2663">
        <v>104.76999664306599</v>
      </c>
      <c r="E2663">
        <v>105.150001525878</v>
      </c>
      <c r="F2663">
        <v>103.59999847412099</v>
      </c>
      <c r="G2663">
        <v>104.91000366210901</v>
      </c>
      <c r="H2663">
        <v>16138800</v>
      </c>
      <c r="I2663" s="1">
        <v>42359</v>
      </c>
    </row>
    <row r="2664" spans="1:9" x14ac:dyDescent="0.25">
      <c r="A2664" s="2">
        <f t="shared" si="41"/>
        <v>2015</v>
      </c>
      <c r="B2664" t="s">
        <v>8</v>
      </c>
      <c r="C2664">
        <v>105.51000213623</v>
      </c>
      <c r="D2664">
        <v>105.51000213623</v>
      </c>
      <c r="E2664">
        <v>105.66000366210901</v>
      </c>
      <c r="F2664">
        <v>104.809997558593</v>
      </c>
      <c r="G2664">
        <v>105.220001220703</v>
      </c>
      <c r="H2664">
        <v>14597100</v>
      </c>
      <c r="I2664" s="1">
        <v>42360</v>
      </c>
    </row>
    <row r="2665" spans="1:9" x14ac:dyDescent="0.25">
      <c r="A2665" s="2">
        <f t="shared" si="41"/>
        <v>2015</v>
      </c>
      <c r="B2665" t="s">
        <v>8</v>
      </c>
      <c r="C2665">
        <v>104.629997253417</v>
      </c>
      <c r="D2665">
        <v>104.629997253417</v>
      </c>
      <c r="E2665">
        <v>106.11000061035099</v>
      </c>
      <c r="F2665">
        <v>103.86000061035099</v>
      </c>
      <c r="G2665">
        <v>105.889999389648</v>
      </c>
      <c r="H2665">
        <v>19599700</v>
      </c>
      <c r="I2665" s="1">
        <v>42361</v>
      </c>
    </row>
    <row r="2666" spans="1:9" x14ac:dyDescent="0.25">
      <c r="A2666" s="2">
        <f t="shared" si="41"/>
        <v>2015</v>
      </c>
      <c r="B2666" t="s">
        <v>8</v>
      </c>
      <c r="C2666">
        <v>105.01999664306599</v>
      </c>
      <c r="D2666">
        <v>105.01999664306599</v>
      </c>
      <c r="E2666">
        <v>105.31999969482401</v>
      </c>
      <c r="F2666">
        <v>104.5</v>
      </c>
      <c r="G2666">
        <v>104.73999786376901</v>
      </c>
      <c r="H2666">
        <v>6501800</v>
      </c>
      <c r="I2666" s="1">
        <v>42362</v>
      </c>
    </row>
    <row r="2667" spans="1:9" x14ac:dyDescent="0.25">
      <c r="A2667" s="2">
        <f t="shared" si="41"/>
        <v>2015</v>
      </c>
      <c r="B2667" t="s">
        <v>8</v>
      </c>
      <c r="C2667">
        <v>105.930000305175</v>
      </c>
      <c r="D2667">
        <v>105.930000305175</v>
      </c>
      <c r="E2667">
        <v>105.980003356933</v>
      </c>
      <c r="F2667">
        <v>104.52999877929599</v>
      </c>
      <c r="G2667">
        <v>105.01999664306599</v>
      </c>
      <c r="H2667">
        <v>13069700</v>
      </c>
      <c r="I2667" s="1">
        <v>42366</v>
      </c>
    </row>
    <row r="2668" spans="1:9" x14ac:dyDescent="0.25">
      <c r="A2668" s="2">
        <f t="shared" si="41"/>
        <v>2015</v>
      </c>
      <c r="B2668" t="s">
        <v>8</v>
      </c>
      <c r="C2668">
        <v>107.26000213623</v>
      </c>
      <c r="D2668">
        <v>107.26000213623</v>
      </c>
      <c r="E2668">
        <v>107.73999786376901</v>
      </c>
      <c r="F2668">
        <v>106.25</v>
      </c>
      <c r="G2668">
        <v>106.419998168945</v>
      </c>
      <c r="H2668">
        <v>17179900</v>
      </c>
      <c r="I2668" s="1">
        <v>42367</v>
      </c>
    </row>
    <row r="2669" spans="1:9" x14ac:dyDescent="0.25">
      <c r="A2669" s="2">
        <f t="shared" si="41"/>
        <v>2015</v>
      </c>
      <c r="B2669" t="s">
        <v>8</v>
      </c>
      <c r="C2669">
        <v>106.220001220703</v>
      </c>
      <c r="D2669">
        <v>106.220001220703</v>
      </c>
      <c r="E2669">
        <v>107.25</v>
      </c>
      <c r="F2669">
        <v>106.059997558593</v>
      </c>
      <c r="G2669">
        <v>107</v>
      </c>
      <c r="H2669">
        <v>13115000</v>
      </c>
      <c r="I2669" s="1">
        <v>42368</v>
      </c>
    </row>
    <row r="2670" spans="1:9" x14ac:dyDescent="0.25">
      <c r="A2670" s="2">
        <f t="shared" si="41"/>
        <v>2015</v>
      </c>
      <c r="B2670" t="s">
        <v>8</v>
      </c>
      <c r="C2670">
        <v>104.66000366210901</v>
      </c>
      <c r="D2670">
        <v>104.66000366210901</v>
      </c>
      <c r="E2670">
        <v>106.169998168945</v>
      </c>
      <c r="F2670">
        <v>104.620002746582</v>
      </c>
      <c r="G2670">
        <v>106</v>
      </c>
      <c r="H2670">
        <v>18391100</v>
      </c>
      <c r="I2670" s="1">
        <v>42369</v>
      </c>
    </row>
    <row r="2671" spans="1:9" x14ac:dyDescent="0.25">
      <c r="A2671" s="2">
        <f t="shared" si="41"/>
        <v>2016</v>
      </c>
      <c r="B2671" t="s">
        <v>8</v>
      </c>
      <c r="C2671">
        <v>102.220001220703</v>
      </c>
      <c r="D2671">
        <v>102.220001220703</v>
      </c>
      <c r="E2671">
        <v>102.23999786376901</v>
      </c>
      <c r="F2671">
        <v>99.75</v>
      </c>
      <c r="G2671">
        <v>101.949996948242</v>
      </c>
      <c r="H2671">
        <v>37912400</v>
      </c>
      <c r="I2671" s="1">
        <v>42373</v>
      </c>
    </row>
    <row r="2672" spans="1:9" x14ac:dyDescent="0.25">
      <c r="A2672" s="2">
        <f t="shared" si="41"/>
        <v>2016</v>
      </c>
      <c r="B2672" t="s">
        <v>8</v>
      </c>
      <c r="C2672">
        <v>102.730003356933</v>
      </c>
      <c r="D2672">
        <v>102.730003356933</v>
      </c>
      <c r="E2672">
        <v>103.709999084472</v>
      </c>
      <c r="F2672">
        <v>101.669998168945</v>
      </c>
      <c r="G2672">
        <v>102.889999389648</v>
      </c>
      <c r="H2672">
        <v>23258200</v>
      </c>
      <c r="I2672" s="1">
        <v>42374</v>
      </c>
    </row>
    <row r="2673" spans="1:9" x14ac:dyDescent="0.25">
      <c r="A2673" s="2">
        <f t="shared" si="41"/>
        <v>2016</v>
      </c>
      <c r="B2673" t="s">
        <v>8</v>
      </c>
      <c r="C2673">
        <v>102.970001220703</v>
      </c>
      <c r="D2673">
        <v>102.970001220703</v>
      </c>
      <c r="E2673">
        <v>103.76999664306599</v>
      </c>
      <c r="F2673">
        <v>100.900001525878</v>
      </c>
      <c r="G2673">
        <v>101.129997253417</v>
      </c>
      <c r="H2673">
        <v>25096200</v>
      </c>
      <c r="I2673" s="1">
        <v>42375</v>
      </c>
    </row>
    <row r="2674" spans="1:9" x14ac:dyDescent="0.25">
      <c r="A2674" s="2">
        <f t="shared" si="41"/>
        <v>2016</v>
      </c>
      <c r="B2674" t="s">
        <v>8</v>
      </c>
      <c r="C2674">
        <v>97.919998168945298</v>
      </c>
      <c r="D2674">
        <v>97.919998168945298</v>
      </c>
      <c r="E2674">
        <v>101.430000305175</v>
      </c>
      <c r="F2674">
        <v>97.300003051757798</v>
      </c>
      <c r="G2674">
        <v>100.5</v>
      </c>
      <c r="H2674">
        <v>45172900</v>
      </c>
      <c r="I2674" s="1">
        <v>42376</v>
      </c>
    </row>
    <row r="2675" spans="1:9" x14ac:dyDescent="0.25">
      <c r="A2675" s="2">
        <f t="shared" si="41"/>
        <v>2016</v>
      </c>
      <c r="B2675" t="s">
        <v>8</v>
      </c>
      <c r="C2675">
        <v>97.330001831054602</v>
      </c>
      <c r="D2675">
        <v>97.330001831054602</v>
      </c>
      <c r="E2675">
        <v>100.5</v>
      </c>
      <c r="F2675">
        <v>97.029998779296804</v>
      </c>
      <c r="G2675">
        <v>99.879997253417898</v>
      </c>
      <c r="H2675">
        <v>35402300</v>
      </c>
      <c r="I2675" s="1">
        <v>42377</v>
      </c>
    </row>
    <row r="2676" spans="1:9" x14ac:dyDescent="0.25">
      <c r="A2676" s="2">
        <f t="shared" si="41"/>
        <v>2016</v>
      </c>
      <c r="B2676" t="s">
        <v>8</v>
      </c>
      <c r="C2676">
        <v>97.510002136230398</v>
      </c>
      <c r="D2676">
        <v>97.510002136230398</v>
      </c>
      <c r="E2676">
        <v>98.599998474121094</v>
      </c>
      <c r="F2676">
        <v>95.389999389648395</v>
      </c>
      <c r="G2676">
        <v>97.910003662109304</v>
      </c>
      <c r="H2676">
        <v>29932400</v>
      </c>
      <c r="I2676" s="1">
        <v>42380</v>
      </c>
    </row>
    <row r="2677" spans="1:9" x14ac:dyDescent="0.25">
      <c r="A2677" s="2">
        <f t="shared" si="41"/>
        <v>2016</v>
      </c>
      <c r="B2677" t="s">
        <v>8</v>
      </c>
      <c r="C2677">
        <v>99.370002746582003</v>
      </c>
      <c r="D2677">
        <v>99.370002746582003</v>
      </c>
      <c r="E2677">
        <v>99.959999084472599</v>
      </c>
      <c r="F2677">
        <v>97.550003051757798</v>
      </c>
      <c r="G2677">
        <v>99</v>
      </c>
      <c r="H2677">
        <v>28395400</v>
      </c>
      <c r="I2677" s="1">
        <v>42381</v>
      </c>
    </row>
    <row r="2678" spans="1:9" x14ac:dyDescent="0.25">
      <c r="A2678" s="2">
        <f t="shared" si="41"/>
        <v>2016</v>
      </c>
      <c r="B2678" t="s">
        <v>8</v>
      </c>
      <c r="C2678">
        <v>95.440002441406193</v>
      </c>
      <c r="D2678">
        <v>95.440002441406193</v>
      </c>
      <c r="E2678">
        <v>100.58000183105401</v>
      </c>
      <c r="F2678">
        <v>95.209999084472599</v>
      </c>
      <c r="G2678">
        <v>100.58000183105401</v>
      </c>
      <c r="H2678">
        <v>33410600</v>
      </c>
      <c r="I2678" s="1">
        <v>42382</v>
      </c>
    </row>
    <row r="2679" spans="1:9" x14ac:dyDescent="0.25">
      <c r="A2679" s="2">
        <f t="shared" si="41"/>
        <v>2016</v>
      </c>
      <c r="B2679" t="s">
        <v>8</v>
      </c>
      <c r="C2679">
        <v>98.370002746582003</v>
      </c>
      <c r="D2679">
        <v>98.370002746582003</v>
      </c>
      <c r="E2679">
        <v>98.870002746582003</v>
      </c>
      <c r="F2679">
        <v>92.449996948242102</v>
      </c>
      <c r="G2679">
        <v>95.849998474121094</v>
      </c>
      <c r="H2679">
        <v>48658600</v>
      </c>
      <c r="I2679" s="1">
        <v>42383</v>
      </c>
    </row>
    <row r="2680" spans="1:9" x14ac:dyDescent="0.25">
      <c r="A2680" s="2">
        <f t="shared" si="41"/>
        <v>2016</v>
      </c>
      <c r="B2680" t="s">
        <v>8</v>
      </c>
      <c r="C2680">
        <v>94.970001220703097</v>
      </c>
      <c r="D2680">
        <v>94.970001220703097</v>
      </c>
      <c r="E2680">
        <v>96.379997253417898</v>
      </c>
      <c r="F2680">
        <v>93.540000915527301</v>
      </c>
      <c r="G2680">
        <v>93.980003356933594</v>
      </c>
      <c r="H2680">
        <v>46132800</v>
      </c>
      <c r="I2680" s="1">
        <v>42384</v>
      </c>
    </row>
    <row r="2681" spans="1:9" x14ac:dyDescent="0.25">
      <c r="A2681" s="2">
        <f t="shared" si="41"/>
        <v>2016</v>
      </c>
      <c r="B2681" t="s">
        <v>8</v>
      </c>
      <c r="C2681">
        <v>95.260002136230398</v>
      </c>
      <c r="D2681">
        <v>95.260002136230398</v>
      </c>
      <c r="E2681">
        <v>97.419998168945298</v>
      </c>
      <c r="F2681">
        <v>93.919998168945298</v>
      </c>
      <c r="G2681">
        <v>96.529998779296804</v>
      </c>
      <c r="H2681">
        <v>30998300</v>
      </c>
      <c r="I2681" s="1">
        <v>42388</v>
      </c>
    </row>
    <row r="2682" spans="1:9" x14ac:dyDescent="0.25">
      <c r="A2682" s="2">
        <f t="shared" si="41"/>
        <v>2016</v>
      </c>
      <c r="B2682" t="s">
        <v>8</v>
      </c>
      <c r="C2682">
        <v>94.349998474121094</v>
      </c>
      <c r="D2682">
        <v>94.349998474121094</v>
      </c>
      <c r="E2682">
        <v>95</v>
      </c>
      <c r="F2682">
        <v>89.370002746582003</v>
      </c>
      <c r="G2682">
        <v>92.830001831054602</v>
      </c>
      <c r="H2682">
        <v>59051400</v>
      </c>
      <c r="I2682" s="1">
        <v>42389</v>
      </c>
    </row>
    <row r="2683" spans="1:9" x14ac:dyDescent="0.25">
      <c r="A2683" s="2">
        <f t="shared" si="41"/>
        <v>2016</v>
      </c>
      <c r="B2683" t="s">
        <v>8</v>
      </c>
      <c r="C2683">
        <v>94.160003662109304</v>
      </c>
      <c r="D2683">
        <v>94.160003662109304</v>
      </c>
      <c r="E2683">
        <v>95.989997863769503</v>
      </c>
      <c r="F2683">
        <v>92.620002746582003</v>
      </c>
      <c r="G2683">
        <v>94.910003662109304</v>
      </c>
      <c r="H2683">
        <v>30518900</v>
      </c>
      <c r="I2683" s="1">
        <v>42390</v>
      </c>
    </row>
    <row r="2684" spans="1:9" x14ac:dyDescent="0.25">
      <c r="A2684" s="2">
        <f t="shared" si="41"/>
        <v>2016</v>
      </c>
      <c r="B2684" t="s">
        <v>8</v>
      </c>
      <c r="C2684">
        <v>97.940002441406193</v>
      </c>
      <c r="D2684">
        <v>97.940002441406193</v>
      </c>
      <c r="E2684">
        <v>98.069999694824205</v>
      </c>
      <c r="F2684">
        <v>95.489997863769503</v>
      </c>
      <c r="G2684">
        <v>96.410003662109304</v>
      </c>
      <c r="H2684">
        <v>30495400</v>
      </c>
      <c r="I2684" s="1">
        <v>42391</v>
      </c>
    </row>
    <row r="2685" spans="1:9" x14ac:dyDescent="0.25">
      <c r="A2685" s="2">
        <f t="shared" si="41"/>
        <v>2016</v>
      </c>
      <c r="B2685" t="s">
        <v>8</v>
      </c>
      <c r="C2685">
        <v>97.010002136230398</v>
      </c>
      <c r="D2685">
        <v>97.010002136230398</v>
      </c>
      <c r="E2685">
        <v>99.480003356933594</v>
      </c>
      <c r="F2685">
        <v>96.930000305175696</v>
      </c>
      <c r="G2685">
        <v>98.720001220703097</v>
      </c>
      <c r="H2685">
        <v>32482000</v>
      </c>
      <c r="I2685" s="1">
        <v>42394</v>
      </c>
    </row>
    <row r="2686" spans="1:9" x14ac:dyDescent="0.25">
      <c r="A2686" s="2">
        <f t="shared" si="41"/>
        <v>2016</v>
      </c>
      <c r="B2686" t="s">
        <v>8</v>
      </c>
      <c r="C2686">
        <v>97.339996337890597</v>
      </c>
      <c r="D2686">
        <v>97.339996337890597</v>
      </c>
      <c r="E2686">
        <v>97.879997253417898</v>
      </c>
      <c r="F2686">
        <v>95.660003662109304</v>
      </c>
      <c r="G2686">
        <v>97.760002136230398</v>
      </c>
      <c r="H2686">
        <v>26877100</v>
      </c>
      <c r="I2686" s="1">
        <v>42395</v>
      </c>
    </row>
    <row r="2687" spans="1:9" x14ac:dyDescent="0.25">
      <c r="A2687" s="2">
        <f t="shared" si="41"/>
        <v>2016</v>
      </c>
      <c r="B2687" t="s">
        <v>8</v>
      </c>
      <c r="C2687">
        <v>94.449996948242102</v>
      </c>
      <c r="D2687">
        <v>94.449996948242102</v>
      </c>
      <c r="E2687">
        <v>97.849998474121094</v>
      </c>
      <c r="F2687">
        <v>94.230003356933594</v>
      </c>
      <c r="G2687">
        <v>97.790000915527301</v>
      </c>
      <c r="H2687">
        <v>58699400</v>
      </c>
      <c r="I2687" s="1">
        <v>42396</v>
      </c>
    </row>
    <row r="2688" spans="1:9" x14ac:dyDescent="0.25">
      <c r="A2688" s="2">
        <f t="shared" si="41"/>
        <v>2016</v>
      </c>
      <c r="B2688" t="s">
        <v>8</v>
      </c>
      <c r="C2688">
        <v>109.11000061035099</v>
      </c>
      <c r="D2688">
        <v>109.11000061035099</v>
      </c>
      <c r="E2688">
        <v>110.33999633789</v>
      </c>
      <c r="F2688">
        <v>104.809997558593</v>
      </c>
      <c r="G2688">
        <v>107.199996948242</v>
      </c>
      <c r="H2688">
        <v>107475300</v>
      </c>
      <c r="I2688" s="1">
        <v>42397</v>
      </c>
    </row>
    <row r="2689" spans="1:9" x14ac:dyDescent="0.25">
      <c r="A2689" s="2">
        <f t="shared" si="41"/>
        <v>2016</v>
      </c>
      <c r="B2689" t="s">
        <v>8</v>
      </c>
      <c r="C2689">
        <v>112.209999084472</v>
      </c>
      <c r="D2689">
        <v>112.209999084472</v>
      </c>
      <c r="E2689">
        <v>112.83999633789</v>
      </c>
      <c r="F2689">
        <v>108.83999633789</v>
      </c>
      <c r="G2689">
        <v>108.98999786376901</v>
      </c>
      <c r="H2689">
        <v>62739500</v>
      </c>
      <c r="I2689" s="1">
        <v>42398</v>
      </c>
    </row>
    <row r="2690" spans="1:9" x14ac:dyDescent="0.25">
      <c r="A2690" s="2">
        <f t="shared" si="41"/>
        <v>2016</v>
      </c>
      <c r="B2690" t="s">
        <v>8</v>
      </c>
      <c r="C2690">
        <v>115.08999633789</v>
      </c>
      <c r="D2690">
        <v>115.08999633789</v>
      </c>
      <c r="E2690">
        <v>115.720001220703</v>
      </c>
      <c r="F2690">
        <v>112.01000213623</v>
      </c>
      <c r="G2690">
        <v>112.26999664306599</v>
      </c>
      <c r="H2690">
        <v>46132700</v>
      </c>
      <c r="I2690" s="1">
        <v>42401</v>
      </c>
    </row>
    <row r="2691" spans="1:9" x14ac:dyDescent="0.25">
      <c r="A2691" s="2">
        <f t="shared" ref="A2691:A2754" si="42">YEAR(I2691)</f>
        <v>2016</v>
      </c>
      <c r="B2691" t="s">
        <v>8</v>
      </c>
      <c r="C2691">
        <v>114.61000061035099</v>
      </c>
      <c r="D2691">
        <v>114.61000061035099</v>
      </c>
      <c r="E2691">
        <v>117.58999633789</v>
      </c>
      <c r="F2691">
        <v>113.199996948242</v>
      </c>
      <c r="G2691">
        <v>114.800003051757</v>
      </c>
      <c r="H2691">
        <v>59778600</v>
      </c>
      <c r="I2691" s="1">
        <v>42402</v>
      </c>
    </row>
    <row r="2692" spans="1:9" x14ac:dyDescent="0.25">
      <c r="A2692" s="2">
        <f t="shared" si="42"/>
        <v>2016</v>
      </c>
      <c r="B2692" t="s">
        <v>8</v>
      </c>
      <c r="C2692">
        <v>112.69000244140599</v>
      </c>
      <c r="D2692">
        <v>112.69000244140599</v>
      </c>
      <c r="E2692">
        <v>115.33999633789</v>
      </c>
      <c r="F2692">
        <v>109.75</v>
      </c>
      <c r="G2692">
        <v>115.26999664306599</v>
      </c>
      <c r="H2692">
        <v>56919300</v>
      </c>
      <c r="I2692" s="1">
        <v>42403</v>
      </c>
    </row>
    <row r="2693" spans="1:9" x14ac:dyDescent="0.25">
      <c r="A2693" s="2">
        <f t="shared" si="42"/>
        <v>2016</v>
      </c>
      <c r="B2693" t="s">
        <v>8</v>
      </c>
      <c r="C2693">
        <v>110.48999786376901</v>
      </c>
      <c r="D2693">
        <v>110.48999786376901</v>
      </c>
      <c r="E2693">
        <v>111.94000244140599</v>
      </c>
      <c r="F2693">
        <v>109.25</v>
      </c>
      <c r="G2693">
        <v>111.800003051757</v>
      </c>
      <c r="H2693">
        <v>38890200</v>
      </c>
      <c r="I2693" s="1">
        <v>42404</v>
      </c>
    </row>
    <row r="2694" spans="1:9" x14ac:dyDescent="0.25">
      <c r="A2694" s="2">
        <f t="shared" si="42"/>
        <v>2016</v>
      </c>
      <c r="B2694" t="s">
        <v>8</v>
      </c>
      <c r="C2694">
        <v>104.06999969482401</v>
      </c>
      <c r="D2694">
        <v>104.06999969482401</v>
      </c>
      <c r="E2694">
        <v>109.58000183105401</v>
      </c>
      <c r="F2694">
        <v>103.180000305175</v>
      </c>
      <c r="G2694">
        <v>109.51000213623</v>
      </c>
      <c r="H2694">
        <v>76894700</v>
      </c>
      <c r="I2694" s="1">
        <v>42405</v>
      </c>
    </row>
    <row r="2695" spans="1:9" x14ac:dyDescent="0.25">
      <c r="A2695" s="2">
        <f t="shared" si="42"/>
        <v>2016</v>
      </c>
      <c r="B2695" t="s">
        <v>8</v>
      </c>
      <c r="C2695">
        <v>99.75</v>
      </c>
      <c r="D2695">
        <v>99.75</v>
      </c>
      <c r="E2695">
        <v>102.680000305175</v>
      </c>
      <c r="F2695">
        <v>97.459999084472599</v>
      </c>
      <c r="G2695">
        <v>100.41000366210901</v>
      </c>
      <c r="H2695">
        <v>71229700</v>
      </c>
      <c r="I2695" s="1">
        <v>42408</v>
      </c>
    </row>
    <row r="2696" spans="1:9" x14ac:dyDescent="0.25">
      <c r="A2696" s="2">
        <f t="shared" si="42"/>
        <v>2016</v>
      </c>
      <c r="B2696" t="s">
        <v>8</v>
      </c>
      <c r="C2696">
        <v>99.540000915527301</v>
      </c>
      <c r="D2696">
        <v>99.540000915527301</v>
      </c>
      <c r="E2696">
        <v>102.400001525878</v>
      </c>
      <c r="F2696">
        <v>96.819999694824205</v>
      </c>
      <c r="G2696">
        <v>97.139999389648395</v>
      </c>
      <c r="H2696">
        <v>62709000</v>
      </c>
      <c r="I2696" s="1">
        <v>42409</v>
      </c>
    </row>
    <row r="2697" spans="1:9" x14ac:dyDescent="0.25">
      <c r="A2697" s="2">
        <f t="shared" si="42"/>
        <v>2016</v>
      </c>
      <c r="B2697" t="s">
        <v>8</v>
      </c>
      <c r="C2697">
        <v>101</v>
      </c>
      <c r="D2697">
        <v>101</v>
      </c>
      <c r="E2697">
        <v>103.25</v>
      </c>
      <c r="F2697">
        <v>100.23999786376901</v>
      </c>
      <c r="G2697">
        <v>101.550003051757</v>
      </c>
      <c r="H2697">
        <v>45179400</v>
      </c>
      <c r="I2697" s="1">
        <v>42410</v>
      </c>
    </row>
    <row r="2698" spans="1:9" x14ac:dyDescent="0.25">
      <c r="A2698" s="2">
        <f t="shared" si="42"/>
        <v>2016</v>
      </c>
      <c r="B2698" t="s">
        <v>8</v>
      </c>
      <c r="C2698">
        <v>101.91000366210901</v>
      </c>
      <c r="D2698">
        <v>101.91000366210901</v>
      </c>
      <c r="E2698">
        <v>105.11000061035099</v>
      </c>
      <c r="F2698">
        <v>98.879997253417898</v>
      </c>
      <c r="G2698">
        <v>99.599998474121094</v>
      </c>
      <c r="H2698">
        <v>43670600</v>
      </c>
      <c r="I2698" s="1">
        <v>42411</v>
      </c>
    </row>
    <row r="2699" spans="1:9" x14ac:dyDescent="0.25">
      <c r="A2699" s="2">
        <f t="shared" si="42"/>
        <v>2016</v>
      </c>
      <c r="B2699" t="s">
        <v>8</v>
      </c>
      <c r="C2699">
        <v>102.01000213623</v>
      </c>
      <c r="D2699">
        <v>102.01000213623</v>
      </c>
      <c r="E2699">
        <v>104.23999786376901</v>
      </c>
      <c r="F2699">
        <v>101.08999633789</v>
      </c>
      <c r="G2699">
        <v>103.73999786376901</v>
      </c>
      <c r="H2699">
        <v>36176800</v>
      </c>
      <c r="I2699" s="1">
        <v>42412</v>
      </c>
    </row>
    <row r="2700" spans="1:9" x14ac:dyDescent="0.25">
      <c r="A2700" s="2">
        <f t="shared" si="42"/>
        <v>2016</v>
      </c>
      <c r="B2700" t="s">
        <v>8</v>
      </c>
      <c r="C2700">
        <v>101.61000061035099</v>
      </c>
      <c r="D2700">
        <v>101.61000061035099</v>
      </c>
      <c r="E2700">
        <v>103.930000305175</v>
      </c>
      <c r="F2700">
        <v>100.23999786376901</v>
      </c>
      <c r="G2700">
        <v>103.800003051757</v>
      </c>
      <c r="H2700">
        <v>45687200</v>
      </c>
      <c r="I2700" s="1">
        <v>42416</v>
      </c>
    </row>
    <row r="2701" spans="1:9" x14ac:dyDescent="0.25">
      <c r="A2701" s="2">
        <f t="shared" si="42"/>
        <v>2016</v>
      </c>
      <c r="B2701" t="s">
        <v>8</v>
      </c>
      <c r="C2701">
        <v>105.199996948242</v>
      </c>
      <c r="D2701">
        <v>105.199996948242</v>
      </c>
      <c r="E2701">
        <v>105.720001220703</v>
      </c>
      <c r="F2701">
        <v>100.400001525878</v>
      </c>
      <c r="G2701">
        <v>102.01999664306599</v>
      </c>
      <c r="H2701">
        <v>44073400</v>
      </c>
      <c r="I2701" s="1">
        <v>42417</v>
      </c>
    </row>
    <row r="2702" spans="1:9" x14ac:dyDescent="0.25">
      <c r="A2702" s="2">
        <f t="shared" si="42"/>
        <v>2016</v>
      </c>
      <c r="B2702" t="s">
        <v>8</v>
      </c>
      <c r="C2702">
        <v>103.470001220703</v>
      </c>
      <c r="D2702">
        <v>103.470001220703</v>
      </c>
      <c r="E2702">
        <v>106</v>
      </c>
      <c r="F2702">
        <v>103.02999877929599</v>
      </c>
      <c r="G2702">
        <v>105.800003051757</v>
      </c>
      <c r="H2702">
        <v>29593500</v>
      </c>
      <c r="I2702" s="1">
        <v>42418</v>
      </c>
    </row>
    <row r="2703" spans="1:9" x14ac:dyDescent="0.25">
      <c r="A2703" s="2">
        <f t="shared" si="42"/>
        <v>2016</v>
      </c>
      <c r="B2703" t="s">
        <v>8</v>
      </c>
      <c r="C2703">
        <v>104.56999969482401</v>
      </c>
      <c r="D2703">
        <v>104.56999969482401</v>
      </c>
      <c r="E2703">
        <v>105.01999664306599</v>
      </c>
      <c r="F2703">
        <v>102.059997558593</v>
      </c>
      <c r="G2703">
        <v>102.550003051757</v>
      </c>
      <c r="H2703">
        <v>32404500</v>
      </c>
      <c r="I2703" s="1">
        <v>42419</v>
      </c>
    </row>
    <row r="2704" spans="1:9" x14ac:dyDescent="0.25">
      <c r="A2704" s="2">
        <f t="shared" si="42"/>
        <v>2016</v>
      </c>
      <c r="B2704" t="s">
        <v>8</v>
      </c>
      <c r="C2704">
        <v>107.16000366210901</v>
      </c>
      <c r="D2704">
        <v>107.16000366210901</v>
      </c>
      <c r="E2704">
        <v>108.25</v>
      </c>
      <c r="F2704">
        <v>105.33999633789</v>
      </c>
      <c r="G2704">
        <v>105.48999786376901</v>
      </c>
      <c r="H2704">
        <v>35709700</v>
      </c>
      <c r="I2704" s="1">
        <v>42422</v>
      </c>
    </row>
    <row r="2705" spans="1:9" x14ac:dyDescent="0.25">
      <c r="A2705" s="2">
        <f t="shared" si="42"/>
        <v>2016</v>
      </c>
      <c r="B2705" t="s">
        <v>8</v>
      </c>
      <c r="C2705">
        <v>105.459999084472</v>
      </c>
      <c r="D2705">
        <v>105.459999084472</v>
      </c>
      <c r="E2705">
        <v>107.470001220703</v>
      </c>
      <c r="F2705">
        <v>105.120002746582</v>
      </c>
      <c r="G2705">
        <v>106.84999847412099</v>
      </c>
      <c r="H2705">
        <v>25319300</v>
      </c>
      <c r="I2705" s="1">
        <v>42423</v>
      </c>
    </row>
    <row r="2706" spans="1:9" x14ac:dyDescent="0.25">
      <c r="A2706" s="2">
        <f t="shared" si="42"/>
        <v>2016</v>
      </c>
      <c r="B2706" t="s">
        <v>8</v>
      </c>
      <c r="C2706">
        <v>106.879997253417</v>
      </c>
      <c r="D2706">
        <v>106.879997253417</v>
      </c>
      <c r="E2706">
        <v>106.949996948242</v>
      </c>
      <c r="F2706">
        <v>102.73999786376901</v>
      </c>
      <c r="G2706">
        <v>104.209999084472</v>
      </c>
      <c r="H2706">
        <v>34412400</v>
      </c>
      <c r="I2706" s="1">
        <v>42424</v>
      </c>
    </row>
    <row r="2707" spans="1:9" x14ac:dyDescent="0.25">
      <c r="A2707" s="2">
        <f t="shared" si="42"/>
        <v>2016</v>
      </c>
      <c r="B2707" t="s">
        <v>8</v>
      </c>
      <c r="C2707">
        <v>108.06999969482401</v>
      </c>
      <c r="D2707">
        <v>108.06999969482401</v>
      </c>
      <c r="E2707">
        <v>108.06999969482401</v>
      </c>
      <c r="F2707">
        <v>105.61000061035099</v>
      </c>
      <c r="G2707">
        <v>107.11000061035099</v>
      </c>
      <c r="H2707">
        <v>29906300</v>
      </c>
      <c r="I2707" s="1">
        <v>42425</v>
      </c>
    </row>
    <row r="2708" spans="1:9" x14ac:dyDescent="0.25">
      <c r="A2708" s="2">
        <f t="shared" si="42"/>
        <v>2016</v>
      </c>
      <c r="B2708" t="s">
        <v>8</v>
      </c>
      <c r="C2708">
        <v>107.919998168945</v>
      </c>
      <c r="D2708">
        <v>107.919998168945</v>
      </c>
      <c r="E2708">
        <v>109.449996948242</v>
      </c>
      <c r="F2708">
        <v>107.16000366210901</v>
      </c>
      <c r="G2708">
        <v>108.699996948242</v>
      </c>
      <c r="H2708">
        <v>26686200</v>
      </c>
      <c r="I2708" s="1">
        <v>42426</v>
      </c>
    </row>
    <row r="2709" spans="1:9" x14ac:dyDescent="0.25">
      <c r="A2709" s="2">
        <f t="shared" si="42"/>
        <v>2016</v>
      </c>
      <c r="B2709" t="s">
        <v>8</v>
      </c>
      <c r="C2709">
        <v>106.919998168945</v>
      </c>
      <c r="D2709">
        <v>106.919998168945</v>
      </c>
      <c r="E2709">
        <v>108.91000366210901</v>
      </c>
      <c r="F2709">
        <v>106.75</v>
      </c>
      <c r="G2709">
        <v>107.59999847412099</v>
      </c>
      <c r="H2709">
        <v>32779000</v>
      </c>
      <c r="I2709" s="1">
        <v>42429</v>
      </c>
    </row>
    <row r="2710" spans="1:9" x14ac:dyDescent="0.25">
      <c r="A2710" s="2">
        <f t="shared" si="42"/>
        <v>2016</v>
      </c>
      <c r="B2710" t="s">
        <v>8</v>
      </c>
      <c r="C2710">
        <v>109.81999969482401</v>
      </c>
      <c r="D2710">
        <v>109.81999969482401</v>
      </c>
      <c r="E2710">
        <v>109.81999969482401</v>
      </c>
      <c r="F2710">
        <v>107.59999847412099</v>
      </c>
      <c r="G2710">
        <v>107.83000183105401</v>
      </c>
      <c r="H2710">
        <v>26817300</v>
      </c>
      <c r="I2710" s="1">
        <v>42430</v>
      </c>
    </row>
    <row r="2711" spans="1:9" x14ac:dyDescent="0.25">
      <c r="A2711" s="2">
        <f t="shared" si="42"/>
        <v>2016</v>
      </c>
      <c r="B2711" t="s">
        <v>8</v>
      </c>
      <c r="C2711">
        <v>109.949996948242</v>
      </c>
      <c r="D2711">
        <v>109.949996948242</v>
      </c>
      <c r="E2711">
        <v>110.550003051757</v>
      </c>
      <c r="F2711">
        <v>108.76999664306599</v>
      </c>
      <c r="G2711">
        <v>109.680000305175</v>
      </c>
      <c r="H2711">
        <v>25670200</v>
      </c>
      <c r="I2711" s="1">
        <v>42431</v>
      </c>
    </row>
    <row r="2712" spans="1:9" x14ac:dyDescent="0.25">
      <c r="A2712" s="2">
        <f t="shared" si="42"/>
        <v>2016</v>
      </c>
      <c r="B2712" t="s">
        <v>8</v>
      </c>
      <c r="C2712">
        <v>109.58000183105401</v>
      </c>
      <c r="D2712">
        <v>109.58000183105401</v>
      </c>
      <c r="E2712">
        <v>110.300003051757</v>
      </c>
      <c r="F2712">
        <v>108.540000915527</v>
      </c>
      <c r="G2712">
        <v>110.25</v>
      </c>
      <c r="H2712">
        <v>21353100</v>
      </c>
      <c r="I2712" s="1">
        <v>42432</v>
      </c>
    </row>
    <row r="2713" spans="1:9" x14ac:dyDescent="0.25">
      <c r="A2713" s="2">
        <f t="shared" si="42"/>
        <v>2016</v>
      </c>
      <c r="B2713" t="s">
        <v>8</v>
      </c>
      <c r="C2713">
        <v>108.389999389648</v>
      </c>
      <c r="D2713">
        <v>108.389999389648</v>
      </c>
      <c r="E2713">
        <v>110.050003051757</v>
      </c>
      <c r="F2713">
        <v>107.930000305175</v>
      </c>
      <c r="G2713">
        <v>110.050003051757</v>
      </c>
      <c r="H2713">
        <v>24938900</v>
      </c>
      <c r="I2713" s="1">
        <v>42433</v>
      </c>
    </row>
    <row r="2714" spans="1:9" x14ac:dyDescent="0.25">
      <c r="A2714" s="2">
        <f t="shared" si="42"/>
        <v>2016</v>
      </c>
      <c r="B2714" t="s">
        <v>8</v>
      </c>
      <c r="C2714">
        <v>105.730003356933</v>
      </c>
      <c r="D2714">
        <v>105.730003356933</v>
      </c>
      <c r="E2714">
        <v>108.06999969482401</v>
      </c>
      <c r="F2714">
        <v>104.720001220703</v>
      </c>
      <c r="G2714">
        <v>108.06999969482401</v>
      </c>
      <c r="H2714">
        <v>31436400</v>
      </c>
      <c r="I2714" s="1">
        <v>42436</v>
      </c>
    </row>
    <row r="2715" spans="1:9" x14ac:dyDescent="0.25">
      <c r="A2715" s="2">
        <f t="shared" si="42"/>
        <v>2016</v>
      </c>
      <c r="B2715" t="s">
        <v>8</v>
      </c>
      <c r="C2715">
        <v>105.930000305175</v>
      </c>
      <c r="D2715">
        <v>105.930000305175</v>
      </c>
      <c r="E2715">
        <v>107.370002746582</v>
      </c>
      <c r="F2715">
        <v>104.400001525878</v>
      </c>
      <c r="G2715">
        <v>104.77999877929599</v>
      </c>
      <c r="H2715">
        <v>25617000</v>
      </c>
      <c r="I2715" s="1">
        <v>42437</v>
      </c>
    </row>
    <row r="2716" spans="1:9" x14ac:dyDescent="0.25">
      <c r="A2716" s="2">
        <f t="shared" si="42"/>
        <v>2016</v>
      </c>
      <c r="B2716" t="s">
        <v>8</v>
      </c>
      <c r="C2716">
        <v>107.51000213623</v>
      </c>
      <c r="D2716">
        <v>107.51000213623</v>
      </c>
      <c r="E2716">
        <v>107.51000213623</v>
      </c>
      <c r="F2716">
        <v>105.48999786376901</v>
      </c>
      <c r="G2716">
        <v>106.699996948242</v>
      </c>
      <c r="H2716">
        <v>20493300</v>
      </c>
      <c r="I2716" s="1">
        <v>42438</v>
      </c>
    </row>
    <row r="2717" spans="1:9" x14ac:dyDescent="0.25">
      <c r="A2717" s="2">
        <f t="shared" si="42"/>
        <v>2016</v>
      </c>
      <c r="B2717" t="s">
        <v>8</v>
      </c>
      <c r="C2717">
        <v>107.31999969482401</v>
      </c>
      <c r="D2717">
        <v>107.31999969482401</v>
      </c>
      <c r="E2717">
        <v>108.66000366210901</v>
      </c>
      <c r="F2717">
        <v>105.76999664306599</v>
      </c>
      <c r="G2717">
        <v>107.91000366210901</v>
      </c>
      <c r="H2717">
        <v>24854300</v>
      </c>
      <c r="I2717" s="1">
        <v>42439</v>
      </c>
    </row>
    <row r="2718" spans="1:9" x14ac:dyDescent="0.25">
      <c r="A2718" s="2">
        <f t="shared" si="42"/>
        <v>2016</v>
      </c>
      <c r="B2718" t="s">
        <v>8</v>
      </c>
      <c r="C2718">
        <v>109.41000366210901</v>
      </c>
      <c r="D2718">
        <v>109.41000366210901</v>
      </c>
      <c r="E2718">
        <v>109.419998168945</v>
      </c>
      <c r="F2718">
        <v>107.919998168945</v>
      </c>
      <c r="G2718">
        <v>108.480003356933</v>
      </c>
      <c r="H2718">
        <v>20697600</v>
      </c>
      <c r="I2718" s="1">
        <v>42440</v>
      </c>
    </row>
    <row r="2719" spans="1:9" x14ac:dyDescent="0.25">
      <c r="A2719" s="2">
        <f t="shared" si="42"/>
        <v>2016</v>
      </c>
      <c r="B2719" t="s">
        <v>8</v>
      </c>
      <c r="C2719">
        <v>109.889999389648</v>
      </c>
      <c r="D2719">
        <v>109.889999389648</v>
      </c>
      <c r="E2719">
        <v>110.33000183105401</v>
      </c>
      <c r="F2719">
        <v>108.76999664306599</v>
      </c>
      <c r="G2719">
        <v>109.27999877929599</v>
      </c>
      <c r="H2719">
        <v>17249400</v>
      </c>
      <c r="I2719" s="1">
        <v>42443</v>
      </c>
    </row>
    <row r="2720" spans="1:9" x14ac:dyDescent="0.25">
      <c r="A2720" s="2">
        <f t="shared" si="42"/>
        <v>2016</v>
      </c>
      <c r="B2720" t="s">
        <v>8</v>
      </c>
      <c r="C2720">
        <v>110.669998168945</v>
      </c>
      <c r="D2720">
        <v>110.669998168945</v>
      </c>
      <c r="E2720">
        <v>110.83000183105401</v>
      </c>
      <c r="F2720">
        <v>108.83999633789</v>
      </c>
      <c r="G2720">
        <v>109.11000061035099</v>
      </c>
      <c r="H2720">
        <v>17618500</v>
      </c>
      <c r="I2720" s="1">
        <v>42444</v>
      </c>
    </row>
    <row r="2721" spans="1:9" x14ac:dyDescent="0.25">
      <c r="A2721" s="2">
        <f t="shared" si="42"/>
        <v>2016</v>
      </c>
      <c r="B2721" t="s">
        <v>8</v>
      </c>
      <c r="C2721">
        <v>112.180000305175</v>
      </c>
      <c r="D2721">
        <v>112.180000305175</v>
      </c>
      <c r="E2721">
        <v>112.5</v>
      </c>
      <c r="F2721">
        <v>110.09999847412099</v>
      </c>
      <c r="G2721">
        <v>110.48999786376901</v>
      </c>
      <c r="H2721">
        <v>24744800</v>
      </c>
      <c r="I2721" s="1">
        <v>42445</v>
      </c>
    </row>
    <row r="2722" spans="1:9" x14ac:dyDescent="0.25">
      <c r="A2722" s="2">
        <f t="shared" si="42"/>
        <v>2016</v>
      </c>
      <c r="B2722" t="s">
        <v>8</v>
      </c>
      <c r="C2722">
        <v>111.01999664306599</v>
      </c>
      <c r="D2722">
        <v>111.01999664306599</v>
      </c>
      <c r="E2722">
        <v>112.69000244140599</v>
      </c>
      <c r="F2722">
        <v>110.730003356933</v>
      </c>
      <c r="G2722">
        <v>112.150001525878</v>
      </c>
      <c r="H2722">
        <v>24241200</v>
      </c>
      <c r="I2722" s="1">
        <v>42446</v>
      </c>
    </row>
    <row r="2723" spans="1:9" x14ac:dyDescent="0.25">
      <c r="A2723" s="2">
        <f t="shared" si="42"/>
        <v>2016</v>
      </c>
      <c r="B2723" t="s">
        <v>8</v>
      </c>
      <c r="C2723">
        <v>111.449996948242</v>
      </c>
      <c r="D2723">
        <v>111.449996948242</v>
      </c>
      <c r="E2723">
        <v>112.419998168945</v>
      </c>
      <c r="F2723">
        <v>110.26999664306599</v>
      </c>
      <c r="G2723">
        <v>111.559997558593</v>
      </c>
      <c r="H2723">
        <v>36256900</v>
      </c>
      <c r="I2723" s="1">
        <v>42447</v>
      </c>
    </row>
    <row r="2724" spans="1:9" x14ac:dyDescent="0.25">
      <c r="A2724" s="2">
        <f t="shared" si="42"/>
        <v>2016</v>
      </c>
      <c r="B2724" t="s">
        <v>8</v>
      </c>
      <c r="C2724">
        <v>111.84999847412099</v>
      </c>
      <c r="D2724">
        <v>111.84999847412099</v>
      </c>
      <c r="E2724">
        <v>112.370002746582</v>
      </c>
      <c r="F2724">
        <v>111.02999877929599</v>
      </c>
      <c r="G2724">
        <v>111.66000366210901</v>
      </c>
      <c r="H2724">
        <v>18448000</v>
      </c>
      <c r="I2724" s="1">
        <v>42450</v>
      </c>
    </row>
    <row r="2725" spans="1:9" x14ac:dyDescent="0.25">
      <c r="A2725" s="2">
        <f t="shared" si="42"/>
        <v>2016</v>
      </c>
      <c r="B2725" t="s">
        <v>8</v>
      </c>
      <c r="C2725">
        <v>112.25</v>
      </c>
      <c r="D2725">
        <v>112.25</v>
      </c>
      <c r="E2725">
        <v>112.879997253417</v>
      </c>
      <c r="F2725">
        <v>111.169998168945</v>
      </c>
      <c r="G2725">
        <v>111.36000061035099</v>
      </c>
      <c r="H2725">
        <v>19001100</v>
      </c>
      <c r="I2725" s="1">
        <v>42451</v>
      </c>
    </row>
    <row r="2726" spans="1:9" x14ac:dyDescent="0.25">
      <c r="A2726" s="2">
        <f t="shared" si="42"/>
        <v>2016</v>
      </c>
      <c r="B2726" t="s">
        <v>8</v>
      </c>
      <c r="C2726">
        <v>112.540000915527</v>
      </c>
      <c r="D2726">
        <v>112.540000915527</v>
      </c>
      <c r="E2726">
        <v>113.19000244140599</v>
      </c>
      <c r="F2726">
        <v>112</v>
      </c>
      <c r="G2726">
        <v>112.01000213623</v>
      </c>
      <c r="H2726">
        <v>18562000</v>
      </c>
      <c r="I2726" s="1">
        <v>42452</v>
      </c>
    </row>
    <row r="2727" spans="1:9" x14ac:dyDescent="0.25">
      <c r="A2727" s="2">
        <f t="shared" si="42"/>
        <v>2016</v>
      </c>
      <c r="B2727" t="s">
        <v>8</v>
      </c>
      <c r="C2727">
        <v>113.050003051757</v>
      </c>
      <c r="D2727">
        <v>113.050003051757</v>
      </c>
      <c r="E2727">
        <v>113.08999633789</v>
      </c>
      <c r="F2727">
        <v>111.680000305175</v>
      </c>
      <c r="G2727">
        <v>112.129997253417</v>
      </c>
      <c r="H2727">
        <v>17839100</v>
      </c>
      <c r="I2727" s="1">
        <v>42453</v>
      </c>
    </row>
    <row r="2728" spans="1:9" x14ac:dyDescent="0.25">
      <c r="A2728" s="2">
        <f t="shared" si="42"/>
        <v>2016</v>
      </c>
      <c r="B2728" t="s">
        <v>8</v>
      </c>
      <c r="C2728">
        <v>113.69000244140599</v>
      </c>
      <c r="D2728">
        <v>113.69000244140599</v>
      </c>
      <c r="E2728">
        <v>114.58999633789</v>
      </c>
      <c r="F2728">
        <v>112.949996948242</v>
      </c>
      <c r="G2728">
        <v>113.31999969482401</v>
      </c>
      <c r="H2728">
        <v>21351800</v>
      </c>
      <c r="I2728" s="1">
        <v>42457</v>
      </c>
    </row>
    <row r="2729" spans="1:9" x14ac:dyDescent="0.25">
      <c r="A2729" s="2">
        <f t="shared" si="42"/>
        <v>2016</v>
      </c>
      <c r="B2729" t="s">
        <v>8</v>
      </c>
      <c r="C2729">
        <v>116.139999389648</v>
      </c>
      <c r="D2729">
        <v>116.139999389648</v>
      </c>
      <c r="E2729">
        <v>116.31999969482401</v>
      </c>
      <c r="F2729">
        <v>113.639999389648</v>
      </c>
      <c r="G2729">
        <v>113.83000183105401</v>
      </c>
      <c r="H2729">
        <v>29825300</v>
      </c>
      <c r="I2729" s="1">
        <v>42458</v>
      </c>
    </row>
    <row r="2730" spans="1:9" x14ac:dyDescent="0.25">
      <c r="A2730" s="2">
        <f t="shared" si="42"/>
        <v>2016</v>
      </c>
      <c r="B2730" t="s">
        <v>8</v>
      </c>
      <c r="C2730">
        <v>114.699996948242</v>
      </c>
      <c r="D2730">
        <v>114.699996948242</v>
      </c>
      <c r="E2730">
        <v>116.98999786376901</v>
      </c>
      <c r="F2730">
        <v>114.36000061035099</v>
      </c>
      <c r="G2730">
        <v>116.730003356933</v>
      </c>
      <c r="H2730">
        <v>33235200</v>
      </c>
      <c r="I2730" s="1">
        <v>42459</v>
      </c>
    </row>
    <row r="2731" spans="1:9" x14ac:dyDescent="0.25">
      <c r="A2731" s="2">
        <f t="shared" si="42"/>
        <v>2016</v>
      </c>
      <c r="B2731" t="s">
        <v>8</v>
      </c>
      <c r="C2731">
        <v>114.09999847412099</v>
      </c>
      <c r="D2731">
        <v>114.09999847412099</v>
      </c>
      <c r="E2731">
        <v>115.01000213623</v>
      </c>
      <c r="F2731">
        <v>113.76999664306599</v>
      </c>
      <c r="G2731">
        <v>114.699996948242</v>
      </c>
      <c r="H2731">
        <v>21207500</v>
      </c>
      <c r="I2731" s="1">
        <v>42460</v>
      </c>
    </row>
    <row r="2732" spans="1:9" x14ac:dyDescent="0.25">
      <c r="A2732" s="2">
        <f t="shared" si="42"/>
        <v>2016</v>
      </c>
      <c r="B2732" t="s">
        <v>8</v>
      </c>
      <c r="C2732">
        <v>116.059997558593</v>
      </c>
      <c r="D2732">
        <v>116.059997558593</v>
      </c>
      <c r="E2732">
        <v>116.169998168945</v>
      </c>
      <c r="F2732">
        <v>113.34999847412099</v>
      </c>
      <c r="G2732">
        <v>113.75</v>
      </c>
      <c r="H2732">
        <v>24760500</v>
      </c>
      <c r="I2732" s="1">
        <v>42461</v>
      </c>
    </row>
    <row r="2733" spans="1:9" x14ac:dyDescent="0.25">
      <c r="A2733" s="2">
        <f t="shared" si="42"/>
        <v>2016</v>
      </c>
      <c r="B2733" t="s">
        <v>8</v>
      </c>
      <c r="C2733">
        <v>112.550003051757</v>
      </c>
      <c r="D2733">
        <v>112.550003051757</v>
      </c>
      <c r="E2733">
        <v>114.550003051757</v>
      </c>
      <c r="F2733">
        <v>111.61000061035099</v>
      </c>
      <c r="G2733">
        <v>114.06999969482401</v>
      </c>
      <c r="H2733">
        <v>48487900</v>
      </c>
      <c r="I2733" s="1">
        <v>42464</v>
      </c>
    </row>
    <row r="2734" spans="1:9" x14ac:dyDescent="0.25">
      <c r="A2734" s="2">
        <f t="shared" si="42"/>
        <v>2016</v>
      </c>
      <c r="B2734" t="s">
        <v>8</v>
      </c>
      <c r="C2734">
        <v>112.220001220703</v>
      </c>
      <c r="D2734">
        <v>112.220001220703</v>
      </c>
      <c r="E2734">
        <v>113.31999969482401</v>
      </c>
      <c r="F2734">
        <v>111.900001525878</v>
      </c>
      <c r="G2734">
        <v>112.11000061035099</v>
      </c>
      <c r="H2734">
        <v>22962400</v>
      </c>
      <c r="I2734" s="1">
        <v>42465</v>
      </c>
    </row>
    <row r="2735" spans="1:9" x14ac:dyDescent="0.25">
      <c r="A2735" s="2">
        <f t="shared" si="42"/>
        <v>2016</v>
      </c>
      <c r="B2735" t="s">
        <v>8</v>
      </c>
      <c r="C2735">
        <v>113.709999084472</v>
      </c>
      <c r="D2735">
        <v>113.709999084472</v>
      </c>
      <c r="E2735">
        <v>113.809997558593</v>
      </c>
      <c r="F2735">
        <v>112.419998168945</v>
      </c>
      <c r="G2735">
        <v>112.470001220703</v>
      </c>
      <c r="H2735">
        <v>20814600</v>
      </c>
      <c r="I2735" s="1">
        <v>42466</v>
      </c>
    </row>
    <row r="2736" spans="1:9" x14ac:dyDescent="0.25">
      <c r="A2736" s="2">
        <f t="shared" si="42"/>
        <v>2016</v>
      </c>
      <c r="B2736" t="s">
        <v>8</v>
      </c>
      <c r="C2736">
        <v>113.639999389648</v>
      </c>
      <c r="D2736">
        <v>113.639999389648</v>
      </c>
      <c r="E2736">
        <v>114.889999389648</v>
      </c>
      <c r="F2736">
        <v>113.06999969482401</v>
      </c>
      <c r="G2736">
        <v>113.790000915527</v>
      </c>
      <c r="H2736">
        <v>20714500</v>
      </c>
      <c r="I2736" s="1">
        <v>42467</v>
      </c>
    </row>
    <row r="2737" spans="1:9" x14ac:dyDescent="0.25">
      <c r="A2737" s="2">
        <f t="shared" si="42"/>
        <v>2016</v>
      </c>
      <c r="B2737" t="s">
        <v>8</v>
      </c>
      <c r="C2737">
        <v>110.629997253417</v>
      </c>
      <c r="D2737">
        <v>110.629997253417</v>
      </c>
      <c r="E2737">
        <v>114.33000183105401</v>
      </c>
      <c r="F2737">
        <v>109.900001525878</v>
      </c>
      <c r="G2737">
        <v>114.25</v>
      </c>
      <c r="H2737">
        <v>48497800</v>
      </c>
      <c r="I2737" s="1">
        <v>42468</v>
      </c>
    </row>
    <row r="2738" spans="1:9" x14ac:dyDescent="0.25">
      <c r="A2738" s="2">
        <f t="shared" si="42"/>
        <v>2016</v>
      </c>
      <c r="B2738" t="s">
        <v>8</v>
      </c>
      <c r="C2738">
        <v>108.98999786376901</v>
      </c>
      <c r="D2738">
        <v>108.98999786376901</v>
      </c>
      <c r="E2738">
        <v>110.91000366210901</v>
      </c>
      <c r="F2738">
        <v>108.76999664306599</v>
      </c>
      <c r="G2738">
        <v>110.699996948242</v>
      </c>
      <c r="H2738">
        <v>39762300</v>
      </c>
      <c r="I2738" s="1">
        <v>42471</v>
      </c>
    </row>
    <row r="2739" spans="1:9" x14ac:dyDescent="0.25">
      <c r="A2739" s="2">
        <f t="shared" si="42"/>
        <v>2016</v>
      </c>
      <c r="B2739" t="s">
        <v>8</v>
      </c>
      <c r="C2739">
        <v>110.61000061035099</v>
      </c>
      <c r="D2739">
        <v>110.61000061035099</v>
      </c>
      <c r="E2739">
        <v>111.16000366210901</v>
      </c>
      <c r="F2739">
        <v>108.98999786376901</v>
      </c>
      <c r="G2739">
        <v>109.33999633789</v>
      </c>
      <c r="H2739">
        <v>26248100</v>
      </c>
      <c r="I2739" s="1">
        <v>42472</v>
      </c>
    </row>
    <row r="2740" spans="1:9" x14ac:dyDescent="0.25">
      <c r="A2740" s="2">
        <f t="shared" si="42"/>
        <v>2016</v>
      </c>
      <c r="B2740" t="s">
        <v>8</v>
      </c>
      <c r="C2740">
        <v>110.51000213623</v>
      </c>
      <c r="D2740">
        <v>110.51000213623</v>
      </c>
      <c r="E2740">
        <v>112.650001525878</v>
      </c>
      <c r="F2740">
        <v>106.51999664306599</v>
      </c>
      <c r="G2740">
        <v>112.230003356933</v>
      </c>
      <c r="H2740">
        <v>88227400</v>
      </c>
      <c r="I2740" s="1">
        <v>42473</v>
      </c>
    </row>
    <row r="2741" spans="1:9" x14ac:dyDescent="0.25">
      <c r="A2741" s="2">
        <f t="shared" si="42"/>
        <v>2016</v>
      </c>
      <c r="B2741" t="s">
        <v>8</v>
      </c>
      <c r="C2741">
        <v>110.83999633789</v>
      </c>
      <c r="D2741">
        <v>110.83999633789</v>
      </c>
      <c r="E2741">
        <v>112.040000915527</v>
      </c>
      <c r="F2741">
        <v>110.26000213623</v>
      </c>
      <c r="G2741">
        <v>110.620002746582</v>
      </c>
      <c r="H2741">
        <v>28473300</v>
      </c>
      <c r="I2741" s="1">
        <v>42474</v>
      </c>
    </row>
    <row r="2742" spans="1:9" x14ac:dyDescent="0.25">
      <c r="A2742" s="2">
        <f t="shared" si="42"/>
        <v>2016</v>
      </c>
      <c r="B2742" t="s">
        <v>8</v>
      </c>
      <c r="C2742">
        <v>109.639999389648</v>
      </c>
      <c r="D2742">
        <v>109.639999389648</v>
      </c>
      <c r="E2742">
        <v>110.970001220703</v>
      </c>
      <c r="F2742">
        <v>109.199996948242</v>
      </c>
      <c r="G2742">
        <v>110.790000915527</v>
      </c>
      <c r="H2742">
        <v>20922800</v>
      </c>
      <c r="I2742" s="1">
        <v>42475</v>
      </c>
    </row>
    <row r="2743" spans="1:9" x14ac:dyDescent="0.25">
      <c r="A2743" s="2">
        <f t="shared" si="42"/>
        <v>2016</v>
      </c>
      <c r="B2743" t="s">
        <v>8</v>
      </c>
      <c r="C2743">
        <v>110.449996948242</v>
      </c>
      <c r="D2743">
        <v>110.449996948242</v>
      </c>
      <c r="E2743">
        <v>110.809997558593</v>
      </c>
      <c r="F2743">
        <v>109.199996948242</v>
      </c>
      <c r="G2743">
        <v>109.73999786376901</v>
      </c>
      <c r="H2743">
        <v>21167200</v>
      </c>
      <c r="I2743" s="1">
        <v>42478</v>
      </c>
    </row>
    <row r="2744" spans="1:9" x14ac:dyDescent="0.25">
      <c r="A2744" s="2">
        <f t="shared" si="42"/>
        <v>2016</v>
      </c>
      <c r="B2744" t="s">
        <v>8</v>
      </c>
      <c r="C2744">
        <v>112.290000915527</v>
      </c>
      <c r="D2744">
        <v>112.290000915527</v>
      </c>
      <c r="E2744">
        <v>112.449996948242</v>
      </c>
      <c r="F2744">
        <v>109.16000366210901</v>
      </c>
      <c r="G2744">
        <v>111.09999847412099</v>
      </c>
      <c r="H2744">
        <v>30210500</v>
      </c>
      <c r="I2744" s="1">
        <v>42479</v>
      </c>
    </row>
    <row r="2745" spans="1:9" x14ac:dyDescent="0.25">
      <c r="A2745" s="2">
        <f t="shared" si="42"/>
        <v>2016</v>
      </c>
      <c r="B2745" t="s">
        <v>8</v>
      </c>
      <c r="C2745">
        <v>112.419998168945</v>
      </c>
      <c r="D2745">
        <v>112.419998168945</v>
      </c>
      <c r="E2745">
        <v>113.26999664306599</v>
      </c>
      <c r="F2745">
        <v>111.559997558593</v>
      </c>
      <c r="G2745">
        <v>112.430000305175</v>
      </c>
      <c r="H2745">
        <v>21027900</v>
      </c>
      <c r="I2745" s="1">
        <v>42480</v>
      </c>
    </row>
    <row r="2746" spans="1:9" x14ac:dyDescent="0.25">
      <c r="A2746" s="2">
        <f t="shared" si="42"/>
        <v>2016</v>
      </c>
      <c r="B2746" t="s">
        <v>8</v>
      </c>
      <c r="C2746">
        <v>113.44000244140599</v>
      </c>
      <c r="D2746">
        <v>113.44000244140599</v>
      </c>
      <c r="E2746">
        <v>114.040000915527</v>
      </c>
      <c r="F2746">
        <v>112.309997558593</v>
      </c>
      <c r="G2746">
        <v>112.550003051757</v>
      </c>
      <c r="H2746">
        <v>20875200</v>
      </c>
      <c r="I2746" s="1">
        <v>42481</v>
      </c>
    </row>
    <row r="2747" spans="1:9" x14ac:dyDescent="0.25">
      <c r="A2747" s="2">
        <f t="shared" si="42"/>
        <v>2016</v>
      </c>
      <c r="B2747" t="s">
        <v>8</v>
      </c>
      <c r="C2747">
        <v>110.559997558593</v>
      </c>
      <c r="D2747">
        <v>110.559997558593</v>
      </c>
      <c r="E2747">
        <v>111.75</v>
      </c>
      <c r="F2747">
        <v>109.01000213623</v>
      </c>
      <c r="G2747">
        <v>111.209999084472</v>
      </c>
      <c r="H2747">
        <v>38458200</v>
      </c>
      <c r="I2747" s="1">
        <v>42482</v>
      </c>
    </row>
    <row r="2748" spans="1:9" x14ac:dyDescent="0.25">
      <c r="A2748" s="2">
        <f t="shared" si="42"/>
        <v>2016</v>
      </c>
      <c r="B2748" t="s">
        <v>8</v>
      </c>
      <c r="C2748">
        <v>110.09999847412099</v>
      </c>
      <c r="D2748">
        <v>110.09999847412099</v>
      </c>
      <c r="E2748">
        <v>110.669998168945</v>
      </c>
      <c r="F2748">
        <v>109.06999969482401</v>
      </c>
      <c r="G2748">
        <v>109.870002746582</v>
      </c>
      <c r="H2748">
        <v>21017900</v>
      </c>
      <c r="I2748" s="1">
        <v>42485</v>
      </c>
    </row>
    <row r="2749" spans="1:9" x14ac:dyDescent="0.25">
      <c r="A2749" s="2">
        <f t="shared" si="42"/>
        <v>2016</v>
      </c>
      <c r="B2749" t="s">
        <v>8</v>
      </c>
      <c r="C2749">
        <v>108.76000213623</v>
      </c>
      <c r="D2749">
        <v>108.76000213623</v>
      </c>
      <c r="E2749">
        <v>110.5</v>
      </c>
      <c r="F2749">
        <v>108.150001525878</v>
      </c>
      <c r="G2749">
        <v>110.48999786376901</v>
      </c>
      <c r="H2749">
        <v>22521500</v>
      </c>
      <c r="I2749" s="1">
        <v>42486</v>
      </c>
    </row>
    <row r="2750" spans="1:9" x14ac:dyDescent="0.25">
      <c r="A2750" s="2">
        <f t="shared" si="42"/>
        <v>2016</v>
      </c>
      <c r="B2750" t="s">
        <v>8</v>
      </c>
      <c r="C2750">
        <v>108.889999389648</v>
      </c>
      <c r="D2750">
        <v>108.889999389648</v>
      </c>
      <c r="E2750">
        <v>108.94000244140599</v>
      </c>
      <c r="F2750">
        <v>106.309997558593</v>
      </c>
      <c r="G2750">
        <v>107.94000244140599</v>
      </c>
      <c r="H2750">
        <v>52213100</v>
      </c>
      <c r="I2750" s="1">
        <v>42487</v>
      </c>
    </row>
    <row r="2751" spans="1:9" x14ac:dyDescent="0.25">
      <c r="A2751" s="2">
        <f t="shared" si="42"/>
        <v>2016</v>
      </c>
      <c r="B2751" t="s">
        <v>8</v>
      </c>
      <c r="C2751">
        <v>116.730003356933</v>
      </c>
      <c r="D2751">
        <v>116.730003356933</v>
      </c>
      <c r="E2751">
        <v>120.790000915527</v>
      </c>
      <c r="F2751">
        <v>116.230003356933</v>
      </c>
      <c r="G2751">
        <v>119.58000183105401</v>
      </c>
      <c r="H2751">
        <v>87110100</v>
      </c>
      <c r="I2751" s="1">
        <v>42488</v>
      </c>
    </row>
    <row r="2752" spans="1:9" x14ac:dyDescent="0.25">
      <c r="A2752" s="2">
        <f t="shared" si="42"/>
        <v>2016</v>
      </c>
      <c r="B2752" t="s">
        <v>8</v>
      </c>
      <c r="C2752">
        <v>117.58000183105401</v>
      </c>
      <c r="D2752">
        <v>117.58000183105401</v>
      </c>
      <c r="E2752">
        <v>117.83999633789</v>
      </c>
      <c r="F2752">
        <v>115.83999633789</v>
      </c>
      <c r="G2752">
        <v>116.81999969482401</v>
      </c>
      <c r="H2752">
        <v>37140600</v>
      </c>
      <c r="I2752" s="1">
        <v>42489</v>
      </c>
    </row>
    <row r="2753" spans="1:9" x14ac:dyDescent="0.25">
      <c r="A2753" s="2">
        <f t="shared" si="42"/>
        <v>2016</v>
      </c>
      <c r="B2753" t="s">
        <v>8</v>
      </c>
      <c r="C2753">
        <v>118.56999969482401</v>
      </c>
      <c r="D2753">
        <v>118.56999969482401</v>
      </c>
      <c r="E2753">
        <v>118.730003356933</v>
      </c>
      <c r="F2753">
        <v>116.56999969482401</v>
      </c>
      <c r="G2753">
        <v>117.83000183105401</v>
      </c>
      <c r="H2753">
        <v>28095200</v>
      </c>
      <c r="I2753" s="1">
        <v>42492</v>
      </c>
    </row>
    <row r="2754" spans="1:9" x14ac:dyDescent="0.25">
      <c r="A2754" s="2">
        <f t="shared" si="42"/>
        <v>2016</v>
      </c>
      <c r="B2754" t="s">
        <v>8</v>
      </c>
      <c r="C2754">
        <v>117.430000305175</v>
      </c>
      <c r="D2754">
        <v>117.430000305175</v>
      </c>
      <c r="E2754">
        <v>118.16000366210901</v>
      </c>
      <c r="F2754">
        <v>117.01999664306599</v>
      </c>
      <c r="G2754">
        <v>117.51999664306599</v>
      </c>
      <c r="H2754">
        <v>24117500</v>
      </c>
      <c r="I2754" s="1">
        <v>42493</v>
      </c>
    </row>
    <row r="2755" spans="1:9" x14ac:dyDescent="0.25">
      <c r="A2755" s="2">
        <f t="shared" ref="A2755:A2818" si="43">YEAR(I2755)</f>
        <v>2016</v>
      </c>
      <c r="B2755" t="s">
        <v>8</v>
      </c>
      <c r="C2755">
        <v>118.059997558593</v>
      </c>
      <c r="D2755">
        <v>118.059997558593</v>
      </c>
      <c r="E2755">
        <v>118.300003051757</v>
      </c>
      <c r="F2755">
        <v>116.56999969482401</v>
      </c>
      <c r="G2755">
        <v>116.61000061035099</v>
      </c>
      <c r="H2755">
        <v>23448400</v>
      </c>
      <c r="I2755" s="1">
        <v>42494</v>
      </c>
    </row>
    <row r="2756" spans="1:9" x14ac:dyDescent="0.25">
      <c r="A2756" s="2">
        <f t="shared" si="43"/>
        <v>2016</v>
      </c>
      <c r="B2756" t="s">
        <v>8</v>
      </c>
      <c r="C2756">
        <v>117.809997558593</v>
      </c>
      <c r="D2756">
        <v>117.809997558593</v>
      </c>
      <c r="E2756">
        <v>118.980003356933</v>
      </c>
      <c r="F2756">
        <v>117.25</v>
      </c>
      <c r="G2756">
        <v>118.040000915527</v>
      </c>
      <c r="H2756">
        <v>22056700</v>
      </c>
      <c r="I2756" s="1">
        <v>42495</v>
      </c>
    </row>
    <row r="2757" spans="1:9" x14ac:dyDescent="0.25">
      <c r="A2757" s="2">
        <f t="shared" si="43"/>
        <v>2016</v>
      </c>
      <c r="B2757" t="s">
        <v>8</v>
      </c>
      <c r="C2757">
        <v>119.48999786376901</v>
      </c>
      <c r="D2757">
        <v>119.48999786376901</v>
      </c>
      <c r="E2757">
        <v>119.639999389648</v>
      </c>
      <c r="F2757">
        <v>117.11000061035099</v>
      </c>
      <c r="G2757">
        <v>117.16000366210901</v>
      </c>
      <c r="H2757">
        <v>26395600</v>
      </c>
      <c r="I2757" s="1">
        <v>42496</v>
      </c>
    </row>
    <row r="2758" spans="1:9" x14ac:dyDescent="0.25">
      <c r="A2758" s="2">
        <f t="shared" si="43"/>
        <v>2016</v>
      </c>
      <c r="B2758" t="s">
        <v>8</v>
      </c>
      <c r="C2758">
        <v>119.23999786376901</v>
      </c>
      <c r="D2758">
        <v>119.23999786376901</v>
      </c>
      <c r="E2758">
        <v>120.27999877929599</v>
      </c>
      <c r="F2758">
        <v>118.900001525878</v>
      </c>
      <c r="G2758">
        <v>119.540000915527</v>
      </c>
      <c r="H2758">
        <v>21138100</v>
      </c>
      <c r="I2758" s="1">
        <v>42499</v>
      </c>
    </row>
    <row r="2759" spans="1:9" x14ac:dyDescent="0.25">
      <c r="A2759" s="2">
        <f t="shared" si="43"/>
        <v>2016</v>
      </c>
      <c r="B2759" t="s">
        <v>8</v>
      </c>
      <c r="C2759">
        <v>120.5</v>
      </c>
      <c r="D2759">
        <v>120.5</v>
      </c>
      <c r="E2759">
        <v>120.5</v>
      </c>
      <c r="F2759">
        <v>119</v>
      </c>
      <c r="G2759">
        <v>119.620002746582</v>
      </c>
      <c r="H2759">
        <v>23220000</v>
      </c>
      <c r="I2759" s="1">
        <v>42500</v>
      </c>
    </row>
    <row r="2760" spans="1:9" x14ac:dyDescent="0.25">
      <c r="A2760" s="2">
        <f t="shared" si="43"/>
        <v>2016</v>
      </c>
      <c r="B2760" t="s">
        <v>8</v>
      </c>
      <c r="C2760">
        <v>119.51999664306599</v>
      </c>
      <c r="D2760">
        <v>119.51999664306599</v>
      </c>
      <c r="E2760">
        <v>121.08000183105401</v>
      </c>
      <c r="F2760">
        <v>119.419998168945</v>
      </c>
      <c r="G2760">
        <v>120.41000366210901</v>
      </c>
      <c r="H2760">
        <v>22038400</v>
      </c>
      <c r="I2760" s="1">
        <v>42501</v>
      </c>
    </row>
    <row r="2761" spans="1:9" x14ac:dyDescent="0.25">
      <c r="A2761" s="2">
        <f t="shared" si="43"/>
        <v>2016</v>
      </c>
      <c r="B2761" t="s">
        <v>8</v>
      </c>
      <c r="C2761">
        <v>120.27999877929599</v>
      </c>
      <c r="D2761">
        <v>120.27999877929599</v>
      </c>
      <c r="E2761">
        <v>120.83999633789</v>
      </c>
      <c r="F2761">
        <v>118.900001525878</v>
      </c>
      <c r="G2761">
        <v>119.980003356933</v>
      </c>
      <c r="H2761">
        <v>22035500</v>
      </c>
      <c r="I2761" s="1">
        <v>42502</v>
      </c>
    </row>
    <row r="2762" spans="1:9" x14ac:dyDescent="0.25">
      <c r="A2762" s="2">
        <f t="shared" si="43"/>
        <v>2016</v>
      </c>
      <c r="B2762" t="s">
        <v>8</v>
      </c>
      <c r="C2762">
        <v>119.809997558593</v>
      </c>
      <c r="D2762">
        <v>119.809997558593</v>
      </c>
      <c r="E2762">
        <v>120.639999389648</v>
      </c>
      <c r="F2762">
        <v>119.680000305175</v>
      </c>
      <c r="G2762">
        <v>120.379997253417</v>
      </c>
      <c r="H2762">
        <v>18124300</v>
      </c>
      <c r="I2762" s="1">
        <v>42503</v>
      </c>
    </row>
    <row r="2763" spans="1:9" x14ac:dyDescent="0.25">
      <c r="A2763" s="2">
        <f t="shared" si="43"/>
        <v>2016</v>
      </c>
      <c r="B2763" t="s">
        <v>8</v>
      </c>
      <c r="C2763">
        <v>118.669998168945</v>
      </c>
      <c r="D2763">
        <v>118.669998168945</v>
      </c>
      <c r="E2763">
        <v>119.61000061035099</v>
      </c>
      <c r="F2763">
        <v>117.34999847412099</v>
      </c>
      <c r="G2763">
        <v>119.379997253417</v>
      </c>
      <c r="H2763">
        <v>31247800</v>
      </c>
      <c r="I2763" s="1">
        <v>42506</v>
      </c>
    </row>
    <row r="2764" spans="1:9" x14ac:dyDescent="0.25">
      <c r="A2764" s="2">
        <f t="shared" si="43"/>
        <v>2016</v>
      </c>
      <c r="B2764" t="s">
        <v>8</v>
      </c>
      <c r="C2764">
        <v>117.34999847412099</v>
      </c>
      <c r="D2764">
        <v>117.34999847412099</v>
      </c>
      <c r="E2764">
        <v>119.01000213623</v>
      </c>
      <c r="F2764">
        <v>117.199996948242</v>
      </c>
      <c r="G2764">
        <v>118.81999969482401</v>
      </c>
      <c r="H2764">
        <v>21328600</v>
      </c>
      <c r="I2764" s="1">
        <v>42507</v>
      </c>
    </row>
    <row r="2765" spans="1:9" x14ac:dyDescent="0.25">
      <c r="A2765" s="2">
        <f t="shared" si="43"/>
        <v>2016</v>
      </c>
      <c r="B2765" t="s">
        <v>8</v>
      </c>
      <c r="C2765">
        <v>117.650001525878</v>
      </c>
      <c r="D2765">
        <v>117.650001525878</v>
      </c>
      <c r="E2765">
        <v>118.26999664306599</v>
      </c>
      <c r="F2765">
        <v>116.730003356933</v>
      </c>
      <c r="G2765">
        <v>116.800003051757</v>
      </c>
      <c r="H2765">
        <v>21642300</v>
      </c>
      <c r="I2765" s="1">
        <v>42508</v>
      </c>
    </row>
    <row r="2766" spans="1:9" x14ac:dyDescent="0.25">
      <c r="A2766" s="2">
        <f t="shared" si="43"/>
        <v>2016</v>
      </c>
      <c r="B2766" t="s">
        <v>8</v>
      </c>
      <c r="C2766">
        <v>116.809997558593</v>
      </c>
      <c r="D2766">
        <v>116.809997558593</v>
      </c>
      <c r="E2766">
        <v>117.48999786376901</v>
      </c>
      <c r="F2766">
        <v>115.879997253417</v>
      </c>
      <c r="G2766">
        <v>117.050003051757</v>
      </c>
      <c r="H2766">
        <v>20544100</v>
      </c>
      <c r="I2766" s="1">
        <v>42509</v>
      </c>
    </row>
    <row r="2767" spans="1:9" x14ac:dyDescent="0.25">
      <c r="A2767" s="2">
        <f t="shared" si="43"/>
        <v>2016</v>
      </c>
      <c r="B2767" t="s">
        <v>8</v>
      </c>
      <c r="C2767">
        <v>117.34999847412099</v>
      </c>
      <c r="D2767">
        <v>117.34999847412099</v>
      </c>
      <c r="E2767">
        <v>117.98999786376901</v>
      </c>
      <c r="F2767">
        <v>116.949996948242</v>
      </c>
      <c r="G2767">
        <v>116.959999084472</v>
      </c>
      <c r="H2767">
        <v>18944800</v>
      </c>
      <c r="I2767" s="1">
        <v>42510</v>
      </c>
    </row>
    <row r="2768" spans="1:9" x14ac:dyDescent="0.25">
      <c r="A2768" s="2">
        <f t="shared" si="43"/>
        <v>2016</v>
      </c>
      <c r="B2768" t="s">
        <v>8</v>
      </c>
      <c r="C2768">
        <v>115.970001220703</v>
      </c>
      <c r="D2768">
        <v>115.970001220703</v>
      </c>
      <c r="E2768">
        <v>117.59999847412099</v>
      </c>
      <c r="F2768">
        <v>115.94000244140599</v>
      </c>
      <c r="G2768">
        <v>117.419998168945</v>
      </c>
      <c r="H2768">
        <v>20441000</v>
      </c>
      <c r="I2768" s="1">
        <v>42513</v>
      </c>
    </row>
    <row r="2769" spans="1:9" x14ac:dyDescent="0.25">
      <c r="A2769" s="2">
        <f t="shared" si="43"/>
        <v>2016</v>
      </c>
      <c r="B2769" t="s">
        <v>8</v>
      </c>
      <c r="C2769">
        <v>117.699996948242</v>
      </c>
      <c r="D2769">
        <v>117.699996948242</v>
      </c>
      <c r="E2769">
        <v>117.730003356933</v>
      </c>
      <c r="F2769">
        <v>116.120002746582</v>
      </c>
      <c r="G2769">
        <v>116.23999786376901</v>
      </c>
      <c r="H2769">
        <v>20183600</v>
      </c>
      <c r="I2769" s="1">
        <v>42514</v>
      </c>
    </row>
    <row r="2770" spans="1:9" x14ac:dyDescent="0.25">
      <c r="A2770" s="2">
        <f t="shared" si="43"/>
        <v>2016</v>
      </c>
      <c r="B2770" t="s">
        <v>8</v>
      </c>
      <c r="C2770">
        <v>117.889999389648</v>
      </c>
      <c r="D2770">
        <v>117.889999389648</v>
      </c>
      <c r="E2770">
        <v>118.669998168945</v>
      </c>
      <c r="F2770">
        <v>117.379997253417</v>
      </c>
      <c r="G2770">
        <v>118.129997253417</v>
      </c>
      <c r="H2770">
        <v>20019800</v>
      </c>
      <c r="I2770" s="1">
        <v>42515</v>
      </c>
    </row>
    <row r="2771" spans="1:9" x14ac:dyDescent="0.25">
      <c r="A2771" s="2">
        <f t="shared" si="43"/>
        <v>2016</v>
      </c>
      <c r="B2771" t="s">
        <v>8</v>
      </c>
      <c r="C2771">
        <v>119.470001220703</v>
      </c>
      <c r="D2771">
        <v>119.470001220703</v>
      </c>
      <c r="E2771">
        <v>119.76000213623</v>
      </c>
      <c r="F2771">
        <v>117.919998168945</v>
      </c>
      <c r="G2771">
        <v>118.23999786376901</v>
      </c>
      <c r="H2771">
        <v>18481300</v>
      </c>
      <c r="I2771" s="1">
        <v>42516</v>
      </c>
    </row>
    <row r="2772" spans="1:9" x14ac:dyDescent="0.25">
      <c r="A2772" s="2">
        <f t="shared" si="43"/>
        <v>2016</v>
      </c>
      <c r="B2772" t="s">
        <v>8</v>
      </c>
      <c r="C2772">
        <v>119.379997253417</v>
      </c>
      <c r="D2772">
        <v>119.379997253417</v>
      </c>
      <c r="E2772">
        <v>119.84999847412099</v>
      </c>
      <c r="F2772">
        <v>119.01000213623</v>
      </c>
      <c r="G2772">
        <v>119.559997558593</v>
      </c>
      <c r="H2772">
        <v>13493600</v>
      </c>
      <c r="I2772" s="1">
        <v>42517</v>
      </c>
    </row>
    <row r="2773" spans="1:9" x14ac:dyDescent="0.25">
      <c r="A2773" s="2">
        <f t="shared" si="43"/>
        <v>2016</v>
      </c>
      <c r="B2773" t="s">
        <v>8</v>
      </c>
      <c r="C2773">
        <v>118.809997558593</v>
      </c>
      <c r="D2773">
        <v>118.809997558593</v>
      </c>
      <c r="E2773">
        <v>120.09999847412099</v>
      </c>
      <c r="F2773">
        <v>118.120002746582</v>
      </c>
      <c r="G2773">
        <v>119.459999084472</v>
      </c>
      <c r="H2773">
        <v>23547600</v>
      </c>
      <c r="I2773" s="1">
        <v>42521</v>
      </c>
    </row>
    <row r="2774" spans="1:9" x14ac:dyDescent="0.25">
      <c r="A2774" s="2">
        <f t="shared" si="43"/>
        <v>2016</v>
      </c>
      <c r="B2774" t="s">
        <v>8</v>
      </c>
      <c r="C2774">
        <v>118.77999877929599</v>
      </c>
      <c r="D2774">
        <v>118.77999877929599</v>
      </c>
      <c r="E2774">
        <v>119.08000183105401</v>
      </c>
      <c r="F2774">
        <v>117.81999969482401</v>
      </c>
      <c r="G2774">
        <v>118.5</v>
      </c>
      <c r="H2774">
        <v>15029500</v>
      </c>
      <c r="I2774" s="1">
        <v>42522</v>
      </c>
    </row>
    <row r="2775" spans="1:9" x14ac:dyDescent="0.25">
      <c r="A2775" s="2">
        <f t="shared" si="43"/>
        <v>2016</v>
      </c>
      <c r="B2775" t="s">
        <v>8</v>
      </c>
      <c r="C2775">
        <v>118.930000305175</v>
      </c>
      <c r="D2775">
        <v>118.930000305175</v>
      </c>
      <c r="E2775">
        <v>119.44000244140599</v>
      </c>
      <c r="F2775">
        <v>118.220001220703</v>
      </c>
      <c r="G2775">
        <v>118.69000244140599</v>
      </c>
      <c r="H2775">
        <v>13228300</v>
      </c>
      <c r="I2775" s="1">
        <v>42523</v>
      </c>
    </row>
    <row r="2776" spans="1:9" x14ac:dyDescent="0.25">
      <c r="A2776" s="2">
        <f t="shared" si="43"/>
        <v>2016</v>
      </c>
      <c r="B2776" t="s">
        <v>8</v>
      </c>
      <c r="C2776">
        <v>118.470001220703</v>
      </c>
      <c r="D2776">
        <v>118.470001220703</v>
      </c>
      <c r="E2776">
        <v>118.980003356933</v>
      </c>
      <c r="F2776">
        <v>117.86000061035099</v>
      </c>
      <c r="G2776">
        <v>118.980003356933</v>
      </c>
      <c r="H2776">
        <v>14135100</v>
      </c>
      <c r="I2776" s="1">
        <v>42524</v>
      </c>
    </row>
    <row r="2777" spans="1:9" x14ac:dyDescent="0.25">
      <c r="A2777" s="2">
        <f t="shared" si="43"/>
        <v>2016</v>
      </c>
      <c r="B2777" t="s">
        <v>8</v>
      </c>
      <c r="C2777">
        <v>118.790000915527</v>
      </c>
      <c r="D2777">
        <v>118.790000915527</v>
      </c>
      <c r="E2777">
        <v>119.430000305175</v>
      </c>
      <c r="F2777">
        <v>118.36000061035099</v>
      </c>
      <c r="G2777">
        <v>118.620002746582</v>
      </c>
      <c r="H2777">
        <v>12744700</v>
      </c>
      <c r="I2777" s="1">
        <v>42527</v>
      </c>
    </row>
    <row r="2778" spans="1:9" x14ac:dyDescent="0.25">
      <c r="A2778" s="2">
        <f t="shared" si="43"/>
        <v>2016</v>
      </c>
      <c r="B2778" t="s">
        <v>8</v>
      </c>
      <c r="C2778">
        <v>117.76000213623</v>
      </c>
      <c r="D2778">
        <v>117.76000213623</v>
      </c>
      <c r="E2778">
        <v>119.300003051757</v>
      </c>
      <c r="F2778">
        <v>117.669998168945</v>
      </c>
      <c r="G2778">
        <v>119.23999786376901</v>
      </c>
      <c r="H2778">
        <v>17103000</v>
      </c>
      <c r="I2778" s="1">
        <v>42528</v>
      </c>
    </row>
    <row r="2779" spans="1:9" x14ac:dyDescent="0.25">
      <c r="A2779" s="2">
        <f t="shared" si="43"/>
        <v>2016</v>
      </c>
      <c r="B2779" t="s">
        <v>8</v>
      </c>
      <c r="C2779">
        <v>118.389999389648</v>
      </c>
      <c r="D2779">
        <v>118.389999389648</v>
      </c>
      <c r="E2779">
        <v>118.59999847412099</v>
      </c>
      <c r="F2779">
        <v>117.26999664306599</v>
      </c>
      <c r="G2779">
        <v>117.76000213623</v>
      </c>
      <c r="H2779">
        <v>14505600</v>
      </c>
      <c r="I2779" s="1">
        <v>42529</v>
      </c>
    </row>
    <row r="2780" spans="1:9" x14ac:dyDescent="0.25">
      <c r="A2780" s="2">
        <f t="shared" si="43"/>
        <v>2016</v>
      </c>
      <c r="B2780" t="s">
        <v>8</v>
      </c>
      <c r="C2780">
        <v>118.559997558593</v>
      </c>
      <c r="D2780">
        <v>118.559997558593</v>
      </c>
      <c r="E2780">
        <v>118.680000305175</v>
      </c>
      <c r="F2780">
        <v>117.709999084472</v>
      </c>
      <c r="G2780">
        <v>118.129997253417</v>
      </c>
      <c r="H2780">
        <v>13859200</v>
      </c>
      <c r="I2780" s="1">
        <v>42530</v>
      </c>
    </row>
    <row r="2781" spans="1:9" x14ac:dyDescent="0.25">
      <c r="A2781" s="2">
        <f t="shared" si="43"/>
        <v>2016</v>
      </c>
      <c r="B2781" t="s">
        <v>8</v>
      </c>
      <c r="C2781">
        <v>116.620002746582</v>
      </c>
      <c r="D2781">
        <v>116.620002746582</v>
      </c>
      <c r="E2781">
        <v>118.11000061035099</v>
      </c>
      <c r="F2781">
        <v>116.26000213623</v>
      </c>
      <c r="G2781">
        <v>117.540000915527</v>
      </c>
      <c r="H2781">
        <v>18510800</v>
      </c>
      <c r="I2781" s="1">
        <v>42531</v>
      </c>
    </row>
    <row r="2782" spans="1:9" x14ac:dyDescent="0.25">
      <c r="A2782" s="2">
        <f t="shared" si="43"/>
        <v>2016</v>
      </c>
      <c r="B2782" t="s">
        <v>8</v>
      </c>
      <c r="C2782">
        <v>113.949996948242</v>
      </c>
      <c r="D2782">
        <v>113.949996948242</v>
      </c>
      <c r="E2782">
        <v>115.480003356933</v>
      </c>
      <c r="F2782">
        <v>113.309997558593</v>
      </c>
      <c r="G2782">
        <v>115</v>
      </c>
      <c r="H2782">
        <v>31718200</v>
      </c>
      <c r="I2782" s="1">
        <v>42534</v>
      </c>
    </row>
    <row r="2783" spans="1:9" x14ac:dyDescent="0.25">
      <c r="A2783" s="2">
        <f t="shared" si="43"/>
        <v>2016</v>
      </c>
      <c r="B2783" t="s">
        <v>8</v>
      </c>
      <c r="C2783">
        <v>114.94000244140599</v>
      </c>
      <c r="D2783">
        <v>114.94000244140599</v>
      </c>
      <c r="E2783">
        <v>114.949996948242</v>
      </c>
      <c r="F2783">
        <v>113.58000183105401</v>
      </c>
      <c r="G2783">
        <v>114.06999969482401</v>
      </c>
      <c r="H2783">
        <v>17618500</v>
      </c>
      <c r="I2783" s="1">
        <v>42535</v>
      </c>
    </row>
    <row r="2784" spans="1:9" x14ac:dyDescent="0.25">
      <c r="A2784" s="2">
        <f t="shared" si="43"/>
        <v>2016</v>
      </c>
      <c r="B2784" t="s">
        <v>8</v>
      </c>
      <c r="C2784">
        <v>114.59999847412099</v>
      </c>
      <c r="D2784">
        <v>114.59999847412099</v>
      </c>
      <c r="E2784">
        <v>115.44000244140599</v>
      </c>
      <c r="F2784">
        <v>114.06999969482401</v>
      </c>
      <c r="G2784">
        <v>115.300003051757</v>
      </c>
      <c r="H2784">
        <v>19819400</v>
      </c>
      <c r="I2784" s="1">
        <v>42536</v>
      </c>
    </row>
    <row r="2785" spans="1:9" x14ac:dyDescent="0.25">
      <c r="A2785" s="2">
        <f t="shared" si="43"/>
        <v>2016</v>
      </c>
      <c r="B2785" t="s">
        <v>8</v>
      </c>
      <c r="C2785">
        <v>114.389999389648</v>
      </c>
      <c r="D2785">
        <v>114.389999389648</v>
      </c>
      <c r="E2785">
        <v>114.5</v>
      </c>
      <c r="F2785">
        <v>112.94000244140599</v>
      </c>
      <c r="G2785">
        <v>113.870002746582</v>
      </c>
      <c r="H2785">
        <v>19236300</v>
      </c>
      <c r="I2785" s="1">
        <v>42537</v>
      </c>
    </row>
    <row r="2786" spans="1:9" x14ac:dyDescent="0.25">
      <c r="A2786" s="2">
        <f t="shared" si="43"/>
        <v>2016</v>
      </c>
      <c r="B2786" t="s">
        <v>8</v>
      </c>
      <c r="C2786">
        <v>113.01999664306599</v>
      </c>
      <c r="D2786">
        <v>113.01999664306599</v>
      </c>
      <c r="E2786">
        <v>114.430000305175</v>
      </c>
      <c r="F2786">
        <v>112.559997558593</v>
      </c>
      <c r="G2786">
        <v>114.419998168945</v>
      </c>
      <c r="H2786">
        <v>24644300</v>
      </c>
      <c r="I2786" s="1">
        <v>42538</v>
      </c>
    </row>
    <row r="2787" spans="1:9" x14ac:dyDescent="0.25">
      <c r="A2787" s="2">
        <f t="shared" si="43"/>
        <v>2016</v>
      </c>
      <c r="B2787" t="s">
        <v>8</v>
      </c>
      <c r="C2787">
        <v>113.370002746582</v>
      </c>
      <c r="D2787">
        <v>113.370002746582</v>
      </c>
      <c r="E2787">
        <v>114.720001220703</v>
      </c>
      <c r="F2787">
        <v>112.75</v>
      </c>
      <c r="G2787">
        <v>113.76999664306599</v>
      </c>
      <c r="H2787">
        <v>20785400</v>
      </c>
      <c r="I2787" s="1">
        <v>42541</v>
      </c>
    </row>
    <row r="2788" spans="1:9" x14ac:dyDescent="0.25">
      <c r="A2788" s="2">
        <f t="shared" si="43"/>
        <v>2016</v>
      </c>
      <c r="B2788" t="s">
        <v>8</v>
      </c>
      <c r="C2788">
        <v>114.379997253417</v>
      </c>
      <c r="D2788">
        <v>114.379997253417</v>
      </c>
      <c r="E2788">
        <v>115.209999084472</v>
      </c>
      <c r="F2788">
        <v>113.970001220703</v>
      </c>
      <c r="G2788">
        <v>114.120002746582</v>
      </c>
      <c r="H2788">
        <v>19166300</v>
      </c>
      <c r="I2788" s="1">
        <v>42542</v>
      </c>
    </row>
    <row r="2789" spans="1:9" x14ac:dyDescent="0.25">
      <c r="A2789" s="2">
        <f t="shared" si="43"/>
        <v>2016</v>
      </c>
      <c r="B2789" t="s">
        <v>8</v>
      </c>
      <c r="C2789">
        <v>113.91000366210901</v>
      </c>
      <c r="D2789">
        <v>113.91000366210901</v>
      </c>
      <c r="E2789">
        <v>114.73999786376901</v>
      </c>
      <c r="F2789">
        <v>113.61000061035099</v>
      </c>
      <c r="G2789">
        <v>114.650001525878</v>
      </c>
      <c r="H2789">
        <v>14846300</v>
      </c>
      <c r="I2789" s="1">
        <v>42543</v>
      </c>
    </row>
    <row r="2790" spans="1:9" x14ac:dyDescent="0.25">
      <c r="A2790" s="2">
        <f t="shared" si="43"/>
        <v>2016</v>
      </c>
      <c r="B2790" t="s">
        <v>8</v>
      </c>
      <c r="C2790">
        <v>115.08000183105401</v>
      </c>
      <c r="D2790">
        <v>115.08000183105401</v>
      </c>
      <c r="E2790">
        <v>115.08999633789</v>
      </c>
      <c r="F2790">
        <v>113.540000915527</v>
      </c>
      <c r="G2790">
        <v>114.370002746582</v>
      </c>
      <c r="H2790">
        <v>16176900</v>
      </c>
      <c r="I2790" s="1">
        <v>42544</v>
      </c>
    </row>
    <row r="2791" spans="1:9" x14ac:dyDescent="0.25">
      <c r="A2791" s="2">
        <f t="shared" si="43"/>
        <v>2016</v>
      </c>
      <c r="B2791" t="s">
        <v>8</v>
      </c>
      <c r="C2791">
        <v>112.08000183105401</v>
      </c>
      <c r="D2791">
        <v>112.08000183105401</v>
      </c>
      <c r="E2791">
        <v>113.680000305175</v>
      </c>
      <c r="F2791">
        <v>111</v>
      </c>
      <c r="G2791">
        <v>111.01000213623</v>
      </c>
      <c r="H2791">
        <v>40643100</v>
      </c>
      <c r="I2791" s="1">
        <v>42545</v>
      </c>
    </row>
    <row r="2792" spans="1:9" x14ac:dyDescent="0.25">
      <c r="A2792" s="2">
        <f t="shared" si="43"/>
        <v>2016</v>
      </c>
      <c r="B2792" t="s">
        <v>8</v>
      </c>
      <c r="C2792">
        <v>108.970001220703</v>
      </c>
      <c r="D2792">
        <v>108.970001220703</v>
      </c>
      <c r="E2792">
        <v>111.56999969482401</v>
      </c>
      <c r="F2792">
        <v>108.230003356933</v>
      </c>
      <c r="G2792">
        <v>111.56999969482401</v>
      </c>
      <c r="H2792">
        <v>36130400</v>
      </c>
      <c r="I2792" s="1">
        <v>42548</v>
      </c>
    </row>
    <row r="2793" spans="1:9" x14ac:dyDescent="0.25">
      <c r="A2793" s="2">
        <f t="shared" si="43"/>
        <v>2016</v>
      </c>
      <c r="B2793" t="s">
        <v>8</v>
      </c>
      <c r="C2793">
        <v>112.699996948242</v>
      </c>
      <c r="D2793">
        <v>112.699996948242</v>
      </c>
      <c r="E2793">
        <v>112.75</v>
      </c>
      <c r="F2793">
        <v>110.550003051757</v>
      </c>
      <c r="G2793">
        <v>110.629997253417</v>
      </c>
      <c r="H2793">
        <v>26813800</v>
      </c>
      <c r="I2793" s="1">
        <v>42549</v>
      </c>
    </row>
    <row r="2794" spans="1:9" x14ac:dyDescent="0.25">
      <c r="A2794" s="2">
        <f t="shared" si="43"/>
        <v>2016</v>
      </c>
      <c r="B2794" t="s">
        <v>8</v>
      </c>
      <c r="C2794">
        <v>114.16000366210901</v>
      </c>
      <c r="D2794">
        <v>114.16000366210901</v>
      </c>
      <c r="E2794">
        <v>114.25</v>
      </c>
      <c r="F2794">
        <v>113.040000915527</v>
      </c>
      <c r="G2794">
        <v>113.370002746582</v>
      </c>
      <c r="H2794">
        <v>20968300</v>
      </c>
      <c r="I2794" s="1">
        <v>42550</v>
      </c>
    </row>
    <row r="2795" spans="1:9" x14ac:dyDescent="0.25">
      <c r="A2795" s="2">
        <f t="shared" si="43"/>
        <v>2016</v>
      </c>
      <c r="B2795" t="s">
        <v>8</v>
      </c>
      <c r="C2795">
        <v>114.27999877929599</v>
      </c>
      <c r="D2795">
        <v>114.27999877929599</v>
      </c>
      <c r="E2795">
        <v>115.180000305175</v>
      </c>
      <c r="F2795">
        <v>113.669998168945</v>
      </c>
      <c r="G2795">
        <v>114.669998168945</v>
      </c>
      <c r="H2795">
        <v>23192700</v>
      </c>
      <c r="I2795" s="1">
        <v>42551</v>
      </c>
    </row>
    <row r="2796" spans="1:9" x14ac:dyDescent="0.25">
      <c r="A2796" s="2">
        <f t="shared" si="43"/>
        <v>2016</v>
      </c>
      <c r="B2796" t="s">
        <v>8</v>
      </c>
      <c r="C2796">
        <v>114.19000244140599</v>
      </c>
      <c r="D2796">
        <v>114.19000244140599</v>
      </c>
      <c r="E2796">
        <v>115.129997253417</v>
      </c>
      <c r="F2796">
        <v>113.809997558593</v>
      </c>
      <c r="G2796">
        <v>114.199996948242</v>
      </c>
      <c r="H2796">
        <v>14980000</v>
      </c>
      <c r="I2796" s="1">
        <v>42552</v>
      </c>
    </row>
    <row r="2797" spans="1:9" x14ac:dyDescent="0.25">
      <c r="A2797" s="2">
        <f t="shared" si="43"/>
        <v>2016</v>
      </c>
      <c r="B2797" t="s">
        <v>8</v>
      </c>
      <c r="C2797">
        <v>114.199996948242</v>
      </c>
      <c r="D2797">
        <v>114.199996948242</v>
      </c>
      <c r="E2797">
        <v>114.199996948242</v>
      </c>
      <c r="F2797">
        <v>112.970001220703</v>
      </c>
      <c r="G2797">
        <v>113.94000244140599</v>
      </c>
      <c r="H2797">
        <v>14207000</v>
      </c>
      <c r="I2797" s="1">
        <v>42556</v>
      </c>
    </row>
    <row r="2798" spans="1:9" x14ac:dyDescent="0.25">
      <c r="A2798" s="2">
        <f t="shared" si="43"/>
        <v>2016</v>
      </c>
      <c r="B2798" t="s">
        <v>8</v>
      </c>
      <c r="C2798">
        <v>116.699996948242</v>
      </c>
      <c r="D2798">
        <v>116.699996948242</v>
      </c>
      <c r="E2798">
        <v>116.790000915527</v>
      </c>
      <c r="F2798">
        <v>112.970001220703</v>
      </c>
      <c r="G2798">
        <v>113.36000061035099</v>
      </c>
      <c r="H2798">
        <v>24337600</v>
      </c>
      <c r="I2798" s="1">
        <v>42557</v>
      </c>
    </row>
    <row r="2799" spans="1:9" x14ac:dyDescent="0.25">
      <c r="A2799" s="2">
        <f t="shared" si="43"/>
        <v>2016</v>
      </c>
      <c r="B2799" t="s">
        <v>8</v>
      </c>
      <c r="C2799">
        <v>115.84999847412099</v>
      </c>
      <c r="D2799">
        <v>115.84999847412099</v>
      </c>
      <c r="E2799">
        <v>116.970001220703</v>
      </c>
      <c r="F2799">
        <v>115.36000061035099</v>
      </c>
      <c r="G2799">
        <v>116.629997253417</v>
      </c>
      <c r="H2799">
        <v>16630200</v>
      </c>
      <c r="I2799" s="1">
        <v>42558</v>
      </c>
    </row>
    <row r="2800" spans="1:9" x14ac:dyDescent="0.25">
      <c r="A2800" s="2">
        <f t="shared" si="43"/>
        <v>2016</v>
      </c>
      <c r="B2800" t="s">
        <v>8</v>
      </c>
      <c r="C2800">
        <v>117.23999786376901</v>
      </c>
      <c r="D2800">
        <v>117.23999786376901</v>
      </c>
      <c r="E2800">
        <v>117.5</v>
      </c>
      <c r="F2800">
        <v>115.84999847412099</v>
      </c>
      <c r="G2800">
        <v>116.430000305175</v>
      </c>
      <c r="H2800">
        <v>18142600</v>
      </c>
      <c r="I2800" s="1">
        <v>42559</v>
      </c>
    </row>
    <row r="2801" spans="1:9" x14ac:dyDescent="0.25">
      <c r="A2801" s="2">
        <f t="shared" si="43"/>
        <v>2016</v>
      </c>
      <c r="B2801" t="s">
        <v>8</v>
      </c>
      <c r="C2801">
        <v>117.870002746582</v>
      </c>
      <c r="D2801">
        <v>117.870002746582</v>
      </c>
      <c r="E2801">
        <v>118.699996948242</v>
      </c>
      <c r="F2801">
        <v>117.5</v>
      </c>
      <c r="G2801">
        <v>117.709999084472</v>
      </c>
      <c r="H2801">
        <v>17711600</v>
      </c>
      <c r="I2801" s="1">
        <v>42562</v>
      </c>
    </row>
    <row r="2802" spans="1:9" x14ac:dyDescent="0.25">
      <c r="A2802" s="2">
        <f t="shared" si="43"/>
        <v>2016</v>
      </c>
      <c r="B2802" t="s">
        <v>8</v>
      </c>
      <c r="C2802">
        <v>117.930000305175</v>
      </c>
      <c r="D2802">
        <v>117.930000305175</v>
      </c>
      <c r="E2802">
        <v>118.720001220703</v>
      </c>
      <c r="F2802">
        <v>117.56999969482401</v>
      </c>
      <c r="G2802">
        <v>118.629997253417</v>
      </c>
      <c r="H2802">
        <v>15217700</v>
      </c>
      <c r="I2802" s="1">
        <v>42563</v>
      </c>
    </row>
    <row r="2803" spans="1:9" x14ac:dyDescent="0.25">
      <c r="A2803" s="2">
        <f t="shared" si="43"/>
        <v>2016</v>
      </c>
      <c r="B2803" t="s">
        <v>8</v>
      </c>
      <c r="C2803">
        <v>116.77999877929599</v>
      </c>
      <c r="D2803">
        <v>116.77999877929599</v>
      </c>
      <c r="E2803">
        <v>118.400001525878</v>
      </c>
      <c r="F2803">
        <v>116.680000305175</v>
      </c>
      <c r="G2803">
        <v>118.389999389648</v>
      </c>
      <c r="H2803">
        <v>16207700</v>
      </c>
      <c r="I2803" s="1">
        <v>42564</v>
      </c>
    </row>
    <row r="2804" spans="1:9" x14ac:dyDescent="0.25">
      <c r="A2804" s="2">
        <f t="shared" si="43"/>
        <v>2016</v>
      </c>
      <c r="B2804" t="s">
        <v>8</v>
      </c>
      <c r="C2804">
        <v>117.290000915527</v>
      </c>
      <c r="D2804">
        <v>117.290000915527</v>
      </c>
      <c r="E2804">
        <v>117.639999389648</v>
      </c>
      <c r="F2804">
        <v>116.699996948242</v>
      </c>
      <c r="G2804">
        <v>117.5</v>
      </c>
      <c r="H2804">
        <v>14579700</v>
      </c>
      <c r="I2804" s="1">
        <v>42565</v>
      </c>
    </row>
    <row r="2805" spans="1:9" x14ac:dyDescent="0.25">
      <c r="A2805" s="2">
        <f t="shared" si="43"/>
        <v>2016</v>
      </c>
      <c r="B2805" t="s">
        <v>8</v>
      </c>
      <c r="C2805">
        <v>116.86000061035099</v>
      </c>
      <c r="D2805">
        <v>116.86000061035099</v>
      </c>
      <c r="E2805">
        <v>118.27999877929599</v>
      </c>
      <c r="F2805">
        <v>116.58000183105401</v>
      </c>
      <c r="G2805">
        <v>117.73999786376901</v>
      </c>
      <c r="H2805">
        <v>16646000</v>
      </c>
      <c r="I2805" s="1">
        <v>42566</v>
      </c>
    </row>
    <row r="2806" spans="1:9" x14ac:dyDescent="0.25">
      <c r="A2806" s="2">
        <f t="shared" si="43"/>
        <v>2016</v>
      </c>
      <c r="B2806" t="s">
        <v>8</v>
      </c>
      <c r="C2806">
        <v>119.370002746582</v>
      </c>
      <c r="D2806">
        <v>119.370002746582</v>
      </c>
      <c r="E2806">
        <v>119.61000061035099</v>
      </c>
      <c r="F2806">
        <v>116.889999389648</v>
      </c>
      <c r="G2806">
        <v>117.31999969482401</v>
      </c>
      <c r="H2806">
        <v>20868400</v>
      </c>
      <c r="I2806" s="1">
        <v>42569</v>
      </c>
    </row>
    <row r="2807" spans="1:9" x14ac:dyDescent="0.25">
      <c r="A2807" s="2">
        <f t="shared" si="43"/>
        <v>2016</v>
      </c>
      <c r="B2807" t="s">
        <v>8</v>
      </c>
      <c r="C2807">
        <v>120.61000061035099</v>
      </c>
      <c r="D2807">
        <v>120.61000061035099</v>
      </c>
      <c r="E2807">
        <v>120.84999847412099</v>
      </c>
      <c r="F2807">
        <v>118.66000366210901</v>
      </c>
      <c r="G2807">
        <v>118.98999786376901</v>
      </c>
      <c r="H2807">
        <v>21541300</v>
      </c>
      <c r="I2807" s="1">
        <v>42570</v>
      </c>
    </row>
    <row r="2808" spans="1:9" x14ac:dyDescent="0.25">
      <c r="A2808" s="2">
        <f t="shared" si="43"/>
        <v>2016</v>
      </c>
      <c r="B2808" t="s">
        <v>8</v>
      </c>
      <c r="C2808">
        <v>121.919998168945</v>
      </c>
      <c r="D2808">
        <v>121.919998168945</v>
      </c>
      <c r="E2808">
        <v>122.199996948242</v>
      </c>
      <c r="F2808">
        <v>120.559997558593</v>
      </c>
      <c r="G2808">
        <v>121.25</v>
      </c>
      <c r="H2808">
        <v>20046500</v>
      </c>
      <c r="I2808" s="1">
        <v>42571</v>
      </c>
    </row>
    <row r="2809" spans="1:9" x14ac:dyDescent="0.25">
      <c r="A2809" s="2">
        <f t="shared" si="43"/>
        <v>2016</v>
      </c>
      <c r="B2809" t="s">
        <v>8</v>
      </c>
      <c r="C2809">
        <v>120.61000061035099</v>
      </c>
      <c r="D2809">
        <v>120.61000061035099</v>
      </c>
      <c r="E2809">
        <v>122.09999847412099</v>
      </c>
      <c r="F2809">
        <v>120.25</v>
      </c>
      <c r="G2809">
        <v>121.919998168945</v>
      </c>
      <c r="H2809">
        <v>17801700</v>
      </c>
      <c r="I2809" s="1">
        <v>42572</v>
      </c>
    </row>
    <row r="2810" spans="1:9" x14ac:dyDescent="0.25">
      <c r="A2810" s="2">
        <f t="shared" si="43"/>
        <v>2016</v>
      </c>
      <c r="B2810" t="s">
        <v>8</v>
      </c>
      <c r="C2810">
        <v>121</v>
      </c>
      <c r="D2810">
        <v>121</v>
      </c>
      <c r="E2810">
        <v>121.01000213623</v>
      </c>
      <c r="F2810">
        <v>119.309997558593</v>
      </c>
      <c r="G2810">
        <v>119.900001525878</v>
      </c>
      <c r="H2810">
        <v>18422400</v>
      </c>
      <c r="I2810" s="1">
        <v>42573</v>
      </c>
    </row>
    <row r="2811" spans="1:9" x14ac:dyDescent="0.25">
      <c r="A2811" s="2">
        <f t="shared" si="43"/>
        <v>2016</v>
      </c>
      <c r="B2811" t="s">
        <v>8</v>
      </c>
      <c r="C2811">
        <v>121.629997253417</v>
      </c>
      <c r="D2811">
        <v>121.629997253417</v>
      </c>
      <c r="E2811">
        <v>121.84999847412099</v>
      </c>
      <c r="F2811">
        <v>117.77999877929599</v>
      </c>
      <c r="G2811">
        <v>121.389999389648</v>
      </c>
      <c r="H2811">
        <v>18487400</v>
      </c>
      <c r="I2811" s="1">
        <v>42576</v>
      </c>
    </row>
    <row r="2812" spans="1:9" x14ac:dyDescent="0.25">
      <c r="A2812" s="2">
        <f t="shared" si="43"/>
        <v>2016</v>
      </c>
      <c r="B2812" t="s">
        <v>8</v>
      </c>
      <c r="C2812">
        <v>121.220001220703</v>
      </c>
      <c r="D2812">
        <v>121.220001220703</v>
      </c>
      <c r="E2812">
        <v>122.06999969482401</v>
      </c>
      <c r="F2812">
        <v>120.75</v>
      </c>
      <c r="G2812">
        <v>122</v>
      </c>
      <c r="H2812">
        <v>17612000</v>
      </c>
      <c r="I2812" s="1">
        <v>42577</v>
      </c>
    </row>
    <row r="2813" spans="1:9" x14ac:dyDescent="0.25">
      <c r="A2813" s="2">
        <f t="shared" si="43"/>
        <v>2016</v>
      </c>
      <c r="B2813" t="s">
        <v>8</v>
      </c>
      <c r="C2813">
        <v>123.33999633789</v>
      </c>
      <c r="D2813">
        <v>123.33999633789</v>
      </c>
      <c r="E2813">
        <v>125</v>
      </c>
      <c r="F2813">
        <v>121.51000213623</v>
      </c>
      <c r="G2813">
        <v>122.419998168945</v>
      </c>
      <c r="H2813">
        <v>52654200</v>
      </c>
      <c r="I2813" s="1">
        <v>42578</v>
      </c>
    </row>
    <row r="2814" spans="1:9" x14ac:dyDescent="0.25">
      <c r="A2814" s="2">
        <f t="shared" si="43"/>
        <v>2016</v>
      </c>
      <c r="B2814" t="s">
        <v>8</v>
      </c>
      <c r="C2814">
        <v>125</v>
      </c>
      <c r="D2814">
        <v>125</v>
      </c>
      <c r="E2814">
        <v>128.33000183105401</v>
      </c>
      <c r="F2814">
        <v>123.629997253417</v>
      </c>
      <c r="G2814">
        <v>127.51999664306599</v>
      </c>
      <c r="H2814">
        <v>78955800</v>
      </c>
      <c r="I2814" s="1">
        <v>42579</v>
      </c>
    </row>
    <row r="2815" spans="1:9" x14ac:dyDescent="0.25">
      <c r="A2815" s="2">
        <f t="shared" si="43"/>
        <v>2016</v>
      </c>
      <c r="B2815" t="s">
        <v>8</v>
      </c>
      <c r="C2815">
        <v>123.94000244140599</v>
      </c>
      <c r="D2815">
        <v>123.94000244140599</v>
      </c>
      <c r="E2815">
        <v>125.83999633789</v>
      </c>
      <c r="F2815">
        <v>123.709999084472</v>
      </c>
      <c r="G2815">
        <v>124.650001525878</v>
      </c>
      <c r="H2815">
        <v>35058800</v>
      </c>
      <c r="I2815" s="1">
        <v>42580</v>
      </c>
    </row>
    <row r="2816" spans="1:9" x14ac:dyDescent="0.25">
      <c r="A2816" s="2">
        <f t="shared" si="43"/>
        <v>2016</v>
      </c>
      <c r="B2816" t="s">
        <v>8</v>
      </c>
      <c r="C2816">
        <v>124.309997558593</v>
      </c>
      <c r="D2816">
        <v>124.309997558593</v>
      </c>
      <c r="E2816">
        <v>124.58000183105401</v>
      </c>
      <c r="F2816">
        <v>122.86000061035099</v>
      </c>
      <c r="G2816">
        <v>123.84999847412099</v>
      </c>
      <c r="H2816">
        <v>25006900</v>
      </c>
      <c r="I2816" s="1">
        <v>42583</v>
      </c>
    </row>
    <row r="2817" spans="1:9" x14ac:dyDescent="0.25">
      <c r="A2817" s="2">
        <f t="shared" si="43"/>
        <v>2016</v>
      </c>
      <c r="B2817" t="s">
        <v>8</v>
      </c>
      <c r="C2817">
        <v>123.08999633789</v>
      </c>
      <c r="D2817">
        <v>123.08999633789</v>
      </c>
      <c r="E2817">
        <v>124.800003051757</v>
      </c>
      <c r="F2817">
        <v>122.06999969482401</v>
      </c>
      <c r="G2817">
        <v>124.059997558593</v>
      </c>
      <c r="H2817">
        <v>23968400</v>
      </c>
      <c r="I2817" s="1">
        <v>42584</v>
      </c>
    </row>
    <row r="2818" spans="1:9" x14ac:dyDescent="0.25">
      <c r="A2818" s="2">
        <f t="shared" si="43"/>
        <v>2016</v>
      </c>
      <c r="B2818" t="s">
        <v>8</v>
      </c>
      <c r="C2818">
        <v>122.51000213623</v>
      </c>
      <c r="D2818">
        <v>122.51000213623</v>
      </c>
      <c r="E2818">
        <v>123.919998168945</v>
      </c>
      <c r="F2818">
        <v>122.309997558593</v>
      </c>
      <c r="G2818">
        <v>123.08999633789</v>
      </c>
      <c r="H2818">
        <v>18525300</v>
      </c>
      <c r="I2818" s="1">
        <v>42585</v>
      </c>
    </row>
    <row r="2819" spans="1:9" x14ac:dyDescent="0.25">
      <c r="A2819" s="2">
        <f t="shared" ref="A2819:A2882" si="44">YEAR(I2819)</f>
        <v>2016</v>
      </c>
      <c r="B2819" t="s">
        <v>8</v>
      </c>
      <c r="C2819">
        <v>124.36000061035099</v>
      </c>
      <c r="D2819">
        <v>124.36000061035099</v>
      </c>
      <c r="E2819">
        <v>124.790000915527</v>
      </c>
      <c r="F2819">
        <v>122.51000213623</v>
      </c>
      <c r="G2819">
        <v>122.94000244140599</v>
      </c>
      <c r="H2819">
        <v>21066000</v>
      </c>
      <c r="I2819" s="1">
        <v>42586</v>
      </c>
    </row>
    <row r="2820" spans="1:9" x14ac:dyDescent="0.25">
      <c r="A2820" s="2">
        <f t="shared" si="44"/>
        <v>2016</v>
      </c>
      <c r="B2820" t="s">
        <v>8</v>
      </c>
      <c r="C2820">
        <v>125.150001525878</v>
      </c>
      <c r="D2820">
        <v>125.150001525878</v>
      </c>
      <c r="E2820">
        <v>125.83999633789</v>
      </c>
      <c r="F2820">
        <v>124.620002746582</v>
      </c>
      <c r="G2820">
        <v>124.980003356933</v>
      </c>
      <c r="H2820">
        <v>20184000</v>
      </c>
      <c r="I2820" s="1">
        <v>42587</v>
      </c>
    </row>
    <row r="2821" spans="1:9" x14ac:dyDescent="0.25">
      <c r="A2821" s="2">
        <f t="shared" si="44"/>
        <v>2016</v>
      </c>
      <c r="B2821" t="s">
        <v>8</v>
      </c>
      <c r="C2821">
        <v>125.26000213623</v>
      </c>
      <c r="D2821">
        <v>125.26000213623</v>
      </c>
      <c r="E2821">
        <v>125.449996948242</v>
      </c>
      <c r="F2821">
        <v>124.550003051757</v>
      </c>
      <c r="G2821">
        <v>125.25</v>
      </c>
      <c r="H2821">
        <v>15233900</v>
      </c>
      <c r="I2821" s="1">
        <v>42590</v>
      </c>
    </row>
    <row r="2822" spans="1:9" x14ac:dyDescent="0.25">
      <c r="A2822" s="2">
        <f t="shared" si="44"/>
        <v>2016</v>
      </c>
      <c r="B2822" t="s">
        <v>8</v>
      </c>
      <c r="C2822">
        <v>125.059997558593</v>
      </c>
      <c r="D2822">
        <v>125.059997558593</v>
      </c>
      <c r="E2822">
        <v>126.08999633789</v>
      </c>
      <c r="F2822">
        <v>124.52999877929599</v>
      </c>
      <c r="G2822">
        <v>125.33999633789</v>
      </c>
      <c r="H2822">
        <v>19621000</v>
      </c>
      <c r="I2822" s="1">
        <v>42591</v>
      </c>
    </row>
    <row r="2823" spans="1:9" x14ac:dyDescent="0.25">
      <c r="A2823" s="2">
        <f t="shared" si="44"/>
        <v>2016</v>
      </c>
      <c r="B2823" t="s">
        <v>8</v>
      </c>
      <c r="C2823">
        <v>124.879997253417</v>
      </c>
      <c r="D2823">
        <v>124.879997253417</v>
      </c>
      <c r="E2823">
        <v>125.480003356933</v>
      </c>
      <c r="F2823">
        <v>124.540000915527</v>
      </c>
      <c r="G2823">
        <v>125.06999969482401</v>
      </c>
      <c r="H2823">
        <v>10670100</v>
      </c>
      <c r="I2823" s="1">
        <v>42592</v>
      </c>
    </row>
    <row r="2824" spans="1:9" x14ac:dyDescent="0.25">
      <c r="A2824" s="2">
        <f t="shared" si="44"/>
        <v>2016</v>
      </c>
      <c r="B2824" t="s">
        <v>8</v>
      </c>
      <c r="C2824">
        <v>124.900001525878</v>
      </c>
      <c r="D2824">
        <v>124.900001525878</v>
      </c>
      <c r="E2824">
        <v>125.379997253417</v>
      </c>
      <c r="F2824">
        <v>124.75</v>
      </c>
      <c r="G2824">
        <v>125.199996948242</v>
      </c>
      <c r="H2824">
        <v>11729500</v>
      </c>
      <c r="I2824" s="1">
        <v>42593</v>
      </c>
    </row>
    <row r="2825" spans="1:9" x14ac:dyDescent="0.25">
      <c r="A2825" s="2">
        <f t="shared" si="44"/>
        <v>2016</v>
      </c>
      <c r="B2825" t="s">
        <v>8</v>
      </c>
      <c r="C2825">
        <v>124.879997253417</v>
      </c>
      <c r="D2825">
        <v>124.879997253417</v>
      </c>
      <c r="E2825">
        <v>125</v>
      </c>
      <c r="F2825">
        <v>124.180000305175</v>
      </c>
      <c r="G2825">
        <v>124.699996948242</v>
      </c>
      <c r="H2825">
        <v>12159000</v>
      </c>
      <c r="I2825" s="1">
        <v>42594</v>
      </c>
    </row>
    <row r="2826" spans="1:9" x14ac:dyDescent="0.25">
      <c r="A2826" s="2">
        <f t="shared" si="44"/>
        <v>2016</v>
      </c>
      <c r="B2826" t="s">
        <v>8</v>
      </c>
      <c r="C2826">
        <v>123.900001525878</v>
      </c>
      <c r="D2826">
        <v>123.900001525878</v>
      </c>
      <c r="E2826">
        <v>124.919998168945</v>
      </c>
      <c r="F2826">
        <v>123.699996948242</v>
      </c>
      <c r="G2826">
        <v>124.91000366210901</v>
      </c>
      <c r="H2826">
        <v>19295100</v>
      </c>
      <c r="I2826" s="1">
        <v>42597</v>
      </c>
    </row>
    <row r="2827" spans="1:9" x14ac:dyDescent="0.25">
      <c r="A2827" s="2">
        <f t="shared" si="44"/>
        <v>2016</v>
      </c>
      <c r="B2827" t="s">
        <v>8</v>
      </c>
      <c r="C2827">
        <v>123.300003051757</v>
      </c>
      <c r="D2827">
        <v>123.300003051757</v>
      </c>
      <c r="E2827">
        <v>123.919998168945</v>
      </c>
      <c r="F2827">
        <v>122.77999877929599</v>
      </c>
      <c r="G2827">
        <v>123.5</v>
      </c>
      <c r="H2827">
        <v>14222400</v>
      </c>
      <c r="I2827" s="1">
        <v>42598</v>
      </c>
    </row>
    <row r="2828" spans="1:9" x14ac:dyDescent="0.25">
      <c r="A2828" s="2">
        <f t="shared" si="44"/>
        <v>2016</v>
      </c>
      <c r="B2828" t="s">
        <v>8</v>
      </c>
      <c r="C2828">
        <v>124.370002746582</v>
      </c>
      <c r="D2828">
        <v>124.370002746582</v>
      </c>
      <c r="E2828">
        <v>124.379997253417</v>
      </c>
      <c r="F2828">
        <v>122.84999847412099</v>
      </c>
      <c r="G2828">
        <v>123.66000366210901</v>
      </c>
      <c r="H2828">
        <v>13794200</v>
      </c>
      <c r="I2828" s="1">
        <v>42599</v>
      </c>
    </row>
    <row r="2829" spans="1:9" x14ac:dyDescent="0.25">
      <c r="A2829" s="2">
        <f t="shared" si="44"/>
        <v>2016</v>
      </c>
      <c r="B2829" t="s">
        <v>8</v>
      </c>
      <c r="C2829">
        <v>123.91000366210901</v>
      </c>
      <c r="D2829">
        <v>123.91000366210901</v>
      </c>
      <c r="E2829">
        <v>124.26000213623</v>
      </c>
      <c r="F2829">
        <v>123.639999389648</v>
      </c>
      <c r="G2829">
        <v>124.01000213623</v>
      </c>
      <c r="H2829">
        <v>12400800</v>
      </c>
      <c r="I2829" s="1">
        <v>42600</v>
      </c>
    </row>
    <row r="2830" spans="1:9" x14ac:dyDescent="0.25">
      <c r="A2830" s="2">
        <f t="shared" si="44"/>
        <v>2016</v>
      </c>
      <c r="B2830" t="s">
        <v>8</v>
      </c>
      <c r="C2830">
        <v>123.559997558593</v>
      </c>
      <c r="D2830">
        <v>123.559997558593</v>
      </c>
      <c r="E2830">
        <v>124.16000366210901</v>
      </c>
      <c r="F2830">
        <v>123.27999877929599</v>
      </c>
      <c r="G2830">
        <v>123.59999847412099</v>
      </c>
      <c r="H2830">
        <v>11688300</v>
      </c>
      <c r="I2830" s="1">
        <v>42601</v>
      </c>
    </row>
    <row r="2831" spans="1:9" x14ac:dyDescent="0.25">
      <c r="A2831" s="2">
        <f t="shared" si="44"/>
        <v>2016</v>
      </c>
      <c r="B2831" t="s">
        <v>8</v>
      </c>
      <c r="C2831">
        <v>124.150001525878</v>
      </c>
      <c r="D2831">
        <v>124.150001525878</v>
      </c>
      <c r="E2831">
        <v>124.83000183105401</v>
      </c>
      <c r="F2831">
        <v>123.11000061035099</v>
      </c>
      <c r="G2831">
        <v>123.33000183105401</v>
      </c>
      <c r="H2831">
        <v>14386400</v>
      </c>
      <c r="I2831" s="1">
        <v>42604</v>
      </c>
    </row>
    <row r="2832" spans="1:9" x14ac:dyDescent="0.25">
      <c r="A2832" s="2">
        <f t="shared" si="44"/>
        <v>2016</v>
      </c>
      <c r="B2832" t="s">
        <v>8</v>
      </c>
      <c r="C2832">
        <v>124.370002746582</v>
      </c>
      <c r="D2832">
        <v>124.370002746582</v>
      </c>
      <c r="E2832">
        <v>125.08999633789</v>
      </c>
      <c r="F2832">
        <v>124.25</v>
      </c>
      <c r="G2832">
        <v>124.51000213623</v>
      </c>
      <c r="H2832">
        <v>13309500</v>
      </c>
      <c r="I2832" s="1">
        <v>42605</v>
      </c>
    </row>
    <row r="2833" spans="1:9" x14ac:dyDescent="0.25">
      <c r="A2833" s="2">
        <f t="shared" si="44"/>
        <v>2016</v>
      </c>
      <c r="B2833" t="s">
        <v>8</v>
      </c>
      <c r="C2833">
        <v>123.480003356933</v>
      </c>
      <c r="D2833">
        <v>123.480003356933</v>
      </c>
      <c r="E2833">
        <v>124.69000244140599</v>
      </c>
      <c r="F2833">
        <v>123.08999633789</v>
      </c>
      <c r="G2833">
        <v>124.470001220703</v>
      </c>
      <c r="H2833">
        <v>12243700</v>
      </c>
      <c r="I2833" s="1">
        <v>42606</v>
      </c>
    </row>
    <row r="2834" spans="1:9" x14ac:dyDescent="0.25">
      <c r="A2834" s="2">
        <f t="shared" si="44"/>
        <v>2016</v>
      </c>
      <c r="B2834" t="s">
        <v>8</v>
      </c>
      <c r="C2834">
        <v>123.889999389648</v>
      </c>
      <c r="D2834">
        <v>123.889999389648</v>
      </c>
      <c r="E2834">
        <v>124.370002746582</v>
      </c>
      <c r="F2834">
        <v>123.09999847412099</v>
      </c>
      <c r="G2834">
        <v>123.120002746582</v>
      </c>
      <c r="H2834">
        <v>10730800</v>
      </c>
      <c r="I2834" s="1">
        <v>42607</v>
      </c>
    </row>
    <row r="2835" spans="1:9" x14ac:dyDescent="0.25">
      <c r="A2835" s="2">
        <f t="shared" si="44"/>
        <v>2016</v>
      </c>
      <c r="B2835" t="s">
        <v>8</v>
      </c>
      <c r="C2835">
        <v>124.959999084472</v>
      </c>
      <c r="D2835">
        <v>124.959999084472</v>
      </c>
      <c r="E2835">
        <v>125.19000244140599</v>
      </c>
      <c r="F2835">
        <v>123.91000366210901</v>
      </c>
      <c r="G2835">
        <v>124.050003051757</v>
      </c>
      <c r="H2835">
        <v>17504800</v>
      </c>
      <c r="I2835" s="1">
        <v>42608</v>
      </c>
    </row>
    <row r="2836" spans="1:9" x14ac:dyDescent="0.25">
      <c r="A2836" s="2">
        <f t="shared" si="44"/>
        <v>2016</v>
      </c>
      <c r="B2836" t="s">
        <v>8</v>
      </c>
      <c r="C2836">
        <v>126.540000915527</v>
      </c>
      <c r="D2836">
        <v>126.540000915527</v>
      </c>
      <c r="E2836">
        <v>126.730003356933</v>
      </c>
      <c r="F2836">
        <v>124.34999847412099</v>
      </c>
      <c r="G2836">
        <v>124.34999847412099</v>
      </c>
      <c r="H2836">
        <v>15925900</v>
      </c>
      <c r="I2836" s="1">
        <v>42611</v>
      </c>
    </row>
    <row r="2837" spans="1:9" x14ac:dyDescent="0.25">
      <c r="A2837" s="2">
        <f t="shared" si="44"/>
        <v>2016</v>
      </c>
      <c r="B2837" t="s">
        <v>8</v>
      </c>
      <c r="C2837">
        <v>125.83999633789</v>
      </c>
      <c r="D2837">
        <v>125.83999633789</v>
      </c>
      <c r="E2837">
        <v>126.59999847412099</v>
      </c>
      <c r="F2837">
        <v>125.150001525878</v>
      </c>
      <c r="G2837">
        <v>126.59999847412099</v>
      </c>
      <c r="H2837">
        <v>17804300</v>
      </c>
      <c r="I2837" s="1">
        <v>42612</v>
      </c>
    </row>
    <row r="2838" spans="1:9" x14ac:dyDescent="0.25">
      <c r="A2838" s="2">
        <f t="shared" si="44"/>
        <v>2016</v>
      </c>
      <c r="B2838" t="s">
        <v>8</v>
      </c>
      <c r="C2838">
        <v>126.120002746582</v>
      </c>
      <c r="D2838">
        <v>126.120002746582</v>
      </c>
      <c r="E2838">
        <v>126.220001220703</v>
      </c>
      <c r="F2838">
        <v>125.09999847412099</v>
      </c>
      <c r="G2838">
        <v>125.59999847412099</v>
      </c>
      <c r="H2838">
        <v>14200600</v>
      </c>
      <c r="I2838" s="1">
        <v>42613</v>
      </c>
    </row>
    <row r="2839" spans="1:9" x14ac:dyDescent="0.25">
      <c r="A2839" s="2">
        <f t="shared" si="44"/>
        <v>2016</v>
      </c>
      <c r="B2839" t="s">
        <v>8</v>
      </c>
      <c r="C2839">
        <v>126.169998168945</v>
      </c>
      <c r="D2839">
        <v>126.169998168945</v>
      </c>
      <c r="E2839">
        <v>126.629997253417</v>
      </c>
      <c r="F2839">
        <v>125.59999847412099</v>
      </c>
      <c r="G2839">
        <v>126.379997253417</v>
      </c>
      <c r="H2839">
        <v>13536100</v>
      </c>
      <c r="I2839" s="1">
        <v>42614</v>
      </c>
    </row>
    <row r="2840" spans="1:9" x14ac:dyDescent="0.25">
      <c r="A2840" s="2">
        <f t="shared" si="44"/>
        <v>2016</v>
      </c>
      <c r="B2840" t="s">
        <v>8</v>
      </c>
      <c r="C2840">
        <v>126.51000213623</v>
      </c>
      <c r="D2840">
        <v>126.51000213623</v>
      </c>
      <c r="E2840">
        <v>126.86000061035099</v>
      </c>
      <c r="F2840">
        <v>126</v>
      </c>
      <c r="G2840">
        <v>126.84999847412099</v>
      </c>
      <c r="H2840">
        <v>12118800</v>
      </c>
      <c r="I2840" s="1">
        <v>42615</v>
      </c>
    </row>
    <row r="2841" spans="1:9" x14ac:dyDescent="0.25">
      <c r="A2841" s="2">
        <f t="shared" si="44"/>
        <v>2016</v>
      </c>
      <c r="B2841" t="s">
        <v>8</v>
      </c>
      <c r="C2841">
        <v>129.72999572753901</v>
      </c>
      <c r="D2841">
        <v>129.72999572753901</v>
      </c>
      <c r="E2841">
        <v>129.94000244140599</v>
      </c>
      <c r="F2841">
        <v>126.470001220703</v>
      </c>
      <c r="G2841">
        <v>126.669998168945</v>
      </c>
      <c r="H2841">
        <v>26278400</v>
      </c>
      <c r="I2841" s="1">
        <v>42619</v>
      </c>
    </row>
    <row r="2842" spans="1:9" x14ac:dyDescent="0.25">
      <c r="A2842" s="2">
        <f t="shared" si="44"/>
        <v>2016</v>
      </c>
      <c r="B2842" t="s">
        <v>8</v>
      </c>
      <c r="C2842">
        <v>131.05000305175699</v>
      </c>
      <c r="D2842">
        <v>131.05000305175699</v>
      </c>
      <c r="E2842">
        <v>131.97999572753901</v>
      </c>
      <c r="F2842">
        <v>129.94999694824199</v>
      </c>
      <c r="G2842">
        <v>130.03999328613199</v>
      </c>
      <c r="H2842">
        <v>27990800</v>
      </c>
      <c r="I2842" s="1">
        <v>42620</v>
      </c>
    </row>
    <row r="2843" spans="1:9" x14ac:dyDescent="0.25">
      <c r="A2843" s="2">
        <f t="shared" si="44"/>
        <v>2016</v>
      </c>
      <c r="B2843" t="s">
        <v>8</v>
      </c>
      <c r="C2843">
        <v>130.27000427246</v>
      </c>
      <c r="D2843">
        <v>130.27000427246</v>
      </c>
      <c r="E2843">
        <v>131.08000183105401</v>
      </c>
      <c r="F2843">
        <v>129.80999755859301</v>
      </c>
      <c r="G2843">
        <v>130.919998168945</v>
      </c>
      <c r="H2843">
        <v>15676600</v>
      </c>
      <c r="I2843" s="1">
        <v>42621</v>
      </c>
    </row>
    <row r="2844" spans="1:9" x14ac:dyDescent="0.25">
      <c r="A2844" s="2">
        <f t="shared" si="44"/>
        <v>2016</v>
      </c>
      <c r="B2844" t="s">
        <v>8</v>
      </c>
      <c r="C2844">
        <v>127.09999847412099</v>
      </c>
      <c r="D2844">
        <v>127.09999847412099</v>
      </c>
      <c r="E2844">
        <v>129.94999694824199</v>
      </c>
      <c r="F2844">
        <v>127.09999847412099</v>
      </c>
      <c r="G2844">
        <v>129.71000671386699</v>
      </c>
      <c r="H2844">
        <v>27100700</v>
      </c>
      <c r="I2844" s="1">
        <v>42622</v>
      </c>
    </row>
    <row r="2845" spans="1:9" x14ac:dyDescent="0.25">
      <c r="A2845" s="2">
        <f t="shared" si="44"/>
        <v>2016</v>
      </c>
      <c r="B2845" t="s">
        <v>8</v>
      </c>
      <c r="C2845">
        <v>128.69000244140599</v>
      </c>
      <c r="D2845">
        <v>128.69000244140599</v>
      </c>
      <c r="E2845">
        <v>128.759994506835</v>
      </c>
      <c r="F2845">
        <v>125.75</v>
      </c>
      <c r="G2845">
        <v>125.959999084472</v>
      </c>
      <c r="H2845">
        <v>21252800</v>
      </c>
      <c r="I2845" s="1">
        <v>42625</v>
      </c>
    </row>
    <row r="2846" spans="1:9" x14ac:dyDescent="0.25">
      <c r="A2846" s="2">
        <f t="shared" si="44"/>
        <v>2016</v>
      </c>
      <c r="B2846" t="s">
        <v>8</v>
      </c>
      <c r="C2846">
        <v>127.209999084472</v>
      </c>
      <c r="D2846">
        <v>127.209999084472</v>
      </c>
      <c r="E2846">
        <v>128.350006103515</v>
      </c>
      <c r="F2846">
        <v>126.66000366210901</v>
      </c>
      <c r="G2846">
        <v>128.02999877929599</v>
      </c>
      <c r="H2846">
        <v>18016200</v>
      </c>
      <c r="I2846" s="1">
        <v>42626</v>
      </c>
    </row>
    <row r="2847" spans="1:9" x14ac:dyDescent="0.25">
      <c r="A2847" s="2">
        <f t="shared" si="44"/>
        <v>2016</v>
      </c>
      <c r="B2847" t="s">
        <v>8</v>
      </c>
      <c r="C2847">
        <v>127.76999664306599</v>
      </c>
      <c r="D2847">
        <v>127.76999664306599</v>
      </c>
      <c r="E2847">
        <v>128.80000305175699</v>
      </c>
      <c r="F2847">
        <v>126.889999389648</v>
      </c>
      <c r="G2847">
        <v>126.889999389648</v>
      </c>
      <c r="H2847">
        <v>15691100</v>
      </c>
      <c r="I2847" s="1">
        <v>42627</v>
      </c>
    </row>
    <row r="2848" spans="1:9" x14ac:dyDescent="0.25">
      <c r="A2848" s="2">
        <f t="shared" si="44"/>
        <v>2016</v>
      </c>
      <c r="B2848" t="s">
        <v>8</v>
      </c>
      <c r="C2848">
        <v>128.350006103515</v>
      </c>
      <c r="D2848">
        <v>128.350006103515</v>
      </c>
      <c r="E2848">
        <v>129.100006103515</v>
      </c>
      <c r="F2848">
        <v>127.669998168945</v>
      </c>
      <c r="G2848">
        <v>127.980003356933</v>
      </c>
      <c r="H2848">
        <v>15077200</v>
      </c>
      <c r="I2848" s="1">
        <v>42628</v>
      </c>
    </row>
    <row r="2849" spans="1:9" x14ac:dyDescent="0.25">
      <c r="A2849" s="2">
        <f t="shared" si="44"/>
        <v>2016</v>
      </c>
      <c r="B2849" t="s">
        <v>8</v>
      </c>
      <c r="C2849">
        <v>129.07000732421801</v>
      </c>
      <c r="D2849">
        <v>129.07000732421801</v>
      </c>
      <c r="E2849">
        <v>129.17999267578099</v>
      </c>
      <c r="F2849">
        <v>128.19999694824199</v>
      </c>
      <c r="G2849">
        <v>128.19999694824199</v>
      </c>
      <c r="H2849">
        <v>24119200</v>
      </c>
      <c r="I2849" s="1">
        <v>42629</v>
      </c>
    </row>
    <row r="2850" spans="1:9" x14ac:dyDescent="0.25">
      <c r="A2850" s="2">
        <f t="shared" si="44"/>
        <v>2016</v>
      </c>
      <c r="B2850" t="s">
        <v>8</v>
      </c>
      <c r="C2850">
        <v>128.64999389648401</v>
      </c>
      <c r="D2850">
        <v>128.64999389648401</v>
      </c>
      <c r="E2850">
        <v>129.94000244140599</v>
      </c>
      <c r="F2850">
        <v>128.259994506835</v>
      </c>
      <c r="G2850">
        <v>129.91000366210901</v>
      </c>
      <c r="H2850">
        <v>14958800</v>
      </c>
      <c r="I2850" s="1">
        <v>42632</v>
      </c>
    </row>
    <row r="2851" spans="1:9" x14ac:dyDescent="0.25">
      <c r="A2851" s="2">
        <f t="shared" si="44"/>
        <v>2016</v>
      </c>
      <c r="B2851" t="s">
        <v>8</v>
      </c>
      <c r="C2851">
        <v>128.63999938964801</v>
      </c>
      <c r="D2851">
        <v>128.63999938964801</v>
      </c>
      <c r="E2851">
        <v>129.169998168945</v>
      </c>
      <c r="F2851">
        <v>128.02999877929599</v>
      </c>
      <c r="G2851">
        <v>128.64999389648401</v>
      </c>
      <c r="H2851">
        <v>11083800</v>
      </c>
      <c r="I2851" s="1">
        <v>42633</v>
      </c>
    </row>
    <row r="2852" spans="1:9" x14ac:dyDescent="0.25">
      <c r="A2852" s="2">
        <f t="shared" si="44"/>
        <v>2016</v>
      </c>
      <c r="B2852" t="s">
        <v>8</v>
      </c>
      <c r="C2852">
        <v>129.94000244140599</v>
      </c>
      <c r="D2852">
        <v>129.94000244140599</v>
      </c>
      <c r="E2852">
        <v>130.009994506835</v>
      </c>
      <c r="F2852">
        <v>128.38999938964801</v>
      </c>
      <c r="G2852">
        <v>129.13000488281199</v>
      </c>
      <c r="H2852">
        <v>14068300</v>
      </c>
      <c r="I2852" s="1">
        <v>42634</v>
      </c>
    </row>
    <row r="2853" spans="1:9" x14ac:dyDescent="0.25">
      <c r="A2853" s="2">
        <f t="shared" si="44"/>
        <v>2016</v>
      </c>
      <c r="B2853" t="s">
        <v>8</v>
      </c>
      <c r="C2853">
        <v>130.08000183105401</v>
      </c>
      <c r="D2853">
        <v>130.08000183105401</v>
      </c>
      <c r="E2853">
        <v>130.72999572753901</v>
      </c>
      <c r="F2853">
        <v>129.55999755859301</v>
      </c>
      <c r="G2853">
        <v>130.5</v>
      </c>
      <c r="H2853">
        <v>15538300</v>
      </c>
      <c r="I2853" s="1">
        <v>42635</v>
      </c>
    </row>
    <row r="2854" spans="1:9" x14ac:dyDescent="0.25">
      <c r="A2854" s="2">
        <f t="shared" si="44"/>
        <v>2016</v>
      </c>
      <c r="B2854" t="s">
        <v>8</v>
      </c>
      <c r="C2854">
        <v>127.959999084472</v>
      </c>
      <c r="D2854">
        <v>127.959999084472</v>
      </c>
      <c r="E2854">
        <v>128.600006103515</v>
      </c>
      <c r="F2854">
        <v>127.300003051757</v>
      </c>
      <c r="G2854">
        <v>127.559997558593</v>
      </c>
      <c r="H2854">
        <v>28326300</v>
      </c>
      <c r="I2854" s="1">
        <v>42636</v>
      </c>
    </row>
    <row r="2855" spans="1:9" x14ac:dyDescent="0.25">
      <c r="A2855" s="2">
        <f t="shared" si="44"/>
        <v>2016</v>
      </c>
      <c r="B2855" t="s">
        <v>8</v>
      </c>
      <c r="C2855">
        <v>127.309997558593</v>
      </c>
      <c r="D2855">
        <v>127.309997558593</v>
      </c>
      <c r="E2855">
        <v>128.16000366210901</v>
      </c>
      <c r="F2855">
        <v>126.800003051757</v>
      </c>
      <c r="G2855">
        <v>127.370002746582</v>
      </c>
      <c r="H2855">
        <v>15064900</v>
      </c>
      <c r="I2855" s="1">
        <v>42639</v>
      </c>
    </row>
    <row r="2856" spans="1:9" x14ac:dyDescent="0.25">
      <c r="A2856" s="2">
        <f t="shared" si="44"/>
        <v>2016</v>
      </c>
      <c r="B2856" t="s">
        <v>8</v>
      </c>
      <c r="C2856">
        <v>128.69000244140599</v>
      </c>
      <c r="D2856">
        <v>128.69000244140599</v>
      </c>
      <c r="E2856">
        <v>129.009994506835</v>
      </c>
      <c r="F2856">
        <v>127.430000305175</v>
      </c>
      <c r="G2856">
        <v>127.61000061035099</v>
      </c>
      <c r="H2856">
        <v>15637100</v>
      </c>
      <c r="I2856" s="1">
        <v>42640</v>
      </c>
    </row>
    <row r="2857" spans="1:9" x14ac:dyDescent="0.25">
      <c r="A2857" s="2">
        <f t="shared" si="44"/>
        <v>2016</v>
      </c>
      <c r="B2857" t="s">
        <v>8</v>
      </c>
      <c r="C2857">
        <v>129.22999572753901</v>
      </c>
      <c r="D2857">
        <v>129.22999572753901</v>
      </c>
      <c r="E2857">
        <v>129.47000122070301</v>
      </c>
      <c r="F2857">
        <v>128.39999389648401</v>
      </c>
      <c r="G2857">
        <v>129.21000671386699</v>
      </c>
      <c r="H2857">
        <v>12047600</v>
      </c>
      <c r="I2857" s="1">
        <v>42641</v>
      </c>
    </row>
    <row r="2858" spans="1:9" x14ac:dyDescent="0.25">
      <c r="A2858" s="2">
        <f t="shared" si="44"/>
        <v>2016</v>
      </c>
      <c r="B2858" t="s">
        <v>8</v>
      </c>
      <c r="C2858">
        <v>128.08999633789</v>
      </c>
      <c r="D2858">
        <v>128.08999633789</v>
      </c>
      <c r="E2858">
        <v>129.28999328613199</v>
      </c>
      <c r="F2858">
        <v>127.550003051757</v>
      </c>
      <c r="G2858">
        <v>129.17999267578099</v>
      </c>
      <c r="H2858">
        <v>14532200</v>
      </c>
      <c r="I2858" s="1">
        <v>42642</v>
      </c>
    </row>
    <row r="2859" spans="1:9" x14ac:dyDescent="0.25">
      <c r="A2859" s="2">
        <f t="shared" si="44"/>
        <v>2016</v>
      </c>
      <c r="B2859" t="s">
        <v>8</v>
      </c>
      <c r="C2859">
        <v>128.27000427246</v>
      </c>
      <c r="D2859">
        <v>128.27000427246</v>
      </c>
      <c r="E2859">
        <v>128.58999633789</v>
      </c>
      <c r="F2859">
        <v>127.449996948242</v>
      </c>
      <c r="G2859">
        <v>128.02999877929599</v>
      </c>
      <c r="H2859">
        <v>18402900</v>
      </c>
      <c r="I2859" s="1">
        <v>42643</v>
      </c>
    </row>
    <row r="2860" spans="1:9" x14ac:dyDescent="0.25">
      <c r="A2860" s="2">
        <f t="shared" si="44"/>
        <v>2016</v>
      </c>
      <c r="B2860" t="s">
        <v>8</v>
      </c>
      <c r="C2860">
        <v>128.77000427246</v>
      </c>
      <c r="D2860">
        <v>128.77000427246</v>
      </c>
      <c r="E2860">
        <v>129.08999633789</v>
      </c>
      <c r="F2860">
        <v>127.800003051757</v>
      </c>
      <c r="G2860">
        <v>128.38000488281199</v>
      </c>
      <c r="H2860">
        <v>13156900</v>
      </c>
      <c r="I2860" s="1">
        <v>42646</v>
      </c>
    </row>
    <row r="2861" spans="1:9" x14ac:dyDescent="0.25">
      <c r="A2861" s="2">
        <f t="shared" si="44"/>
        <v>2016</v>
      </c>
      <c r="B2861" t="s">
        <v>8</v>
      </c>
      <c r="C2861">
        <v>128.19000244140599</v>
      </c>
      <c r="D2861">
        <v>128.19000244140599</v>
      </c>
      <c r="E2861">
        <v>129.27999877929599</v>
      </c>
      <c r="F2861">
        <v>127.550003051757</v>
      </c>
      <c r="G2861">
        <v>129.169998168945</v>
      </c>
      <c r="H2861">
        <v>14307500</v>
      </c>
      <c r="I2861" s="1">
        <v>42647</v>
      </c>
    </row>
    <row r="2862" spans="1:9" x14ac:dyDescent="0.25">
      <c r="A2862" s="2">
        <f t="shared" si="44"/>
        <v>2016</v>
      </c>
      <c r="B2862" t="s">
        <v>8</v>
      </c>
      <c r="C2862">
        <v>128.47000122070301</v>
      </c>
      <c r="D2862">
        <v>128.47000122070301</v>
      </c>
      <c r="E2862">
        <v>128.80000305175699</v>
      </c>
      <c r="F2862">
        <v>127.83000183105401</v>
      </c>
      <c r="G2862">
        <v>128.25</v>
      </c>
      <c r="H2862">
        <v>12386800</v>
      </c>
      <c r="I2862" s="1">
        <v>42648</v>
      </c>
    </row>
    <row r="2863" spans="1:9" x14ac:dyDescent="0.25">
      <c r="A2863" s="2">
        <f t="shared" si="44"/>
        <v>2016</v>
      </c>
      <c r="B2863" t="s">
        <v>8</v>
      </c>
      <c r="C2863">
        <v>128.74000549316401</v>
      </c>
      <c r="D2863">
        <v>128.74000549316401</v>
      </c>
      <c r="E2863">
        <v>129.05999755859301</v>
      </c>
      <c r="F2863">
        <v>128.08000183105401</v>
      </c>
      <c r="G2863">
        <v>128.42999267578099</v>
      </c>
      <c r="H2863">
        <v>11682700</v>
      </c>
      <c r="I2863" s="1">
        <v>42649</v>
      </c>
    </row>
    <row r="2864" spans="1:9" x14ac:dyDescent="0.25">
      <c r="A2864" s="2">
        <f t="shared" si="44"/>
        <v>2016</v>
      </c>
      <c r="B2864" t="s">
        <v>8</v>
      </c>
      <c r="C2864">
        <v>128.99000549316401</v>
      </c>
      <c r="D2864">
        <v>128.99000549316401</v>
      </c>
      <c r="E2864">
        <v>129.25</v>
      </c>
      <c r="F2864">
        <v>128.33000183105401</v>
      </c>
      <c r="G2864">
        <v>129.03999328613199</v>
      </c>
      <c r="H2864">
        <v>12804400</v>
      </c>
      <c r="I2864" s="1">
        <v>42650</v>
      </c>
    </row>
    <row r="2865" spans="1:9" x14ac:dyDescent="0.25">
      <c r="A2865" s="2">
        <f t="shared" si="44"/>
        <v>2016</v>
      </c>
      <c r="B2865" t="s">
        <v>8</v>
      </c>
      <c r="C2865">
        <v>130.24000549316401</v>
      </c>
      <c r="D2865">
        <v>130.24000549316401</v>
      </c>
      <c r="E2865">
        <v>130.69999694824199</v>
      </c>
      <c r="F2865">
        <v>129.19999694824199</v>
      </c>
      <c r="G2865">
        <v>129.67999267578099</v>
      </c>
      <c r="H2865">
        <v>15138700</v>
      </c>
      <c r="I2865" s="1">
        <v>42653</v>
      </c>
    </row>
    <row r="2866" spans="1:9" x14ac:dyDescent="0.25">
      <c r="A2866" s="2">
        <f t="shared" si="44"/>
        <v>2016</v>
      </c>
      <c r="B2866" t="s">
        <v>8</v>
      </c>
      <c r="C2866">
        <v>128.88000488281199</v>
      </c>
      <c r="D2866">
        <v>128.88000488281199</v>
      </c>
      <c r="E2866">
        <v>130.63999938964801</v>
      </c>
      <c r="F2866">
        <v>128.22999572753901</v>
      </c>
      <c r="G2866">
        <v>130.22999572753901</v>
      </c>
      <c r="H2866">
        <v>17537900</v>
      </c>
      <c r="I2866" s="1">
        <v>42654</v>
      </c>
    </row>
    <row r="2867" spans="1:9" x14ac:dyDescent="0.25">
      <c r="A2867" s="2">
        <f t="shared" si="44"/>
        <v>2016</v>
      </c>
      <c r="B2867" t="s">
        <v>8</v>
      </c>
      <c r="C2867">
        <v>129.05000305175699</v>
      </c>
      <c r="D2867">
        <v>129.05000305175699</v>
      </c>
      <c r="E2867">
        <v>129.66000366210901</v>
      </c>
      <c r="F2867">
        <v>128.46000671386699</v>
      </c>
      <c r="G2867">
        <v>129.009994506835</v>
      </c>
      <c r="H2867">
        <v>11073000</v>
      </c>
      <c r="I2867" s="1">
        <v>42655</v>
      </c>
    </row>
    <row r="2868" spans="1:9" x14ac:dyDescent="0.25">
      <c r="A2868" s="2">
        <f t="shared" si="44"/>
        <v>2016</v>
      </c>
      <c r="B2868" t="s">
        <v>8</v>
      </c>
      <c r="C2868">
        <v>127.81999969482401</v>
      </c>
      <c r="D2868">
        <v>127.81999969482401</v>
      </c>
      <c r="E2868">
        <v>128.25</v>
      </c>
      <c r="F2868">
        <v>126.75</v>
      </c>
      <c r="G2868">
        <v>128.21000671386699</v>
      </c>
      <c r="H2868">
        <v>17139300</v>
      </c>
      <c r="I2868" s="1">
        <v>42656</v>
      </c>
    </row>
    <row r="2869" spans="1:9" x14ac:dyDescent="0.25">
      <c r="A2869" s="2">
        <f t="shared" si="44"/>
        <v>2016</v>
      </c>
      <c r="B2869" t="s">
        <v>8</v>
      </c>
      <c r="C2869">
        <v>127.879997253417</v>
      </c>
      <c r="D2869">
        <v>127.879997253417</v>
      </c>
      <c r="E2869">
        <v>128.94999694824199</v>
      </c>
      <c r="F2869">
        <v>127.58000183105401</v>
      </c>
      <c r="G2869">
        <v>128.49000549316401</v>
      </c>
      <c r="H2869">
        <v>13345300</v>
      </c>
      <c r="I2869" s="1">
        <v>42657</v>
      </c>
    </row>
    <row r="2870" spans="1:9" x14ac:dyDescent="0.25">
      <c r="A2870" s="2">
        <f t="shared" si="44"/>
        <v>2016</v>
      </c>
      <c r="B2870" t="s">
        <v>8</v>
      </c>
      <c r="C2870">
        <v>127.540000915527</v>
      </c>
      <c r="D2870">
        <v>127.540000915527</v>
      </c>
      <c r="E2870">
        <v>128.47000122070301</v>
      </c>
      <c r="F2870">
        <v>127.31999969482401</v>
      </c>
      <c r="G2870">
        <v>128.19999694824199</v>
      </c>
      <c r="H2870">
        <v>11351700</v>
      </c>
      <c r="I2870" s="1">
        <v>42660</v>
      </c>
    </row>
    <row r="2871" spans="1:9" x14ac:dyDescent="0.25">
      <c r="A2871" s="2">
        <f t="shared" si="44"/>
        <v>2016</v>
      </c>
      <c r="B2871" t="s">
        <v>8</v>
      </c>
      <c r="C2871">
        <v>128.57000732421801</v>
      </c>
      <c r="D2871">
        <v>128.57000732421801</v>
      </c>
      <c r="E2871">
        <v>129.38999938964801</v>
      </c>
      <c r="F2871">
        <v>128.009994506835</v>
      </c>
      <c r="G2871">
        <v>128.67999267578099</v>
      </c>
      <c r="H2871">
        <v>13504000</v>
      </c>
      <c r="I2871" s="1">
        <v>42661</v>
      </c>
    </row>
    <row r="2872" spans="1:9" x14ac:dyDescent="0.25">
      <c r="A2872" s="2">
        <f t="shared" si="44"/>
        <v>2016</v>
      </c>
      <c r="B2872" t="s">
        <v>8</v>
      </c>
      <c r="C2872">
        <v>130.11000061035099</v>
      </c>
      <c r="D2872">
        <v>130.11000061035099</v>
      </c>
      <c r="E2872">
        <v>130.47000122070301</v>
      </c>
      <c r="F2872">
        <v>128.600006103515</v>
      </c>
      <c r="G2872">
        <v>128.74000549316401</v>
      </c>
      <c r="H2872">
        <v>16752300</v>
      </c>
      <c r="I2872" s="1">
        <v>42662</v>
      </c>
    </row>
    <row r="2873" spans="1:9" x14ac:dyDescent="0.25">
      <c r="A2873" s="2">
        <f t="shared" si="44"/>
        <v>2016</v>
      </c>
      <c r="B2873" t="s">
        <v>8</v>
      </c>
      <c r="C2873">
        <v>130</v>
      </c>
      <c r="D2873">
        <v>130</v>
      </c>
      <c r="E2873">
        <v>130.66000366210901</v>
      </c>
      <c r="F2873">
        <v>129.5</v>
      </c>
      <c r="G2873">
        <v>130.07000732421801</v>
      </c>
      <c r="H2873">
        <v>13167500</v>
      </c>
      <c r="I2873" s="1">
        <v>42663</v>
      </c>
    </row>
    <row r="2874" spans="1:9" x14ac:dyDescent="0.25">
      <c r="A2874" s="2">
        <f t="shared" si="44"/>
        <v>2016</v>
      </c>
      <c r="B2874" t="s">
        <v>8</v>
      </c>
      <c r="C2874">
        <v>132.07000732421801</v>
      </c>
      <c r="D2874">
        <v>132.07000732421801</v>
      </c>
      <c r="E2874">
        <v>132.13000488281199</v>
      </c>
      <c r="F2874">
        <v>129.69999694824199</v>
      </c>
      <c r="G2874">
        <v>129.77999877929599</v>
      </c>
      <c r="H2874">
        <v>19088800</v>
      </c>
      <c r="I2874" s="1">
        <v>42664</v>
      </c>
    </row>
    <row r="2875" spans="1:9" x14ac:dyDescent="0.25">
      <c r="A2875" s="2">
        <f t="shared" si="44"/>
        <v>2016</v>
      </c>
      <c r="B2875" t="s">
        <v>8</v>
      </c>
      <c r="C2875">
        <v>133.27999877929599</v>
      </c>
      <c r="D2875">
        <v>133.27999877929599</v>
      </c>
      <c r="E2875">
        <v>133.41000366210901</v>
      </c>
      <c r="F2875">
        <v>132.14999389648401</v>
      </c>
      <c r="G2875">
        <v>132.72000122070301</v>
      </c>
      <c r="H2875">
        <v>17470200</v>
      </c>
      <c r="I2875" s="1">
        <v>42667</v>
      </c>
    </row>
    <row r="2876" spans="1:9" x14ac:dyDescent="0.25">
      <c r="A2876" s="2">
        <f t="shared" si="44"/>
        <v>2016</v>
      </c>
      <c r="B2876" t="s">
        <v>8</v>
      </c>
      <c r="C2876">
        <v>132.28999328613199</v>
      </c>
      <c r="D2876">
        <v>132.28999328613199</v>
      </c>
      <c r="E2876">
        <v>133.5</v>
      </c>
      <c r="F2876">
        <v>132.22000122070301</v>
      </c>
      <c r="G2876">
        <v>133.5</v>
      </c>
      <c r="H2876">
        <v>13336800</v>
      </c>
      <c r="I2876" s="1">
        <v>42668</v>
      </c>
    </row>
    <row r="2877" spans="1:9" x14ac:dyDescent="0.25">
      <c r="A2877" s="2">
        <f t="shared" si="44"/>
        <v>2016</v>
      </c>
      <c r="B2877" t="s">
        <v>8</v>
      </c>
      <c r="C2877">
        <v>131.03999328613199</v>
      </c>
      <c r="D2877">
        <v>131.03999328613199</v>
      </c>
      <c r="E2877">
        <v>132.259994506835</v>
      </c>
      <c r="F2877">
        <v>130.94000244140599</v>
      </c>
      <c r="G2877">
        <v>131.63999938964801</v>
      </c>
      <c r="H2877">
        <v>13084700</v>
      </c>
      <c r="I2877" s="1">
        <v>42669</v>
      </c>
    </row>
    <row r="2878" spans="1:9" x14ac:dyDescent="0.25">
      <c r="A2878" s="2">
        <f t="shared" si="44"/>
        <v>2016</v>
      </c>
      <c r="B2878" t="s">
        <v>8</v>
      </c>
      <c r="C2878">
        <v>129.69000244140599</v>
      </c>
      <c r="D2878">
        <v>129.69000244140599</v>
      </c>
      <c r="E2878">
        <v>131.80000305175699</v>
      </c>
      <c r="F2878">
        <v>129.27000427246</v>
      </c>
      <c r="G2878">
        <v>131.74000549316401</v>
      </c>
      <c r="H2878">
        <v>16741400</v>
      </c>
      <c r="I2878" s="1">
        <v>42670</v>
      </c>
    </row>
    <row r="2879" spans="1:9" x14ac:dyDescent="0.25">
      <c r="A2879" s="2">
        <f t="shared" si="44"/>
        <v>2016</v>
      </c>
      <c r="B2879" t="s">
        <v>8</v>
      </c>
      <c r="C2879">
        <v>131.28999328613199</v>
      </c>
      <c r="D2879">
        <v>131.28999328613199</v>
      </c>
      <c r="E2879">
        <v>132.97000122070301</v>
      </c>
      <c r="F2879">
        <v>129.92999267578099</v>
      </c>
      <c r="G2879">
        <v>130.5</v>
      </c>
      <c r="H2879">
        <v>24545500</v>
      </c>
      <c r="I2879" s="1">
        <v>42671</v>
      </c>
    </row>
    <row r="2880" spans="1:9" x14ac:dyDescent="0.25">
      <c r="A2880" s="2">
        <f t="shared" si="44"/>
        <v>2016</v>
      </c>
      <c r="B2880" t="s">
        <v>8</v>
      </c>
      <c r="C2880">
        <v>130.99000549316401</v>
      </c>
      <c r="D2880">
        <v>130.99000549316401</v>
      </c>
      <c r="E2880">
        <v>132.11999511718699</v>
      </c>
      <c r="F2880">
        <v>130.88000488281199</v>
      </c>
      <c r="G2880">
        <v>132.009994506835</v>
      </c>
      <c r="H2880">
        <v>15669000</v>
      </c>
      <c r="I2880" s="1">
        <v>42674</v>
      </c>
    </row>
    <row r="2881" spans="1:9" x14ac:dyDescent="0.25">
      <c r="A2881" s="2">
        <f t="shared" si="44"/>
        <v>2016</v>
      </c>
      <c r="B2881" t="s">
        <v>8</v>
      </c>
      <c r="C2881">
        <v>129.5</v>
      </c>
      <c r="D2881">
        <v>129.5</v>
      </c>
      <c r="E2881">
        <v>131.94000244140599</v>
      </c>
      <c r="F2881">
        <v>128.64999389648401</v>
      </c>
      <c r="G2881">
        <v>131.41000366210901</v>
      </c>
      <c r="H2881">
        <v>22077800</v>
      </c>
      <c r="I2881" s="1">
        <v>42675</v>
      </c>
    </row>
    <row r="2882" spans="1:9" x14ac:dyDescent="0.25">
      <c r="A2882" s="2">
        <f t="shared" si="44"/>
        <v>2016</v>
      </c>
      <c r="B2882" t="s">
        <v>8</v>
      </c>
      <c r="C2882">
        <v>127.169998168945</v>
      </c>
      <c r="D2882">
        <v>127.169998168945</v>
      </c>
      <c r="E2882">
        <v>130.22999572753901</v>
      </c>
      <c r="F2882">
        <v>126.27999877929599</v>
      </c>
      <c r="G2882">
        <v>130.22999572753901</v>
      </c>
      <c r="H2882">
        <v>39640900</v>
      </c>
      <c r="I2882" s="1">
        <v>42676</v>
      </c>
    </row>
    <row r="2883" spans="1:9" x14ac:dyDescent="0.25">
      <c r="A2883" s="2">
        <f t="shared" ref="A2883:A2946" si="45">YEAR(I2883)</f>
        <v>2016</v>
      </c>
      <c r="B2883" t="s">
        <v>8</v>
      </c>
      <c r="C2883">
        <v>120</v>
      </c>
      <c r="D2883">
        <v>120</v>
      </c>
      <c r="E2883">
        <v>123.27999877929599</v>
      </c>
      <c r="F2883">
        <v>119.5</v>
      </c>
      <c r="G2883">
        <v>122</v>
      </c>
      <c r="H2883">
        <v>63766300</v>
      </c>
      <c r="I2883" s="1">
        <v>42677</v>
      </c>
    </row>
    <row r="2884" spans="1:9" x14ac:dyDescent="0.25">
      <c r="A2884" s="2">
        <f t="shared" si="45"/>
        <v>2016</v>
      </c>
      <c r="B2884" t="s">
        <v>8</v>
      </c>
      <c r="C2884">
        <v>120.75</v>
      </c>
      <c r="D2884">
        <v>120.75</v>
      </c>
      <c r="E2884">
        <v>121.930000305175</v>
      </c>
      <c r="F2884">
        <v>119.25</v>
      </c>
      <c r="G2884">
        <v>119.58999633789</v>
      </c>
      <c r="H2884">
        <v>30545500</v>
      </c>
      <c r="I2884" s="1">
        <v>42678</v>
      </c>
    </row>
    <row r="2885" spans="1:9" x14ac:dyDescent="0.25">
      <c r="A2885" s="2">
        <f t="shared" si="45"/>
        <v>2016</v>
      </c>
      <c r="B2885" t="s">
        <v>8</v>
      </c>
      <c r="C2885">
        <v>122.150001525878</v>
      </c>
      <c r="D2885">
        <v>122.150001525878</v>
      </c>
      <c r="E2885">
        <v>123.209999084472</v>
      </c>
      <c r="F2885">
        <v>121.34999847412099</v>
      </c>
      <c r="G2885">
        <v>122.83000183105401</v>
      </c>
      <c r="H2885">
        <v>23008900</v>
      </c>
      <c r="I2885" s="1">
        <v>42681</v>
      </c>
    </row>
    <row r="2886" spans="1:9" x14ac:dyDescent="0.25">
      <c r="A2886" s="2">
        <f t="shared" si="45"/>
        <v>2016</v>
      </c>
      <c r="B2886" t="s">
        <v>8</v>
      </c>
      <c r="C2886">
        <v>124.220001220703</v>
      </c>
      <c r="D2886">
        <v>124.220001220703</v>
      </c>
      <c r="E2886">
        <v>124.61000061035099</v>
      </c>
      <c r="F2886">
        <v>121.540000915527</v>
      </c>
      <c r="G2886">
        <v>122.02999877929599</v>
      </c>
      <c r="H2886">
        <v>19460800</v>
      </c>
      <c r="I2886" s="1">
        <v>42682</v>
      </c>
    </row>
    <row r="2887" spans="1:9" x14ac:dyDescent="0.25">
      <c r="A2887" s="2">
        <f t="shared" si="45"/>
        <v>2016</v>
      </c>
      <c r="B2887" t="s">
        <v>8</v>
      </c>
      <c r="C2887">
        <v>123.180000305175</v>
      </c>
      <c r="D2887">
        <v>123.180000305175</v>
      </c>
      <c r="E2887">
        <v>123.809997558593</v>
      </c>
      <c r="F2887">
        <v>120.51000213623</v>
      </c>
      <c r="G2887">
        <v>121.5</v>
      </c>
      <c r="H2887">
        <v>31916000</v>
      </c>
      <c r="I2887" s="1">
        <v>42683</v>
      </c>
    </row>
    <row r="2888" spans="1:9" x14ac:dyDescent="0.25">
      <c r="A2888" s="2">
        <f t="shared" si="45"/>
        <v>2016</v>
      </c>
      <c r="B2888" t="s">
        <v>8</v>
      </c>
      <c r="C2888">
        <v>120.800003051757</v>
      </c>
      <c r="D2888">
        <v>120.800003051757</v>
      </c>
      <c r="E2888">
        <v>124.180000305175</v>
      </c>
      <c r="F2888">
        <v>115.26999664306599</v>
      </c>
      <c r="G2888">
        <v>123.930000305175</v>
      </c>
      <c r="H2888">
        <v>67846700</v>
      </c>
      <c r="I2888" s="1">
        <v>42684</v>
      </c>
    </row>
    <row r="2889" spans="1:9" x14ac:dyDescent="0.25">
      <c r="A2889" s="2">
        <f t="shared" si="45"/>
        <v>2016</v>
      </c>
      <c r="B2889" t="s">
        <v>8</v>
      </c>
      <c r="C2889">
        <v>119.01999664306599</v>
      </c>
      <c r="D2889">
        <v>119.01999664306599</v>
      </c>
      <c r="E2889">
        <v>120.699996948242</v>
      </c>
      <c r="F2889">
        <v>118.150001525878</v>
      </c>
      <c r="G2889">
        <v>119.52999877929599</v>
      </c>
      <c r="H2889">
        <v>32840100</v>
      </c>
      <c r="I2889" s="1">
        <v>42685</v>
      </c>
    </row>
    <row r="2890" spans="1:9" x14ac:dyDescent="0.25">
      <c r="A2890" s="2">
        <f t="shared" si="45"/>
        <v>2016</v>
      </c>
      <c r="B2890" t="s">
        <v>8</v>
      </c>
      <c r="C2890">
        <v>115.08000183105401</v>
      </c>
      <c r="D2890">
        <v>115.08000183105401</v>
      </c>
      <c r="E2890">
        <v>119.129997253417</v>
      </c>
      <c r="F2890">
        <v>113.550003051757</v>
      </c>
      <c r="G2890">
        <v>119.129997253417</v>
      </c>
      <c r="H2890">
        <v>51377000</v>
      </c>
      <c r="I2890" s="1">
        <v>42688</v>
      </c>
    </row>
    <row r="2891" spans="1:9" x14ac:dyDescent="0.25">
      <c r="A2891" s="2">
        <f t="shared" si="45"/>
        <v>2016</v>
      </c>
      <c r="B2891" t="s">
        <v>8</v>
      </c>
      <c r="C2891">
        <v>117.199996948242</v>
      </c>
      <c r="D2891">
        <v>117.199996948242</v>
      </c>
      <c r="E2891">
        <v>118.48999786376901</v>
      </c>
      <c r="F2891">
        <v>115.83000183105401</v>
      </c>
      <c r="G2891">
        <v>116.730003356933</v>
      </c>
      <c r="H2891">
        <v>34681400</v>
      </c>
      <c r="I2891" s="1">
        <v>42689</v>
      </c>
    </row>
    <row r="2892" spans="1:9" x14ac:dyDescent="0.25">
      <c r="A2892" s="2">
        <f t="shared" si="45"/>
        <v>2016</v>
      </c>
      <c r="B2892" t="s">
        <v>8</v>
      </c>
      <c r="C2892">
        <v>116.33999633789</v>
      </c>
      <c r="D2892">
        <v>116.33999633789</v>
      </c>
      <c r="E2892">
        <v>117.879997253417</v>
      </c>
      <c r="F2892">
        <v>114.209999084472</v>
      </c>
      <c r="G2892">
        <v>114.480003356933</v>
      </c>
      <c r="H2892">
        <v>32397900</v>
      </c>
      <c r="I2892" s="1">
        <v>42690</v>
      </c>
    </row>
    <row r="2893" spans="1:9" x14ac:dyDescent="0.25">
      <c r="A2893" s="2">
        <f t="shared" si="45"/>
        <v>2016</v>
      </c>
      <c r="B2893" t="s">
        <v>8</v>
      </c>
      <c r="C2893">
        <v>117.790000915527</v>
      </c>
      <c r="D2893">
        <v>117.790000915527</v>
      </c>
      <c r="E2893">
        <v>117.790000915527</v>
      </c>
      <c r="F2893">
        <v>116.01000213623</v>
      </c>
      <c r="G2893">
        <v>116.809997558593</v>
      </c>
      <c r="H2893">
        <v>18597800</v>
      </c>
      <c r="I2893" s="1">
        <v>42691</v>
      </c>
    </row>
    <row r="2894" spans="1:9" x14ac:dyDescent="0.25">
      <c r="A2894" s="2">
        <f t="shared" si="45"/>
        <v>2016</v>
      </c>
      <c r="B2894" t="s">
        <v>8</v>
      </c>
      <c r="C2894">
        <v>117.01999664306599</v>
      </c>
      <c r="D2894">
        <v>117.01999664306599</v>
      </c>
      <c r="E2894">
        <v>119.129997253417</v>
      </c>
      <c r="F2894">
        <v>116.83999633789</v>
      </c>
      <c r="G2894">
        <v>118.389999389648</v>
      </c>
      <c r="H2894">
        <v>22879300</v>
      </c>
      <c r="I2894" s="1">
        <v>42692</v>
      </c>
    </row>
    <row r="2895" spans="1:9" x14ac:dyDescent="0.25">
      <c r="A2895" s="2">
        <f t="shared" si="45"/>
        <v>2016</v>
      </c>
      <c r="B2895" t="s">
        <v>8</v>
      </c>
      <c r="C2895">
        <v>121.76999664306599</v>
      </c>
      <c r="D2895">
        <v>121.76999664306599</v>
      </c>
      <c r="E2895">
        <v>121.949996948242</v>
      </c>
      <c r="F2895">
        <v>117.800003051757</v>
      </c>
      <c r="G2895">
        <v>118.199996948242</v>
      </c>
      <c r="H2895">
        <v>35415400</v>
      </c>
      <c r="I2895" s="1">
        <v>42695</v>
      </c>
    </row>
    <row r="2896" spans="1:9" x14ac:dyDescent="0.25">
      <c r="A2896" s="2">
        <f t="shared" si="45"/>
        <v>2016</v>
      </c>
      <c r="B2896" t="s">
        <v>8</v>
      </c>
      <c r="C2896">
        <v>121.470001220703</v>
      </c>
      <c r="D2896">
        <v>121.470001220703</v>
      </c>
      <c r="E2896">
        <v>122.980003356933</v>
      </c>
      <c r="F2896">
        <v>120.900001525878</v>
      </c>
      <c r="G2896">
        <v>122.400001525878</v>
      </c>
      <c r="H2896">
        <v>26089200</v>
      </c>
      <c r="I2896" s="1">
        <v>42696</v>
      </c>
    </row>
    <row r="2897" spans="1:9" x14ac:dyDescent="0.25">
      <c r="A2897" s="2">
        <f t="shared" si="45"/>
        <v>2016</v>
      </c>
      <c r="B2897" t="s">
        <v>8</v>
      </c>
      <c r="C2897">
        <v>120.83999633789</v>
      </c>
      <c r="D2897">
        <v>120.83999633789</v>
      </c>
      <c r="E2897">
        <v>121.309997558593</v>
      </c>
      <c r="F2897">
        <v>119.94000244140599</v>
      </c>
      <c r="G2897">
        <v>121.230003356933</v>
      </c>
      <c r="H2897">
        <v>15672100</v>
      </c>
      <c r="I2897" s="1">
        <v>42697</v>
      </c>
    </row>
    <row r="2898" spans="1:9" x14ac:dyDescent="0.25">
      <c r="A2898" s="2">
        <f t="shared" si="45"/>
        <v>2016</v>
      </c>
      <c r="B2898" t="s">
        <v>8</v>
      </c>
      <c r="C2898">
        <v>120.379997253417</v>
      </c>
      <c r="D2898">
        <v>120.379997253417</v>
      </c>
      <c r="E2898">
        <v>121.139999389648</v>
      </c>
      <c r="F2898">
        <v>120.06999969482401</v>
      </c>
      <c r="G2898">
        <v>121.01000213623</v>
      </c>
      <c r="H2898">
        <v>8658600</v>
      </c>
      <c r="I2898" s="1">
        <v>42699</v>
      </c>
    </row>
    <row r="2899" spans="1:9" x14ac:dyDescent="0.25">
      <c r="A2899" s="2">
        <f t="shared" si="45"/>
        <v>2016</v>
      </c>
      <c r="B2899" t="s">
        <v>8</v>
      </c>
      <c r="C2899">
        <v>120.41000366210901</v>
      </c>
      <c r="D2899">
        <v>120.41000366210901</v>
      </c>
      <c r="E2899">
        <v>121.69000244140599</v>
      </c>
      <c r="F2899">
        <v>119.81999969482401</v>
      </c>
      <c r="G2899">
        <v>120.120002746582</v>
      </c>
      <c r="H2899">
        <v>18101300</v>
      </c>
      <c r="I2899" s="1">
        <v>42702</v>
      </c>
    </row>
    <row r="2900" spans="1:9" x14ac:dyDescent="0.25">
      <c r="A2900" s="2">
        <f t="shared" si="45"/>
        <v>2016</v>
      </c>
      <c r="B2900" t="s">
        <v>8</v>
      </c>
      <c r="C2900">
        <v>120.870002746582</v>
      </c>
      <c r="D2900">
        <v>120.870002746582</v>
      </c>
      <c r="E2900">
        <v>122.09999847412099</v>
      </c>
      <c r="F2900">
        <v>120.400001525878</v>
      </c>
      <c r="G2900">
        <v>120.56999969482401</v>
      </c>
      <c r="H2900">
        <v>18891000</v>
      </c>
      <c r="I2900" s="1">
        <v>42703</v>
      </c>
    </row>
    <row r="2901" spans="1:9" x14ac:dyDescent="0.25">
      <c r="A2901" s="2">
        <f t="shared" si="45"/>
        <v>2016</v>
      </c>
      <c r="B2901" t="s">
        <v>8</v>
      </c>
      <c r="C2901">
        <v>118.419998168945</v>
      </c>
      <c r="D2901">
        <v>118.419998168945</v>
      </c>
      <c r="E2901">
        <v>121.790000915527</v>
      </c>
      <c r="F2901">
        <v>117.949996948242</v>
      </c>
      <c r="G2901">
        <v>120.31999969482401</v>
      </c>
      <c r="H2901">
        <v>30188900</v>
      </c>
      <c r="I2901" s="1">
        <v>42704</v>
      </c>
    </row>
    <row r="2902" spans="1:9" x14ac:dyDescent="0.25">
      <c r="A2902" s="2">
        <f t="shared" si="45"/>
        <v>2016</v>
      </c>
      <c r="B2902" t="s">
        <v>8</v>
      </c>
      <c r="C2902">
        <v>115.09999847412099</v>
      </c>
      <c r="D2902">
        <v>115.09999847412099</v>
      </c>
      <c r="E2902">
        <v>118.449996948242</v>
      </c>
      <c r="F2902">
        <v>114</v>
      </c>
      <c r="G2902">
        <v>118.379997253417</v>
      </c>
      <c r="H2902">
        <v>43277000</v>
      </c>
      <c r="I2902" s="1">
        <v>42705</v>
      </c>
    </row>
    <row r="2903" spans="1:9" x14ac:dyDescent="0.25">
      <c r="A2903" s="2">
        <f t="shared" si="45"/>
        <v>2016</v>
      </c>
      <c r="B2903" t="s">
        <v>8</v>
      </c>
      <c r="C2903">
        <v>115.400001525878</v>
      </c>
      <c r="D2903">
        <v>115.400001525878</v>
      </c>
      <c r="E2903">
        <v>116.480003356933</v>
      </c>
      <c r="F2903">
        <v>114.300003051757</v>
      </c>
      <c r="G2903">
        <v>115.11000061035099</v>
      </c>
      <c r="H2903">
        <v>25070400</v>
      </c>
      <c r="I2903" s="1">
        <v>42706</v>
      </c>
    </row>
    <row r="2904" spans="1:9" x14ac:dyDescent="0.25">
      <c r="A2904" s="2">
        <f t="shared" si="45"/>
        <v>2016</v>
      </c>
      <c r="B2904" t="s">
        <v>8</v>
      </c>
      <c r="C2904">
        <v>117.430000305175</v>
      </c>
      <c r="D2904">
        <v>117.430000305175</v>
      </c>
      <c r="E2904">
        <v>117.56999969482401</v>
      </c>
      <c r="F2904">
        <v>115.06999969482401</v>
      </c>
      <c r="G2904">
        <v>115.949996948242</v>
      </c>
      <c r="H2904">
        <v>20201500</v>
      </c>
      <c r="I2904" s="1">
        <v>42709</v>
      </c>
    </row>
    <row r="2905" spans="1:9" x14ac:dyDescent="0.25">
      <c r="A2905" s="2">
        <f t="shared" si="45"/>
        <v>2016</v>
      </c>
      <c r="B2905" t="s">
        <v>8</v>
      </c>
      <c r="C2905">
        <v>117.309997558593</v>
      </c>
      <c r="D2905">
        <v>117.309997558593</v>
      </c>
      <c r="E2905">
        <v>117.800003051757</v>
      </c>
      <c r="F2905">
        <v>116.33000183105401</v>
      </c>
      <c r="G2905">
        <v>117.69000244140599</v>
      </c>
      <c r="H2905">
        <v>19131200</v>
      </c>
      <c r="I2905" s="1">
        <v>42710</v>
      </c>
    </row>
    <row r="2906" spans="1:9" x14ac:dyDescent="0.25">
      <c r="A2906" s="2">
        <f t="shared" si="45"/>
        <v>2016</v>
      </c>
      <c r="B2906" t="s">
        <v>8</v>
      </c>
      <c r="C2906">
        <v>117.949996948242</v>
      </c>
      <c r="D2906">
        <v>117.949996948242</v>
      </c>
      <c r="E2906">
        <v>117.949996948242</v>
      </c>
      <c r="F2906">
        <v>116.56999969482401</v>
      </c>
      <c r="G2906">
        <v>117</v>
      </c>
      <c r="H2906">
        <v>21913700</v>
      </c>
      <c r="I2906" s="1">
        <v>42711</v>
      </c>
    </row>
    <row r="2907" spans="1:9" x14ac:dyDescent="0.25">
      <c r="A2907" s="2">
        <f t="shared" si="45"/>
        <v>2016</v>
      </c>
      <c r="B2907" t="s">
        <v>8</v>
      </c>
      <c r="C2907">
        <v>118.91000366210901</v>
      </c>
      <c r="D2907">
        <v>118.91000366210901</v>
      </c>
      <c r="E2907">
        <v>119.5</v>
      </c>
      <c r="F2907">
        <v>117.639999389648</v>
      </c>
      <c r="G2907">
        <v>117.980003356933</v>
      </c>
      <c r="H2907">
        <v>22442800</v>
      </c>
      <c r="I2907" s="1">
        <v>42712</v>
      </c>
    </row>
    <row r="2908" spans="1:9" x14ac:dyDescent="0.25">
      <c r="A2908" s="2">
        <f t="shared" si="45"/>
        <v>2016</v>
      </c>
      <c r="B2908" t="s">
        <v>8</v>
      </c>
      <c r="C2908">
        <v>119.680000305175</v>
      </c>
      <c r="D2908">
        <v>119.680000305175</v>
      </c>
      <c r="E2908">
        <v>119.94000244140599</v>
      </c>
      <c r="F2908">
        <v>118.949996948242</v>
      </c>
      <c r="G2908">
        <v>119.220001220703</v>
      </c>
      <c r="H2908">
        <v>17464700</v>
      </c>
      <c r="I2908" s="1">
        <v>42713</v>
      </c>
    </row>
    <row r="2909" spans="1:9" x14ac:dyDescent="0.25">
      <c r="A2909" s="2">
        <f t="shared" si="45"/>
        <v>2016</v>
      </c>
      <c r="B2909" t="s">
        <v>8</v>
      </c>
      <c r="C2909">
        <v>117.76999664306599</v>
      </c>
      <c r="D2909">
        <v>117.76999664306599</v>
      </c>
      <c r="E2909">
        <v>119.23999786376901</v>
      </c>
      <c r="F2909">
        <v>117.650001525878</v>
      </c>
      <c r="G2909">
        <v>119.220001220703</v>
      </c>
      <c r="H2909">
        <v>17805500</v>
      </c>
      <c r="I2909" s="1">
        <v>42716</v>
      </c>
    </row>
    <row r="2910" spans="1:9" x14ac:dyDescent="0.25">
      <c r="A2910" s="2">
        <f t="shared" si="45"/>
        <v>2016</v>
      </c>
      <c r="B2910" t="s">
        <v>8</v>
      </c>
      <c r="C2910">
        <v>120.309997558593</v>
      </c>
      <c r="D2910">
        <v>120.309997558593</v>
      </c>
      <c r="E2910">
        <v>121.51999664306599</v>
      </c>
      <c r="F2910">
        <v>117.61000061035099</v>
      </c>
      <c r="G2910">
        <v>117.86000061035099</v>
      </c>
      <c r="H2910">
        <v>29768000</v>
      </c>
      <c r="I2910" s="1">
        <v>42717</v>
      </c>
    </row>
    <row r="2911" spans="1:9" x14ac:dyDescent="0.25">
      <c r="A2911" s="2">
        <f t="shared" si="45"/>
        <v>2016</v>
      </c>
      <c r="B2911" t="s">
        <v>8</v>
      </c>
      <c r="C2911">
        <v>120.209999084472</v>
      </c>
      <c r="D2911">
        <v>120.209999084472</v>
      </c>
      <c r="E2911">
        <v>121.69000244140599</v>
      </c>
      <c r="F2911">
        <v>118.84999847412099</v>
      </c>
      <c r="G2911">
        <v>120</v>
      </c>
      <c r="H2911">
        <v>25913100</v>
      </c>
      <c r="I2911" s="1">
        <v>42718</v>
      </c>
    </row>
    <row r="2912" spans="1:9" x14ac:dyDescent="0.25">
      <c r="A2912" s="2">
        <f t="shared" si="45"/>
        <v>2016</v>
      </c>
      <c r="B2912" t="s">
        <v>8</v>
      </c>
      <c r="C2912">
        <v>120.56999969482401</v>
      </c>
      <c r="D2912">
        <v>120.56999969482401</v>
      </c>
      <c r="E2912">
        <v>122.5</v>
      </c>
      <c r="F2912">
        <v>119.629997253417</v>
      </c>
      <c r="G2912">
        <v>120.08000183105401</v>
      </c>
      <c r="H2912">
        <v>20139600</v>
      </c>
      <c r="I2912" s="1">
        <v>42719</v>
      </c>
    </row>
    <row r="2913" spans="1:9" x14ac:dyDescent="0.25">
      <c r="A2913" s="2">
        <f t="shared" si="45"/>
        <v>2016</v>
      </c>
      <c r="B2913" t="s">
        <v>8</v>
      </c>
      <c r="C2913">
        <v>119.870002746582</v>
      </c>
      <c r="D2913">
        <v>119.870002746582</v>
      </c>
      <c r="E2913">
        <v>121.5</v>
      </c>
      <c r="F2913">
        <v>119.26999664306599</v>
      </c>
      <c r="G2913">
        <v>120.900001525878</v>
      </c>
      <c r="H2913">
        <v>25324300</v>
      </c>
      <c r="I2913" s="1">
        <v>42720</v>
      </c>
    </row>
    <row r="2914" spans="1:9" x14ac:dyDescent="0.25">
      <c r="A2914" s="2">
        <f t="shared" si="45"/>
        <v>2016</v>
      </c>
      <c r="B2914" t="s">
        <v>8</v>
      </c>
      <c r="C2914">
        <v>119.23999786376901</v>
      </c>
      <c r="D2914">
        <v>119.23999786376901</v>
      </c>
      <c r="E2914">
        <v>120.36000061035099</v>
      </c>
      <c r="F2914">
        <v>118.51000213623</v>
      </c>
      <c r="G2914">
        <v>119.84999847412099</v>
      </c>
      <c r="H2914">
        <v>15918100</v>
      </c>
      <c r="I2914" s="1">
        <v>42723</v>
      </c>
    </row>
    <row r="2915" spans="1:9" x14ac:dyDescent="0.25">
      <c r="A2915" s="2">
        <f t="shared" si="45"/>
        <v>2016</v>
      </c>
      <c r="B2915" t="s">
        <v>8</v>
      </c>
      <c r="C2915">
        <v>119.08999633789</v>
      </c>
      <c r="D2915">
        <v>119.08999633789</v>
      </c>
      <c r="E2915">
        <v>119.76999664306599</v>
      </c>
      <c r="F2915">
        <v>118.800003051757</v>
      </c>
      <c r="G2915">
        <v>119.5</v>
      </c>
      <c r="H2915">
        <v>13684400</v>
      </c>
      <c r="I2915" s="1">
        <v>42724</v>
      </c>
    </row>
    <row r="2916" spans="1:9" x14ac:dyDescent="0.25">
      <c r="A2916" s="2">
        <f t="shared" si="45"/>
        <v>2016</v>
      </c>
      <c r="B2916" t="s">
        <v>8</v>
      </c>
      <c r="C2916">
        <v>119.040000915527</v>
      </c>
      <c r="D2916">
        <v>119.040000915527</v>
      </c>
      <c r="E2916">
        <v>119.199996948242</v>
      </c>
      <c r="F2916">
        <v>118.480003356933</v>
      </c>
      <c r="G2916">
        <v>118.919998168945</v>
      </c>
      <c r="H2916">
        <v>10767600</v>
      </c>
      <c r="I2916" s="1">
        <v>42725</v>
      </c>
    </row>
    <row r="2917" spans="1:9" x14ac:dyDescent="0.25">
      <c r="A2917" s="2">
        <f t="shared" si="45"/>
        <v>2016</v>
      </c>
      <c r="B2917" t="s">
        <v>8</v>
      </c>
      <c r="C2917">
        <v>117.400001525878</v>
      </c>
      <c r="D2917">
        <v>117.400001525878</v>
      </c>
      <c r="E2917">
        <v>118.98999786376901</v>
      </c>
      <c r="F2917">
        <v>116.930000305175</v>
      </c>
      <c r="G2917">
        <v>118.86000061035099</v>
      </c>
      <c r="H2917">
        <v>16258600</v>
      </c>
      <c r="I2917" s="1">
        <v>42726</v>
      </c>
    </row>
    <row r="2918" spans="1:9" x14ac:dyDescent="0.25">
      <c r="A2918" s="2">
        <f t="shared" si="45"/>
        <v>2016</v>
      </c>
      <c r="B2918" t="s">
        <v>8</v>
      </c>
      <c r="C2918">
        <v>117.26999664306599</v>
      </c>
      <c r="D2918">
        <v>117.26999664306599</v>
      </c>
      <c r="E2918">
        <v>117.559997558593</v>
      </c>
      <c r="F2918">
        <v>116.300003051757</v>
      </c>
      <c r="G2918">
        <v>117</v>
      </c>
      <c r="H2918">
        <v>10890000</v>
      </c>
      <c r="I2918" s="1">
        <v>42727</v>
      </c>
    </row>
    <row r="2919" spans="1:9" x14ac:dyDescent="0.25">
      <c r="A2919" s="2">
        <f t="shared" si="45"/>
        <v>2016</v>
      </c>
      <c r="B2919" t="s">
        <v>8</v>
      </c>
      <c r="C2919">
        <v>118.01000213623</v>
      </c>
      <c r="D2919">
        <v>118.01000213623</v>
      </c>
      <c r="E2919">
        <v>118.680000305175</v>
      </c>
      <c r="F2919">
        <v>116.86000061035099</v>
      </c>
      <c r="G2919">
        <v>116.959999084472</v>
      </c>
      <c r="H2919">
        <v>12051500</v>
      </c>
      <c r="I2919" s="1">
        <v>42731</v>
      </c>
    </row>
    <row r="2920" spans="1:9" x14ac:dyDescent="0.25">
      <c r="A2920" s="2">
        <f t="shared" si="45"/>
        <v>2016</v>
      </c>
      <c r="B2920" t="s">
        <v>8</v>
      </c>
      <c r="C2920">
        <v>116.919998168945</v>
      </c>
      <c r="D2920">
        <v>116.919998168945</v>
      </c>
      <c r="E2920">
        <v>118.25</v>
      </c>
      <c r="F2920">
        <v>116.650001525878</v>
      </c>
      <c r="G2920">
        <v>118.19000244140599</v>
      </c>
      <c r="H2920">
        <v>12087400</v>
      </c>
      <c r="I2920" s="1">
        <v>42732</v>
      </c>
    </row>
    <row r="2921" spans="1:9" x14ac:dyDescent="0.25">
      <c r="A2921" s="2">
        <f t="shared" si="45"/>
        <v>2016</v>
      </c>
      <c r="B2921" t="s">
        <v>8</v>
      </c>
      <c r="C2921">
        <v>116.34999847412099</v>
      </c>
      <c r="D2921">
        <v>116.34999847412099</v>
      </c>
      <c r="E2921">
        <v>117.52999877929599</v>
      </c>
      <c r="F2921">
        <v>116.059997558593</v>
      </c>
      <c r="G2921">
        <v>117</v>
      </c>
      <c r="H2921">
        <v>9934900</v>
      </c>
      <c r="I2921" s="1">
        <v>42733</v>
      </c>
    </row>
    <row r="2922" spans="1:9" x14ac:dyDescent="0.25">
      <c r="A2922" s="2">
        <f t="shared" si="45"/>
        <v>2016</v>
      </c>
      <c r="B2922" t="s">
        <v>8</v>
      </c>
      <c r="C2922">
        <v>115.050003051757</v>
      </c>
      <c r="D2922">
        <v>115.050003051757</v>
      </c>
      <c r="E2922">
        <v>116.83000183105401</v>
      </c>
      <c r="F2922">
        <v>114.76999664306599</v>
      </c>
      <c r="G2922">
        <v>116.59999847412099</v>
      </c>
      <c r="H2922">
        <v>18684100</v>
      </c>
      <c r="I2922" s="1">
        <v>42734</v>
      </c>
    </row>
    <row r="2923" spans="1:9" x14ac:dyDescent="0.25">
      <c r="A2923" s="2">
        <f t="shared" si="45"/>
        <v>2017</v>
      </c>
      <c r="B2923" t="s">
        <v>8</v>
      </c>
      <c r="C2923">
        <v>116.86000061035099</v>
      </c>
      <c r="D2923">
        <v>116.86000061035099</v>
      </c>
      <c r="E2923">
        <v>117.83999633789</v>
      </c>
      <c r="F2923">
        <v>115.51000213623</v>
      </c>
      <c r="G2923">
        <v>116.02999877929599</v>
      </c>
      <c r="H2923">
        <v>20663900</v>
      </c>
      <c r="I2923" s="1">
        <v>42738</v>
      </c>
    </row>
    <row r="2924" spans="1:9" x14ac:dyDescent="0.25">
      <c r="A2924" s="2">
        <f t="shared" si="45"/>
        <v>2017</v>
      </c>
      <c r="B2924" t="s">
        <v>8</v>
      </c>
      <c r="C2924">
        <v>118.69000244140599</v>
      </c>
      <c r="D2924">
        <v>118.69000244140599</v>
      </c>
      <c r="E2924">
        <v>119.66000366210901</v>
      </c>
      <c r="F2924">
        <v>117.290000915527</v>
      </c>
      <c r="G2924">
        <v>117.550003051757</v>
      </c>
      <c r="H2924">
        <v>19630900</v>
      </c>
      <c r="I2924" s="1">
        <v>42739</v>
      </c>
    </row>
    <row r="2925" spans="1:9" x14ac:dyDescent="0.25">
      <c r="A2925" s="2">
        <f t="shared" si="45"/>
        <v>2017</v>
      </c>
      <c r="B2925" t="s">
        <v>8</v>
      </c>
      <c r="C2925">
        <v>120.669998168945</v>
      </c>
      <c r="D2925">
        <v>120.669998168945</v>
      </c>
      <c r="E2925">
        <v>120.949996948242</v>
      </c>
      <c r="F2925">
        <v>118.31999969482401</v>
      </c>
      <c r="G2925">
        <v>118.86000061035099</v>
      </c>
      <c r="H2925">
        <v>19492200</v>
      </c>
      <c r="I2925" s="1">
        <v>42740</v>
      </c>
    </row>
    <row r="2926" spans="1:9" x14ac:dyDescent="0.25">
      <c r="A2926" s="2">
        <f t="shared" si="45"/>
        <v>2017</v>
      </c>
      <c r="B2926" t="s">
        <v>8</v>
      </c>
      <c r="C2926">
        <v>123.41000366210901</v>
      </c>
      <c r="D2926">
        <v>123.41000366210901</v>
      </c>
      <c r="E2926">
        <v>123.879997253417</v>
      </c>
      <c r="F2926">
        <v>120.02999877929599</v>
      </c>
      <c r="G2926">
        <v>120.980003356933</v>
      </c>
      <c r="H2926">
        <v>28545300</v>
      </c>
      <c r="I2926" s="1">
        <v>42741</v>
      </c>
    </row>
    <row r="2927" spans="1:9" x14ac:dyDescent="0.25">
      <c r="A2927" s="2">
        <f t="shared" si="45"/>
        <v>2017</v>
      </c>
      <c r="B2927" t="s">
        <v>8</v>
      </c>
      <c r="C2927">
        <v>124.900001525878</v>
      </c>
      <c r="D2927">
        <v>124.900001525878</v>
      </c>
      <c r="E2927">
        <v>125.430000305175</v>
      </c>
      <c r="F2927">
        <v>123.040000915527</v>
      </c>
      <c r="G2927">
        <v>123.550003051757</v>
      </c>
      <c r="H2927">
        <v>22880400</v>
      </c>
      <c r="I2927" s="1">
        <v>42744</v>
      </c>
    </row>
    <row r="2928" spans="1:9" x14ac:dyDescent="0.25">
      <c r="A2928" s="2">
        <f t="shared" si="45"/>
        <v>2017</v>
      </c>
      <c r="B2928" t="s">
        <v>8</v>
      </c>
      <c r="C2928">
        <v>124.34999847412099</v>
      </c>
      <c r="D2928">
        <v>124.34999847412099</v>
      </c>
      <c r="E2928">
        <v>125.5</v>
      </c>
      <c r="F2928">
        <v>124.27999877929599</v>
      </c>
      <c r="G2928">
        <v>124.81999969482401</v>
      </c>
      <c r="H2928">
        <v>17324600</v>
      </c>
      <c r="I2928" s="1">
        <v>42745</v>
      </c>
    </row>
    <row r="2929" spans="1:9" x14ac:dyDescent="0.25">
      <c r="A2929" s="2">
        <f t="shared" si="45"/>
        <v>2017</v>
      </c>
      <c r="B2929" t="s">
        <v>8</v>
      </c>
      <c r="C2929">
        <v>126.08999633789</v>
      </c>
      <c r="D2929">
        <v>126.08999633789</v>
      </c>
      <c r="E2929">
        <v>126.120002746582</v>
      </c>
      <c r="F2929">
        <v>124.059997558593</v>
      </c>
      <c r="G2929">
        <v>124.34999847412099</v>
      </c>
      <c r="H2929">
        <v>18356500</v>
      </c>
      <c r="I2929" s="1">
        <v>42746</v>
      </c>
    </row>
    <row r="2930" spans="1:9" x14ac:dyDescent="0.25">
      <c r="A2930" s="2">
        <f t="shared" si="45"/>
        <v>2017</v>
      </c>
      <c r="B2930" t="s">
        <v>8</v>
      </c>
      <c r="C2930">
        <v>126.620002746582</v>
      </c>
      <c r="D2930">
        <v>126.620002746582</v>
      </c>
      <c r="E2930">
        <v>126.730003356933</v>
      </c>
      <c r="F2930">
        <v>124.800003051757</v>
      </c>
      <c r="G2930">
        <v>125.61000061035099</v>
      </c>
      <c r="H2930">
        <v>18653900</v>
      </c>
      <c r="I2930" s="1">
        <v>42747</v>
      </c>
    </row>
    <row r="2931" spans="1:9" x14ac:dyDescent="0.25">
      <c r="A2931" s="2">
        <f t="shared" si="45"/>
        <v>2017</v>
      </c>
      <c r="B2931" t="s">
        <v>8</v>
      </c>
      <c r="C2931">
        <v>128.33999633789</v>
      </c>
      <c r="D2931">
        <v>128.33999633789</v>
      </c>
      <c r="E2931">
        <v>129.27000427246</v>
      </c>
      <c r="F2931">
        <v>127.370002746582</v>
      </c>
      <c r="G2931">
        <v>127.48999786376901</v>
      </c>
      <c r="H2931">
        <v>24884300</v>
      </c>
      <c r="I2931" s="1">
        <v>42748</v>
      </c>
    </row>
    <row r="2932" spans="1:9" x14ac:dyDescent="0.25">
      <c r="A2932" s="2">
        <f t="shared" si="45"/>
        <v>2017</v>
      </c>
      <c r="B2932" t="s">
        <v>8</v>
      </c>
      <c r="C2932">
        <v>127.870002746582</v>
      </c>
      <c r="D2932">
        <v>127.870002746582</v>
      </c>
      <c r="E2932">
        <v>128.33999633789</v>
      </c>
      <c r="F2932">
        <v>127.400001525878</v>
      </c>
      <c r="G2932">
        <v>128.03999328613199</v>
      </c>
      <c r="H2932">
        <v>15294500</v>
      </c>
      <c r="I2932" s="1">
        <v>42752</v>
      </c>
    </row>
    <row r="2933" spans="1:9" x14ac:dyDescent="0.25">
      <c r="A2933" s="2">
        <f t="shared" si="45"/>
        <v>2017</v>
      </c>
      <c r="B2933" t="s">
        <v>8</v>
      </c>
      <c r="C2933">
        <v>127.919998168945</v>
      </c>
      <c r="D2933">
        <v>127.919998168945</v>
      </c>
      <c r="E2933">
        <v>128.42999267578099</v>
      </c>
      <c r="F2933">
        <v>126.83999633789</v>
      </c>
      <c r="G2933">
        <v>128.41000366210901</v>
      </c>
      <c r="H2933">
        <v>13145900</v>
      </c>
      <c r="I2933" s="1">
        <v>42753</v>
      </c>
    </row>
    <row r="2934" spans="1:9" x14ac:dyDescent="0.25">
      <c r="A2934" s="2">
        <f t="shared" si="45"/>
        <v>2017</v>
      </c>
      <c r="B2934" t="s">
        <v>8</v>
      </c>
      <c r="C2934">
        <v>127.550003051757</v>
      </c>
      <c r="D2934">
        <v>127.550003051757</v>
      </c>
      <c r="E2934">
        <v>128.350006103515</v>
      </c>
      <c r="F2934">
        <v>127.449996948242</v>
      </c>
      <c r="G2934">
        <v>128.22999572753901</v>
      </c>
      <c r="H2934">
        <v>12195500</v>
      </c>
      <c r="I2934" s="1">
        <v>42754</v>
      </c>
    </row>
    <row r="2935" spans="1:9" x14ac:dyDescent="0.25">
      <c r="A2935" s="2">
        <f t="shared" si="45"/>
        <v>2017</v>
      </c>
      <c r="B2935" t="s">
        <v>8</v>
      </c>
      <c r="C2935">
        <v>127.040000915527</v>
      </c>
      <c r="D2935">
        <v>127.040000915527</v>
      </c>
      <c r="E2935">
        <v>128.47999572753901</v>
      </c>
      <c r="F2935">
        <v>126.77999877929599</v>
      </c>
      <c r="G2935">
        <v>128.100006103515</v>
      </c>
      <c r="H2935">
        <v>19097200</v>
      </c>
      <c r="I2935" s="1">
        <v>42755</v>
      </c>
    </row>
    <row r="2936" spans="1:9" x14ac:dyDescent="0.25">
      <c r="A2936" s="2">
        <f t="shared" si="45"/>
        <v>2017</v>
      </c>
      <c r="B2936" t="s">
        <v>8</v>
      </c>
      <c r="C2936">
        <v>128.92999267578099</v>
      </c>
      <c r="D2936">
        <v>128.92999267578099</v>
      </c>
      <c r="E2936">
        <v>129.25</v>
      </c>
      <c r="F2936">
        <v>126.949996948242</v>
      </c>
      <c r="G2936">
        <v>127.309997558593</v>
      </c>
      <c r="H2936">
        <v>16593600</v>
      </c>
      <c r="I2936" s="1">
        <v>42758</v>
      </c>
    </row>
    <row r="2937" spans="1:9" x14ac:dyDescent="0.25">
      <c r="A2937" s="2">
        <f t="shared" si="45"/>
        <v>2017</v>
      </c>
      <c r="B2937" t="s">
        <v>8</v>
      </c>
      <c r="C2937">
        <v>129.36999511718699</v>
      </c>
      <c r="D2937">
        <v>129.36999511718699</v>
      </c>
      <c r="E2937">
        <v>129.89999389648401</v>
      </c>
      <c r="F2937">
        <v>128.38000488281199</v>
      </c>
      <c r="G2937">
        <v>129.38000488281199</v>
      </c>
      <c r="H2937">
        <v>15162700</v>
      </c>
      <c r="I2937" s="1">
        <v>42759</v>
      </c>
    </row>
    <row r="2938" spans="1:9" x14ac:dyDescent="0.25">
      <c r="A2938" s="2">
        <f t="shared" si="45"/>
        <v>2017</v>
      </c>
      <c r="B2938" t="s">
        <v>8</v>
      </c>
      <c r="C2938">
        <v>131.47999572753901</v>
      </c>
      <c r="D2938">
        <v>131.47999572753901</v>
      </c>
      <c r="E2938">
        <v>131.74000549316401</v>
      </c>
      <c r="F2938">
        <v>129.77000427246</v>
      </c>
      <c r="G2938">
        <v>130</v>
      </c>
      <c r="H2938">
        <v>18731300</v>
      </c>
      <c r="I2938" s="1">
        <v>42760</v>
      </c>
    </row>
    <row r="2939" spans="1:9" x14ac:dyDescent="0.25">
      <c r="A2939" s="2">
        <f t="shared" si="45"/>
        <v>2017</v>
      </c>
      <c r="B2939" t="s">
        <v>8</v>
      </c>
      <c r="C2939">
        <v>132.77999877929599</v>
      </c>
      <c r="D2939">
        <v>132.77999877929599</v>
      </c>
      <c r="E2939">
        <v>133.13999938964801</v>
      </c>
      <c r="F2939">
        <v>131.44000244140599</v>
      </c>
      <c r="G2939">
        <v>131.63000488281199</v>
      </c>
      <c r="H2939">
        <v>20020100</v>
      </c>
      <c r="I2939" s="1">
        <v>42761</v>
      </c>
    </row>
    <row r="2940" spans="1:9" x14ac:dyDescent="0.25">
      <c r="A2940" s="2">
        <f t="shared" si="45"/>
        <v>2017</v>
      </c>
      <c r="B2940" t="s">
        <v>8</v>
      </c>
      <c r="C2940">
        <v>132.17999267578099</v>
      </c>
      <c r="D2940">
        <v>132.17999267578099</v>
      </c>
      <c r="E2940">
        <v>132.94999694824199</v>
      </c>
      <c r="F2940">
        <v>131.08000183105401</v>
      </c>
      <c r="G2940">
        <v>132.67999267578099</v>
      </c>
      <c r="H2940">
        <v>19539500</v>
      </c>
      <c r="I2940" s="1">
        <v>42762</v>
      </c>
    </row>
    <row r="2941" spans="1:9" x14ac:dyDescent="0.25">
      <c r="A2941" s="2">
        <f t="shared" si="45"/>
        <v>2017</v>
      </c>
      <c r="B2941" t="s">
        <v>8</v>
      </c>
      <c r="C2941">
        <v>130.97999572753901</v>
      </c>
      <c r="D2941">
        <v>130.97999572753901</v>
      </c>
      <c r="E2941">
        <v>131.58000183105401</v>
      </c>
      <c r="F2941">
        <v>129.600006103515</v>
      </c>
      <c r="G2941">
        <v>131.58000183105401</v>
      </c>
      <c r="H2941">
        <v>18956100</v>
      </c>
      <c r="I2941" s="1">
        <v>42765</v>
      </c>
    </row>
    <row r="2942" spans="1:9" x14ac:dyDescent="0.25">
      <c r="A2942" s="2">
        <f t="shared" si="45"/>
        <v>2017</v>
      </c>
      <c r="B2942" t="s">
        <v>8</v>
      </c>
      <c r="C2942">
        <v>130.32000732421801</v>
      </c>
      <c r="D2942">
        <v>130.32000732421801</v>
      </c>
      <c r="E2942">
        <v>130.66000366210901</v>
      </c>
      <c r="F2942">
        <v>129.52000427246</v>
      </c>
      <c r="G2942">
        <v>130.169998168945</v>
      </c>
      <c r="H2942">
        <v>19790500</v>
      </c>
      <c r="I2942" s="1">
        <v>42766</v>
      </c>
    </row>
    <row r="2943" spans="1:9" x14ac:dyDescent="0.25">
      <c r="A2943" s="2">
        <f t="shared" si="45"/>
        <v>2017</v>
      </c>
      <c r="B2943" t="s">
        <v>8</v>
      </c>
      <c r="C2943">
        <v>133.22999572753901</v>
      </c>
      <c r="D2943">
        <v>133.22999572753901</v>
      </c>
      <c r="E2943">
        <v>133.49000549316401</v>
      </c>
      <c r="F2943">
        <v>130.67999267578099</v>
      </c>
      <c r="G2943">
        <v>132.25</v>
      </c>
      <c r="H2943">
        <v>50139800</v>
      </c>
      <c r="I2943" s="1">
        <v>42767</v>
      </c>
    </row>
    <row r="2944" spans="1:9" x14ac:dyDescent="0.25">
      <c r="A2944" s="2">
        <f t="shared" si="45"/>
        <v>2017</v>
      </c>
      <c r="B2944" t="s">
        <v>8</v>
      </c>
      <c r="C2944">
        <v>130.83999633789</v>
      </c>
      <c r="D2944">
        <v>130.83999633789</v>
      </c>
      <c r="E2944">
        <v>135.49000549316401</v>
      </c>
      <c r="F2944">
        <v>130.39999389648401</v>
      </c>
      <c r="G2944">
        <v>133.22000122070301</v>
      </c>
      <c r="H2944">
        <v>54366400</v>
      </c>
      <c r="I2944" s="1">
        <v>42768</v>
      </c>
    </row>
    <row r="2945" spans="1:9" x14ac:dyDescent="0.25">
      <c r="A2945" s="2">
        <f t="shared" si="45"/>
        <v>2017</v>
      </c>
      <c r="B2945" t="s">
        <v>8</v>
      </c>
      <c r="C2945">
        <v>130.97999572753901</v>
      </c>
      <c r="D2945">
        <v>130.97999572753901</v>
      </c>
      <c r="E2945">
        <v>132.850006103515</v>
      </c>
      <c r="F2945">
        <v>130.759994506835</v>
      </c>
      <c r="G2945">
        <v>131.24000549316401</v>
      </c>
      <c r="H2945">
        <v>24804900</v>
      </c>
      <c r="I2945" s="1">
        <v>42769</v>
      </c>
    </row>
    <row r="2946" spans="1:9" x14ac:dyDescent="0.25">
      <c r="A2946" s="2">
        <f t="shared" si="45"/>
        <v>2017</v>
      </c>
      <c r="B2946" t="s">
        <v>8</v>
      </c>
      <c r="C2946">
        <v>132.05999755859301</v>
      </c>
      <c r="D2946">
        <v>132.05999755859301</v>
      </c>
      <c r="E2946">
        <v>132.05999755859301</v>
      </c>
      <c r="F2946">
        <v>130.30000305175699</v>
      </c>
      <c r="G2946">
        <v>130.97999572753901</v>
      </c>
      <c r="H2946">
        <v>17058500</v>
      </c>
      <c r="I2946" s="1">
        <v>42772</v>
      </c>
    </row>
    <row r="2947" spans="1:9" x14ac:dyDescent="0.25">
      <c r="A2947" s="2">
        <f t="shared" ref="A2947:A3010" si="46">YEAR(I2947)</f>
        <v>2017</v>
      </c>
      <c r="B2947" t="s">
        <v>8</v>
      </c>
      <c r="C2947">
        <v>131.83999633789</v>
      </c>
      <c r="D2947">
        <v>131.83999633789</v>
      </c>
      <c r="E2947">
        <v>133</v>
      </c>
      <c r="F2947">
        <v>131.66000366210901</v>
      </c>
      <c r="G2947">
        <v>132.24000549316401</v>
      </c>
      <c r="H2947">
        <v>14596400</v>
      </c>
      <c r="I2947" s="1">
        <v>42773</v>
      </c>
    </row>
    <row r="2948" spans="1:9" x14ac:dyDescent="0.25">
      <c r="A2948" s="2">
        <f t="shared" si="46"/>
        <v>2017</v>
      </c>
      <c r="B2948" t="s">
        <v>8</v>
      </c>
      <c r="C2948">
        <v>134.19999694824199</v>
      </c>
      <c r="D2948">
        <v>134.19999694824199</v>
      </c>
      <c r="E2948">
        <v>134.44000244140599</v>
      </c>
      <c r="F2948">
        <v>132.44000244140599</v>
      </c>
      <c r="G2948">
        <v>132.600006103515</v>
      </c>
      <c r="H2948">
        <v>22390600</v>
      </c>
      <c r="I2948" s="1">
        <v>42774</v>
      </c>
    </row>
    <row r="2949" spans="1:9" x14ac:dyDescent="0.25">
      <c r="A2949" s="2">
        <f t="shared" si="46"/>
        <v>2017</v>
      </c>
      <c r="B2949" t="s">
        <v>8</v>
      </c>
      <c r="C2949">
        <v>134.13999938964801</v>
      </c>
      <c r="D2949">
        <v>134.13999938964801</v>
      </c>
      <c r="E2949">
        <v>134.5</v>
      </c>
      <c r="F2949">
        <v>133.30999755859301</v>
      </c>
      <c r="G2949">
        <v>134.49000549316401</v>
      </c>
      <c r="H2949">
        <v>16470600</v>
      </c>
      <c r="I2949" s="1">
        <v>42775</v>
      </c>
    </row>
    <row r="2950" spans="1:9" x14ac:dyDescent="0.25">
      <c r="A2950" s="2">
        <f t="shared" si="46"/>
        <v>2017</v>
      </c>
      <c r="B2950" t="s">
        <v>8</v>
      </c>
      <c r="C2950">
        <v>134.19000244140599</v>
      </c>
      <c r="D2950">
        <v>134.19000244140599</v>
      </c>
      <c r="E2950">
        <v>134.94000244140599</v>
      </c>
      <c r="F2950">
        <v>133.67999267578099</v>
      </c>
      <c r="G2950">
        <v>134.100006103515</v>
      </c>
      <c r="H2950">
        <v>15061900</v>
      </c>
      <c r="I2950" s="1">
        <v>42776</v>
      </c>
    </row>
    <row r="2951" spans="1:9" x14ac:dyDescent="0.25">
      <c r="A2951" s="2">
        <f t="shared" si="46"/>
        <v>2017</v>
      </c>
      <c r="B2951" t="s">
        <v>8</v>
      </c>
      <c r="C2951">
        <v>134.05000305175699</v>
      </c>
      <c r="D2951">
        <v>134.05000305175699</v>
      </c>
      <c r="E2951">
        <v>134.69999694824199</v>
      </c>
      <c r="F2951">
        <v>133.69999694824199</v>
      </c>
      <c r="G2951">
        <v>134.69999694824199</v>
      </c>
      <c r="H2951">
        <v>13526200</v>
      </c>
      <c r="I2951" s="1">
        <v>42779</v>
      </c>
    </row>
    <row r="2952" spans="1:9" x14ac:dyDescent="0.25">
      <c r="A2952" s="2">
        <f t="shared" si="46"/>
        <v>2017</v>
      </c>
      <c r="B2952" t="s">
        <v>8</v>
      </c>
      <c r="C2952">
        <v>133.850006103515</v>
      </c>
      <c r="D2952">
        <v>133.850006103515</v>
      </c>
      <c r="E2952">
        <v>134.22999572753901</v>
      </c>
      <c r="F2952">
        <v>132.55000305175699</v>
      </c>
      <c r="G2952">
        <v>134.100006103515</v>
      </c>
      <c r="H2952">
        <v>14364900</v>
      </c>
      <c r="I2952" s="1">
        <v>42780</v>
      </c>
    </row>
    <row r="2953" spans="1:9" x14ac:dyDescent="0.25">
      <c r="A2953" s="2">
        <f t="shared" si="46"/>
        <v>2017</v>
      </c>
      <c r="B2953" t="s">
        <v>8</v>
      </c>
      <c r="C2953">
        <v>133.44000244140599</v>
      </c>
      <c r="D2953">
        <v>133.44000244140599</v>
      </c>
      <c r="E2953">
        <v>133.69999694824199</v>
      </c>
      <c r="F2953">
        <v>132.66000366210901</v>
      </c>
      <c r="G2953">
        <v>133.44999694824199</v>
      </c>
      <c r="H2953">
        <v>13226500</v>
      </c>
      <c r="I2953" s="1">
        <v>42781</v>
      </c>
    </row>
    <row r="2954" spans="1:9" x14ac:dyDescent="0.25">
      <c r="A2954" s="2">
        <f t="shared" si="46"/>
        <v>2017</v>
      </c>
      <c r="B2954" t="s">
        <v>8</v>
      </c>
      <c r="C2954">
        <v>133.83999633789</v>
      </c>
      <c r="D2954">
        <v>133.83999633789</v>
      </c>
      <c r="E2954">
        <v>133.86999511718699</v>
      </c>
      <c r="F2954">
        <v>133.02000427246</v>
      </c>
      <c r="G2954">
        <v>133.07000732421801</v>
      </c>
      <c r="H2954">
        <v>12831100</v>
      </c>
      <c r="I2954" s="1">
        <v>42782</v>
      </c>
    </row>
    <row r="2955" spans="1:9" x14ac:dyDescent="0.25">
      <c r="A2955" s="2">
        <f t="shared" si="46"/>
        <v>2017</v>
      </c>
      <c r="B2955" t="s">
        <v>8</v>
      </c>
      <c r="C2955">
        <v>133.52999877929599</v>
      </c>
      <c r="D2955">
        <v>133.52999877929599</v>
      </c>
      <c r="E2955">
        <v>134.08999633789</v>
      </c>
      <c r="F2955">
        <v>133.169998168945</v>
      </c>
      <c r="G2955">
        <v>133.5</v>
      </c>
      <c r="H2955">
        <v>12276500</v>
      </c>
      <c r="I2955" s="1">
        <v>42783</v>
      </c>
    </row>
    <row r="2956" spans="1:9" x14ac:dyDescent="0.25">
      <c r="A2956" s="2">
        <f t="shared" si="46"/>
        <v>2017</v>
      </c>
      <c r="B2956" t="s">
        <v>8</v>
      </c>
      <c r="C2956">
        <v>133.72000122070301</v>
      </c>
      <c r="D2956">
        <v>133.72000122070301</v>
      </c>
      <c r="E2956">
        <v>133.91000366210901</v>
      </c>
      <c r="F2956">
        <v>132.89999389648401</v>
      </c>
      <c r="G2956">
        <v>133.5</v>
      </c>
      <c r="H2956">
        <v>14759100</v>
      </c>
      <c r="I2956" s="1">
        <v>42787</v>
      </c>
    </row>
    <row r="2957" spans="1:9" x14ac:dyDescent="0.25">
      <c r="A2957" s="2">
        <f t="shared" si="46"/>
        <v>2017</v>
      </c>
      <c r="B2957" t="s">
        <v>8</v>
      </c>
      <c r="C2957">
        <v>136.11999511718699</v>
      </c>
      <c r="D2957">
        <v>136.11999511718699</v>
      </c>
      <c r="E2957">
        <v>136.78999328613199</v>
      </c>
      <c r="F2957">
        <v>133.46000671386699</v>
      </c>
      <c r="G2957">
        <v>133.600006103515</v>
      </c>
      <c r="H2957">
        <v>27360100</v>
      </c>
      <c r="I2957" s="1">
        <v>42788</v>
      </c>
    </row>
    <row r="2958" spans="1:9" x14ac:dyDescent="0.25">
      <c r="A2958" s="2">
        <f t="shared" si="46"/>
        <v>2017</v>
      </c>
      <c r="B2958" t="s">
        <v>8</v>
      </c>
      <c r="C2958">
        <v>135.36000061035099</v>
      </c>
      <c r="D2958">
        <v>135.36000061035099</v>
      </c>
      <c r="E2958">
        <v>136.11999511718699</v>
      </c>
      <c r="F2958">
        <v>134.33000183105401</v>
      </c>
      <c r="G2958">
        <v>135.88999938964801</v>
      </c>
      <c r="H2958">
        <v>18422500</v>
      </c>
      <c r="I2958" s="1">
        <v>42789</v>
      </c>
    </row>
    <row r="2959" spans="1:9" x14ac:dyDescent="0.25">
      <c r="A2959" s="2">
        <f t="shared" si="46"/>
        <v>2017</v>
      </c>
      <c r="B2959" t="s">
        <v>8</v>
      </c>
      <c r="C2959">
        <v>135.44000244140599</v>
      </c>
      <c r="D2959">
        <v>135.44000244140599</v>
      </c>
      <c r="E2959">
        <v>135.61999511718699</v>
      </c>
      <c r="F2959">
        <v>134.16000366210901</v>
      </c>
      <c r="G2959">
        <v>134.16000366210901</v>
      </c>
      <c r="H2959">
        <v>12625700</v>
      </c>
      <c r="I2959" s="1">
        <v>42790</v>
      </c>
    </row>
    <row r="2960" spans="1:9" x14ac:dyDescent="0.25">
      <c r="A2960" s="2">
        <f t="shared" si="46"/>
        <v>2017</v>
      </c>
      <c r="B2960" t="s">
        <v>8</v>
      </c>
      <c r="C2960">
        <v>136.41000366210901</v>
      </c>
      <c r="D2960">
        <v>136.41000366210901</v>
      </c>
      <c r="E2960">
        <v>137.17999267578099</v>
      </c>
      <c r="F2960">
        <v>135.02000427246</v>
      </c>
      <c r="G2960">
        <v>135.259994506835</v>
      </c>
      <c r="H2960">
        <v>14306700</v>
      </c>
      <c r="I2960" s="1">
        <v>42793</v>
      </c>
    </row>
    <row r="2961" spans="1:9" x14ac:dyDescent="0.25">
      <c r="A2961" s="2">
        <f t="shared" si="46"/>
        <v>2017</v>
      </c>
      <c r="B2961" t="s">
        <v>8</v>
      </c>
      <c r="C2961">
        <v>135.53999328613199</v>
      </c>
      <c r="D2961">
        <v>135.53999328613199</v>
      </c>
      <c r="E2961">
        <v>136.80999755859301</v>
      </c>
      <c r="F2961">
        <v>134.75</v>
      </c>
      <c r="G2961">
        <v>136.78999328613199</v>
      </c>
      <c r="H2961">
        <v>16112100</v>
      </c>
      <c r="I2961" s="1">
        <v>42794</v>
      </c>
    </row>
    <row r="2962" spans="1:9" x14ac:dyDescent="0.25">
      <c r="A2962" s="2">
        <f t="shared" si="46"/>
        <v>2017</v>
      </c>
      <c r="B2962" t="s">
        <v>8</v>
      </c>
      <c r="C2962">
        <v>137.419998168945</v>
      </c>
      <c r="D2962">
        <v>137.419998168945</v>
      </c>
      <c r="E2962">
        <v>137.47999572753901</v>
      </c>
      <c r="F2962">
        <v>136.30000305175699</v>
      </c>
      <c r="G2962">
        <v>136.47000122070301</v>
      </c>
      <c r="H2962">
        <v>16257000</v>
      </c>
      <c r="I2962" s="1">
        <v>42795</v>
      </c>
    </row>
    <row r="2963" spans="1:9" x14ac:dyDescent="0.25">
      <c r="A2963" s="2">
        <f t="shared" si="46"/>
        <v>2017</v>
      </c>
      <c r="B2963" t="s">
        <v>8</v>
      </c>
      <c r="C2963">
        <v>136.759994506835</v>
      </c>
      <c r="D2963">
        <v>136.759994506835</v>
      </c>
      <c r="E2963">
        <v>137.82000732421801</v>
      </c>
      <c r="F2963">
        <v>136.30999755859301</v>
      </c>
      <c r="G2963">
        <v>137.08999633789</v>
      </c>
      <c r="H2963">
        <v>12294800</v>
      </c>
      <c r="I2963" s="1">
        <v>42796</v>
      </c>
    </row>
    <row r="2964" spans="1:9" x14ac:dyDescent="0.25">
      <c r="A2964" s="2">
        <f t="shared" si="46"/>
        <v>2017</v>
      </c>
      <c r="B2964" t="s">
        <v>8</v>
      </c>
      <c r="C2964">
        <v>137.169998168945</v>
      </c>
      <c r="D2964">
        <v>137.169998168945</v>
      </c>
      <c r="E2964">
        <v>137.33000183105401</v>
      </c>
      <c r="F2964">
        <v>136.08000183105401</v>
      </c>
      <c r="G2964">
        <v>136.63000488281199</v>
      </c>
      <c r="H2964">
        <v>11160600</v>
      </c>
      <c r="I2964" s="1">
        <v>42797</v>
      </c>
    </row>
    <row r="2965" spans="1:9" x14ac:dyDescent="0.25">
      <c r="A2965" s="2">
        <f t="shared" si="46"/>
        <v>2017</v>
      </c>
      <c r="B2965" t="s">
        <v>8</v>
      </c>
      <c r="C2965">
        <v>137.419998168945</v>
      </c>
      <c r="D2965">
        <v>137.419998168945</v>
      </c>
      <c r="E2965">
        <v>137.83000183105401</v>
      </c>
      <c r="F2965">
        <v>136.509994506835</v>
      </c>
      <c r="G2965">
        <v>136.88000488281199</v>
      </c>
      <c r="H2965">
        <v>12748200</v>
      </c>
      <c r="I2965" s="1">
        <v>42800</v>
      </c>
    </row>
    <row r="2966" spans="1:9" x14ac:dyDescent="0.25">
      <c r="A2966" s="2">
        <f t="shared" si="46"/>
        <v>2017</v>
      </c>
      <c r="B2966" t="s">
        <v>8</v>
      </c>
      <c r="C2966">
        <v>137.30000305175699</v>
      </c>
      <c r="D2966">
        <v>137.30000305175699</v>
      </c>
      <c r="E2966">
        <v>138.36999511718699</v>
      </c>
      <c r="F2966">
        <v>136.99000549316401</v>
      </c>
      <c r="G2966">
        <v>137.02999877929599</v>
      </c>
      <c r="H2966">
        <v>13527100</v>
      </c>
      <c r="I2966" s="1">
        <v>42801</v>
      </c>
    </row>
    <row r="2967" spans="1:9" x14ac:dyDescent="0.25">
      <c r="A2967" s="2">
        <f t="shared" si="46"/>
        <v>2017</v>
      </c>
      <c r="B2967" t="s">
        <v>8</v>
      </c>
      <c r="C2967">
        <v>137.72000122070301</v>
      </c>
      <c r="D2967">
        <v>137.72000122070301</v>
      </c>
      <c r="E2967">
        <v>137.99000549316401</v>
      </c>
      <c r="F2967">
        <v>137.05000305175699</v>
      </c>
      <c r="G2967">
        <v>137.14999389648401</v>
      </c>
      <c r="H2967">
        <v>10184500</v>
      </c>
      <c r="I2967" s="1">
        <v>42802</v>
      </c>
    </row>
    <row r="2968" spans="1:9" x14ac:dyDescent="0.25">
      <c r="A2968" s="2">
        <f t="shared" si="46"/>
        <v>2017</v>
      </c>
      <c r="B2968" t="s">
        <v>8</v>
      </c>
      <c r="C2968">
        <v>138.24000549316401</v>
      </c>
      <c r="D2968">
        <v>138.24000549316401</v>
      </c>
      <c r="E2968">
        <v>138.57000732421801</v>
      </c>
      <c r="F2968">
        <v>137.39999389648401</v>
      </c>
      <c r="G2968">
        <v>137.72000122070301</v>
      </c>
      <c r="H2968">
        <v>15535300</v>
      </c>
      <c r="I2968" s="1">
        <v>42803</v>
      </c>
    </row>
    <row r="2969" spans="1:9" x14ac:dyDescent="0.25">
      <c r="A2969" s="2">
        <f t="shared" si="46"/>
        <v>2017</v>
      </c>
      <c r="B2969" t="s">
        <v>8</v>
      </c>
      <c r="C2969">
        <v>138.78999328613199</v>
      </c>
      <c r="D2969">
        <v>138.78999328613199</v>
      </c>
      <c r="E2969">
        <v>139.49000549316401</v>
      </c>
      <c r="F2969">
        <v>138.22000122070301</v>
      </c>
      <c r="G2969">
        <v>138.91000366210901</v>
      </c>
      <c r="H2969">
        <v>16314100</v>
      </c>
      <c r="I2969" s="1">
        <v>42804</v>
      </c>
    </row>
    <row r="2970" spans="1:9" x14ac:dyDescent="0.25">
      <c r="A2970" s="2">
        <f t="shared" si="46"/>
        <v>2017</v>
      </c>
      <c r="B2970" t="s">
        <v>8</v>
      </c>
      <c r="C2970">
        <v>139.600006103515</v>
      </c>
      <c r="D2970">
        <v>139.600006103515</v>
      </c>
      <c r="E2970">
        <v>139.67999267578099</v>
      </c>
      <c r="F2970">
        <v>138.669998168945</v>
      </c>
      <c r="G2970">
        <v>138.71000671386699</v>
      </c>
      <c r="H2970">
        <v>10955500</v>
      </c>
      <c r="I2970" s="1">
        <v>42807</v>
      </c>
    </row>
    <row r="2971" spans="1:9" x14ac:dyDescent="0.25">
      <c r="A2971" s="2">
        <f t="shared" si="46"/>
        <v>2017</v>
      </c>
      <c r="B2971" t="s">
        <v>8</v>
      </c>
      <c r="C2971">
        <v>139.32000732421801</v>
      </c>
      <c r="D2971">
        <v>139.32000732421801</v>
      </c>
      <c r="E2971">
        <v>139.46000671386699</v>
      </c>
      <c r="F2971">
        <v>138.52000427246</v>
      </c>
      <c r="G2971">
        <v>139.46000671386699</v>
      </c>
      <c r="H2971">
        <v>12944000</v>
      </c>
      <c r="I2971" s="1">
        <v>42808</v>
      </c>
    </row>
    <row r="2972" spans="1:9" x14ac:dyDescent="0.25">
      <c r="A2972" s="2">
        <f t="shared" si="46"/>
        <v>2017</v>
      </c>
      <c r="B2972" t="s">
        <v>8</v>
      </c>
      <c r="C2972">
        <v>139.72000122070301</v>
      </c>
      <c r="D2972">
        <v>139.72000122070301</v>
      </c>
      <c r="E2972">
        <v>140.100006103515</v>
      </c>
      <c r="F2972">
        <v>138.49000549316401</v>
      </c>
      <c r="G2972">
        <v>139.28999328613199</v>
      </c>
      <c r="H2972">
        <v>19344800</v>
      </c>
      <c r="I2972" s="1">
        <v>42809</v>
      </c>
    </row>
    <row r="2973" spans="1:9" x14ac:dyDescent="0.25">
      <c r="A2973" s="2">
        <f t="shared" si="46"/>
        <v>2017</v>
      </c>
      <c r="B2973" t="s">
        <v>8</v>
      </c>
      <c r="C2973">
        <v>139.99000549316401</v>
      </c>
      <c r="D2973">
        <v>139.99000549316401</v>
      </c>
      <c r="E2973">
        <v>140.25</v>
      </c>
      <c r="F2973">
        <v>139.72999572753901</v>
      </c>
      <c r="G2973">
        <v>140.19999694824199</v>
      </c>
      <c r="H2973">
        <v>13612900</v>
      </c>
      <c r="I2973" s="1">
        <v>42810</v>
      </c>
    </row>
    <row r="2974" spans="1:9" x14ac:dyDescent="0.25">
      <c r="A2974" s="2">
        <f t="shared" si="46"/>
        <v>2017</v>
      </c>
      <c r="B2974" t="s">
        <v>8</v>
      </c>
      <c r="C2974">
        <v>139.83999633789</v>
      </c>
      <c r="D2974">
        <v>139.83999633789</v>
      </c>
      <c r="E2974">
        <v>140.33999633789</v>
      </c>
      <c r="F2974">
        <v>139.69999694824199</v>
      </c>
      <c r="G2974">
        <v>140.33999633789</v>
      </c>
      <c r="H2974">
        <v>20592800</v>
      </c>
      <c r="I2974" s="1">
        <v>42811</v>
      </c>
    </row>
    <row r="2975" spans="1:9" x14ac:dyDescent="0.25">
      <c r="A2975" s="2">
        <f t="shared" si="46"/>
        <v>2017</v>
      </c>
      <c r="B2975" t="s">
        <v>8</v>
      </c>
      <c r="C2975">
        <v>139.94000244140599</v>
      </c>
      <c r="D2975">
        <v>139.94000244140599</v>
      </c>
      <c r="E2975">
        <v>140.19000244140599</v>
      </c>
      <c r="F2975">
        <v>139.25</v>
      </c>
      <c r="G2975">
        <v>139.71000671386699</v>
      </c>
      <c r="H2975">
        <v>12099500</v>
      </c>
      <c r="I2975" s="1">
        <v>42814</v>
      </c>
    </row>
    <row r="2976" spans="1:9" x14ac:dyDescent="0.25">
      <c r="A2976" s="2">
        <f t="shared" si="46"/>
        <v>2017</v>
      </c>
      <c r="B2976" t="s">
        <v>8</v>
      </c>
      <c r="C2976">
        <v>138.509994506835</v>
      </c>
      <c r="D2976">
        <v>138.509994506835</v>
      </c>
      <c r="E2976">
        <v>142.30999755859301</v>
      </c>
      <c r="F2976">
        <v>138.39999389648401</v>
      </c>
      <c r="G2976">
        <v>141.14999389648401</v>
      </c>
      <c r="H2976">
        <v>29894800</v>
      </c>
      <c r="I2976" s="1">
        <v>42815</v>
      </c>
    </row>
    <row r="2977" spans="1:9" x14ac:dyDescent="0.25">
      <c r="A2977" s="2">
        <f t="shared" si="46"/>
        <v>2017</v>
      </c>
      <c r="B2977" t="s">
        <v>8</v>
      </c>
      <c r="C2977">
        <v>139.58999633789</v>
      </c>
      <c r="D2977">
        <v>139.58999633789</v>
      </c>
      <c r="E2977">
        <v>139.78999328613199</v>
      </c>
      <c r="F2977">
        <v>137.600006103515</v>
      </c>
      <c r="G2977">
        <v>137.92999267578099</v>
      </c>
      <c r="H2977">
        <v>17055400</v>
      </c>
      <c r="I2977" s="1">
        <v>42816</v>
      </c>
    </row>
    <row r="2978" spans="1:9" x14ac:dyDescent="0.25">
      <c r="A2978" s="2">
        <f t="shared" si="46"/>
        <v>2017</v>
      </c>
      <c r="B2978" t="s">
        <v>8</v>
      </c>
      <c r="C2978">
        <v>139.52999877929599</v>
      </c>
      <c r="D2978">
        <v>139.52999877929599</v>
      </c>
      <c r="E2978">
        <v>140.38999938964801</v>
      </c>
      <c r="F2978">
        <v>139.08999633789</v>
      </c>
      <c r="G2978">
        <v>139.47999572753901</v>
      </c>
      <c r="H2978">
        <v>13022800</v>
      </c>
      <c r="I2978" s="1">
        <v>42817</v>
      </c>
    </row>
    <row r="2979" spans="1:9" x14ac:dyDescent="0.25">
      <c r="A2979" s="2">
        <f t="shared" si="46"/>
        <v>2017</v>
      </c>
      <c r="B2979" t="s">
        <v>8</v>
      </c>
      <c r="C2979">
        <v>140.33999633789</v>
      </c>
      <c r="D2979">
        <v>140.33999633789</v>
      </c>
      <c r="E2979">
        <v>141.02000427246</v>
      </c>
      <c r="F2979">
        <v>139.759994506835</v>
      </c>
      <c r="G2979">
        <v>140.08000183105401</v>
      </c>
      <c r="H2979">
        <v>16664700</v>
      </c>
      <c r="I2979" s="1">
        <v>42818</v>
      </c>
    </row>
    <row r="2980" spans="1:9" x14ac:dyDescent="0.25">
      <c r="A2980" s="2">
        <f t="shared" si="46"/>
        <v>2017</v>
      </c>
      <c r="B2980" t="s">
        <v>8</v>
      </c>
      <c r="C2980">
        <v>140.32000732421801</v>
      </c>
      <c r="D2980">
        <v>140.32000732421801</v>
      </c>
      <c r="E2980">
        <v>140.64999389648401</v>
      </c>
      <c r="F2980">
        <v>138.77000427246</v>
      </c>
      <c r="G2980">
        <v>139.05000305175699</v>
      </c>
      <c r="H2980">
        <v>12800500</v>
      </c>
      <c r="I2980" s="1">
        <v>42821</v>
      </c>
    </row>
    <row r="2981" spans="1:9" x14ac:dyDescent="0.25">
      <c r="A2981" s="2">
        <f t="shared" si="46"/>
        <v>2017</v>
      </c>
      <c r="B2981" t="s">
        <v>8</v>
      </c>
      <c r="C2981">
        <v>141.759994506835</v>
      </c>
      <c r="D2981">
        <v>141.759994506835</v>
      </c>
      <c r="E2981">
        <v>141.94999694824199</v>
      </c>
      <c r="F2981">
        <v>140.009994506835</v>
      </c>
      <c r="G2981">
        <v>140.36000061035099</v>
      </c>
      <c r="H2981">
        <v>14679400</v>
      </c>
      <c r="I2981" s="1">
        <v>42822</v>
      </c>
    </row>
    <row r="2982" spans="1:9" x14ac:dyDescent="0.25">
      <c r="A2982" s="2">
        <f t="shared" si="46"/>
        <v>2017</v>
      </c>
      <c r="B2982" t="s">
        <v>8</v>
      </c>
      <c r="C2982">
        <v>142.64999389648401</v>
      </c>
      <c r="D2982">
        <v>142.64999389648401</v>
      </c>
      <c r="E2982">
        <v>142.86000061035099</v>
      </c>
      <c r="F2982">
        <v>141.42999267578099</v>
      </c>
      <c r="G2982">
        <v>141.99000549316401</v>
      </c>
      <c r="H2982">
        <v>16527600</v>
      </c>
      <c r="I2982" s="1">
        <v>42823</v>
      </c>
    </row>
    <row r="2983" spans="1:9" x14ac:dyDescent="0.25">
      <c r="A2983" s="2">
        <f t="shared" si="46"/>
        <v>2017</v>
      </c>
      <c r="B2983" t="s">
        <v>8</v>
      </c>
      <c r="C2983">
        <v>142.41000366210901</v>
      </c>
      <c r="D2983">
        <v>142.41000366210901</v>
      </c>
      <c r="E2983">
        <v>142.94999694824199</v>
      </c>
      <c r="F2983">
        <v>141.850006103515</v>
      </c>
      <c r="G2983">
        <v>142.39999389648401</v>
      </c>
      <c r="H2983">
        <v>12404000</v>
      </c>
      <c r="I2983" s="1">
        <v>42824</v>
      </c>
    </row>
    <row r="2984" spans="1:9" x14ac:dyDescent="0.25">
      <c r="A2984" s="2">
        <f t="shared" si="46"/>
        <v>2017</v>
      </c>
      <c r="B2984" t="s">
        <v>8</v>
      </c>
      <c r="C2984">
        <v>142.05000305175699</v>
      </c>
      <c r="D2984">
        <v>142.05000305175699</v>
      </c>
      <c r="E2984">
        <v>142.63000488281199</v>
      </c>
      <c r="F2984">
        <v>141.88999938964801</v>
      </c>
      <c r="G2984">
        <v>142.30999755859301</v>
      </c>
      <c r="H2984">
        <v>11478300</v>
      </c>
      <c r="I2984" s="1">
        <v>42825</v>
      </c>
    </row>
    <row r="2985" spans="1:9" x14ac:dyDescent="0.25">
      <c r="A2985" s="2">
        <f t="shared" si="46"/>
        <v>2017</v>
      </c>
      <c r="B2985" t="s">
        <v>8</v>
      </c>
      <c r="C2985">
        <v>142.27999877929599</v>
      </c>
      <c r="D2985">
        <v>142.27999877929599</v>
      </c>
      <c r="E2985">
        <v>142.47000122070301</v>
      </c>
      <c r="F2985">
        <v>140.82000732421801</v>
      </c>
      <c r="G2985">
        <v>141.92999267578099</v>
      </c>
      <c r="H2985">
        <v>13564000</v>
      </c>
      <c r="I2985" s="1">
        <v>42828</v>
      </c>
    </row>
    <row r="2986" spans="1:9" x14ac:dyDescent="0.25">
      <c r="A2986" s="2">
        <f t="shared" si="46"/>
        <v>2017</v>
      </c>
      <c r="B2986" t="s">
        <v>8</v>
      </c>
      <c r="C2986">
        <v>141.72999572753901</v>
      </c>
      <c r="D2986">
        <v>141.72999572753901</v>
      </c>
      <c r="E2986">
        <v>142.08999633789</v>
      </c>
      <c r="F2986">
        <v>141.27000427246</v>
      </c>
      <c r="G2986">
        <v>141.86000061035099</v>
      </c>
      <c r="H2986">
        <v>12948600</v>
      </c>
      <c r="I2986" s="1">
        <v>42829</v>
      </c>
    </row>
    <row r="2987" spans="1:9" x14ac:dyDescent="0.25">
      <c r="A2987" s="2">
        <f t="shared" si="46"/>
        <v>2017</v>
      </c>
      <c r="B2987" t="s">
        <v>8</v>
      </c>
      <c r="C2987">
        <v>141.850006103515</v>
      </c>
      <c r="D2987">
        <v>141.850006103515</v>
      </c>
      <c r="E2987">
        <v>143.44000244140599</v>
      </c>
      <c r="F2987">
        <v>141.28999328613199</v>
      </c>
      <c r="G2987">
        <v>142.259994506835</v>
      </c>
      <c r="H2987">
        <v>17158100</v>
      </c>
      <c r="I2987" s="1">
        <v>42830</v>
      </c>
    </row>
    <row r="2988" spans="1:9" x14ac:dyDescent="0.25">
      <c r="A2988" s="2">
        <f t="shared" si="46"/>
        <v>2017</v>
      </c>
      <c r="B2988" t="s">
        <v>8</v>
      </c>
      <c r="C2988">
        <v>141.169998168945</v>
      </c>
      <c r="D2988">
        <v>141.169998168945</v>
      </c>
      <c r="E2988">
        <v>142.22000122070301</v>
      </c>
      <c r="F2988">
        <v>140.91000366210901</v>
      </c>
      <c r="G2988">
        <v>142.11000061035099</v>
      </c>
      <c r="H2988">
        <v>15103400</v>
      </c>
      <c r="I2988" s="1">
        <v>42831</v>
      </c>
    </row>
    <row r="2989" spans="1:9" x14ac:dyDescent="0.25">
      <c r="A2989" s="2">
        <f t="shared" si="46"/>
        <v>2017</v>
      </c>
      <c r="B2989" t="s">
        <v>8</v>
      </c>
      <c r="C2989">
        <v>140.77999877929599</v>
      </c>
      <c r="D2989">
        <v>140.77999877929599</v>
      </c>
      <c r="E2989">
        <v>141.55000305175699</v>
      </c>
      <c r="F2989">
        <v>140.24000549316401</v>
      </c>
      <c r="G2989">
        <v>141.19999694824199</v>
      </c>
      <c r="H2989">
        <v>11818300</v>
      </c>
      <c r="I2989" s="1">
        <v>42832</v>
      </c>
    </row>
    <row r="2990" spans="1:9" x14ac:dyDescent="0.25">
      <c r="A2990" s="2">
        <f t="shared" si="46"/>
        <v>2017</v>
      </c>
      <c r="B2990" t="s">
        <v>8</v>
      </c>
      <c r="C2990">
        <v>141.03999328613199</v>
      </c>
      <c r="D2990">
        <v>141.03999328613199</v>
      </c>
      <c r="E2990">
        <v>141.42999267578099</v>
      </c>
      <c r="F2990">
        <v>140.63000488281199</v>
      </c>
      <c r="G2990">
        <v>141</v>
      </c>
      <c r="H2990">
        <v>9039400</v>
      </c>
      <c r="I2990" s="1">
        <v>42835</v>
      </c>
    </row>
    <row r="2991" spans="1:9" x14ac:dyDescent="0.25">
      <c r="A2991" s="2">
        <f t="shared" si="46"/>
        <v>2017</v>
      </c>
      <c r="B2991" t="s">
        <v>8</v>
      </c>
      <c r="C2991">
        <v>139.919998168945</v>
      </c>
      <c r="D2991">
        <v>139.919998168945</v>
      </c>
      <c r="E2991">
        <v>141.02999877929599</v>
      </c>
      <c r="F2991">
        <v>138.80999755859301</v>
      </c>
      <c r="G2991">
        <v>140.80000305175699</v>
      </c>
      <c r="H2991">
        <v>16638100</v>
      </c>
      <c r="I2991" s="1">
        <v>42836</v>
      </c>
    </row>
    <row r="2992" spans="1:9" x14ac:dyDescent="0.25">
      <c r="A2992" s="2">
        <f t="shared" si="46"/>
        <v>2017</v>
      </c>
      <c r="B2992" t="s">
        <v>8</v>
      </c>
      <c r="C2992">
        <v>139.58000183105401</v>
      </c>
      <c r="D2992">
        <v>139.58000183105401</v>
      </c>
      <c r="E2992">
        <v>140.39999389648401</v>
      </c>
      <c r="F2992">
        <v>139.44000244140599</v>
      </c>
      <c r="G2992">
        <v>139.72000122070301</v>
      </c>
      <c r="H2992">
        <v>11612500</v>
      </c>
      <c r="I2992" s="1">
        <v>42837</v>
      </c>
    </row>
    <row r="2993" spans="1:9" x14ac:dyDescent="0.25">
      <c r="A2993" s="2">
        <f t="shared" si="46"/>
        <v>2017</v>
      </c>
      <c r="B2993" t="s">
        <v>8</v>
      </c>
      <c r="C2993">
        <v>139.38999938964801</v>
      </c>
      <c r="D2993">
        <v>139.38999938964801</v>
      </c>
      <c r="E2993">
        <v>140.58000183105401</v>
      </c>
      <c r="F2993">
        <v>139.33000183105401</v>
      </c>
      <c r="G2993">
        <v>139.61999511718699</v>
      </c>
      <c r="H2993">
        <v>10965600</v>
      </c>
      <c r="I2993" s="1">
        <v>42838</v>
      </c>
    </row>
    <row r="2994" spans="1:9" x14ac:dyDescent="0.25">
      <c r="A2994" s="2">
        <f t="shared" si="46"/>
        <v>2017</v>
      </c>
      <c r="B2994" t="s">
        <v>8</v>
      </c>
      <c r="C2994">
        <v>141.419998168945</v>
      </c>
      <c r="D2994">
        <v>141.419998168945</v>
      </c>
      <c r="E2994">
        <v>141.55000305175699</v>
      </c>
      <c r="F2994">
        <v>139.75</v>
      </c>
      <c r="G2994">
        <v>139.759994506835</v>
      </c>
      <c r="H2994">
        <v>11519700</v>
      </c>
      <c r="I2994" s="1">
        <v>42842</v>
      </c>
    </row>
    <row r="2995" spans="1:9" x14ac:dyDescent="0.25">
      <c r="A2995" s="2">
        <f t="shared" si="46"/>
        <v>2017</v>
      </c>
      <c r="B2995" t="s">
        <v>8</v>
      </c>
      <c r="C2995">
        <v>140.96000671386699</v>
      </c>
      <c r="D2995">
        <v>140.96000671386699</v>
      </c>
      <c r="E2995">
        <v>141.91000366210901</v>
      </c>
      <c r="F2995">
        <v>140.61000061035099</v>
      </c>
      <c r="G2995">
        <v>141.27000427246</v>
      </c>
      <c r="H2995">
        <v>14807500</v>
      </c>
      <c r="I2995" s="1">
        <v>42843</v>
      </c>
    </row>
    <row r="2996" spans="1:9" x14ac:dyDescent="0.25">
      <c r="A2996" s="2">
        <f t="shared" si="46"/>
        <v>2017</v>
      </c>
      <c r="B2996" t="s">
        <v>8</v>
      </c>
      <c r="C2996">
        <v>142.27000427246</v>
      </c>
      <c r="D2996">
        <v>142.27000427246</v>
      </c>
      <c r="E2996">
        <v>143.03999328613199</v>
      </c>
      <c r="F2996">
        <v>141.27000427246</v>
      </c>
      <c r="G2996">
        <v>141.350006103515</v>
      </c>
      <c r="H2996">
        <v>15563900</v>
      </c>
      <c r="I2996" s="1">
        <v>42844</v>
      </c>
    </row>
    <row r="2997" spans="1:9" x14ac:dyDescent="0.25">
      <c r="A2997" s="2">
        <f t="shared" si="46"/>
        <v>2017</v>
      </c>
      <c r="B2997" t="s">
        <v>8</v>
      </c>
      <c r="C2997">
        <v>143.80000305175699</v>
      </c>
      <c r="D2997">
        <v>143.80000305175699</v>
      </c>
      <c r="E2997">
        <v>144.25</v>
      </c>
      <c r="F2997">
        <v>142.69000244140599</v>
      </c>
      <c r="G2997">
        <v>142.94999694824199</v>
      </c>
      <c r="H2997">
        <v>15968200</v>
      </c>
      <c r="I2997" s="1">
        <v>42845</v>
      </c>
    </row>
    <row r="2998" spans="1:9" x14ac:dyDescent="0.25">
      <c r="A2998" s="2">
        <f t="shared" si="46"/>
        <v>2017</v>
      </c>
      <c r="B2998" t="s">
        <v>8</v>
      </c>
      <c r="C2998">
        <v>143.67999267578099</v>
      </c>
      <c r="D2998">
        <v>143.67999267578099</v>
      </c>
      <c r="E2998">
        <v>144.169998168945</v>
      </c>
      <c r="F2998">
        <v>142.27000427246</v>
      </c>
      <c r="G2998">
        <v>143.89999389648401</v>
      </c>
      <c r="H2998">
        <v>12382000</v>
      </c>
      <c r="I2998" s="1">
        <v>42846</v>
      </c>
    </row>
    <row r="2999" spans="1:9" x14ac:dyDescent="0.25">
      <c r="A2999" s="2">
        <f t="shared" si="46"/>
        <v>2017</v>
      </c>
      <c r="B2999" t="s">
        <v>8</v>
      </c>
      <c r="C2999">
        <v>145.47000122070301</v>
      </c>
      <c r="D2999">
        <v>145.47000122070301</v>
      </c>
      <c r="E2999">
        <v>145.669998168945</v>
      </c>
      <c r="F2999">
        <v>144.33999633789</v>
      </c>
      <c r="G2999">
        <v>144.96000671386699</v>
      </c>
      <c r="H2999">
        <v>14407200</v>
      </c>
      <c r="I2999" s="1">
        <v>42849</v>
      </c>
    </row>
    <row r="3000" spans="1:9" x14ac:dyDescent="0.25">
      <c r="A3000" s="2">
        <f t="shared" si="46"/>
        <v>2017</v>
      </c>
      <c r="B3000" t="s">
        <v>8</v>
      </c>
      <c r="C3000">
        <v>146.49000549316401</v>
      </c>
      <c r="D3000">
        <v>146.49000549316401</v>
      </c>
      <c r="E3000">
        <v>147.14999389648401</v>
      </c>
      <c r="F3000">
        <v>145.78999328613199</v>
      </c>
      <c r="G3000">
        <v>145.78999328613199</v>
      </c>
      <c r="H3000">
        <v>17767500</v>
      </c>
      <c r="I3000" s="1">
        <v>42850</v>
      </c>
    </row>
    <row r="3001" spans="1:9" x14ac:dyDescent="0.25">
      <c r="A3001" s="2">
        <f t="shared" si="46"/>
        <v>2017</v>
      </c>
      <c r="B3001" t="s">
        <v>8</v>
      </c>
      <c r="C3001">
        <v>146.55999755859301</v>
      </c>
      <c r="D3001">
        <v>146.55999755859301</v>
      </c>
      <c r="E3001">
        <v>147.58999633789</v>
      </c>
      <c r="F3001">
        <v>146.08999633789</v>
      </c>
      <c r="G3001">
        <v>147.08999633789</v>
      </c>
      <c r="H3001">
        <v>12395000</v>
      </c>
      <c r="I3001" s="1">
        <v>42851</v>
      </c>
    </row>
    <row r="3002" spans="1:9" x14ac:dyDescent="0.25">
      <c r="A3002" s="2">
        <f t="shared" si="46"/>
        <v>2017</v>
      </c>
      <c r="B3002" t="s">
        <v>8</v>
      </c>
      <c r="C3002">
        <v>147.69999694824199</v>
      </c>
      <c r="D3002">
        <v>147.69999694824199</v>
      </c>
      <c r="E3002">
        <v>147.75</v>
      </c>
      <c r="F3002">
        <v>146.13999938964801</v>
      </c>
      <c r="G3002">
        <v>146.669998168945</v>
      </c>
      <c r="H3002">
        <v>11275100</v>
      </c>
      <c r="I3002" s="1">
        <v>42852</v>
      </c>
    </row>
    <row r="3003" spans="1:9" x14ac:dyDescent="0.25">
      <c r="A3003" s="2">
        <f t="shared" si="46"/>
        <v>2017</v>
      </c>
      <c r="B3003" t="s">
        <v>8</v>
      </c>
      <c r="C3003">
        <v>150.25</v>
      </c>
      <c r="D3003">
        <v>150.25</v>
      </c>
      <c r="E3003">
        <v>151.52999877929599</v>
      </c>
      <c r="F3003">
        <v>149.07000732421801</v>
      </c>
      <c r="G3003">
        <v>149.5</v>
      </c>
      <c r="H3003">
        <v>30652200</v>
      </c>
      <c r="I3003" s="1">
        <v>42853</v>
      </c>
    </row>
    <row r="3004" spans="1:9" x14ac:dyDescent="0.25">
      <c r="A3004" s="2">
        <f t="shared" si="46"/>
        <v>2017</v>
      </c>
      <c r="B3004" t="s">
        <v>8</v>
      </c>
      <c r="C3004">
        <v>152.46000671386699</v>
      </c>
      <c r="D3004">
        <v>152.46000671386699</v>
      </c>
      <c r="E3004">
        <v>152.57000732421801</v>
      </c>
      <c r="F3004">
        <v>151.419998168945</v>
      </c>
      <c r="G3004">
        <v>151.74000549316401</v>
      </c>
      <c r="H3004">
        <v>25218300</v>
      </c>
      <c r="I3004" s="1">
        <v>42856</v>
      </c>
    </row>
    <row r="3005" spans="1:9" x14ac:dyDescent="0.25">
      <c r="A3005" s="2">
        <f t="shared" si="46"/>
        <v>2017</v>
      </c>
      <c r="B3005" t="s">
        <v>8</v>
      </c>
      <c r="C3005">
        <v>152.77999877929599</v>
      </c>
      <c r="D3005">
        <v>152.77999877929599</v>
      </c>
      <c r="E3005">
        <v>153.44000244140599</v>
      </c>
      <c r="F3005">
        <v>151.66000366210901</v>
      </c>
      <c r="G3005">
        <v>153.33999633789</v>
      </c>
      <c r="H3005">
        <v>21870400</v>
      </c>
      <c r="I3005" s="1">
        <v>42857</v>
      </c>
    </row>
    <row r="3006" spans="1:9" x14ac:dyDescent="0.25">
      <c r="A3006" s="2">
        <f t="shared" si="46"/>
        <v>2017</v>
      </c>
      <c r="B3006" t="s">
        <v>8</v>
      </c>
      <c r="C3006">
        <v>151.80000305175699</v>
      </c>
      <c r="D3006">
        <v>151.80000305175699</v>
      </c>
      <c r="E3006">
        <v>153.600006103515</v>
      </c>
      <c r="F3006">
        <v>151.33999633789</v>
      </c>
      <c r="G3006">
        <v>153.600006103515</v>
      </c>
      <c r="H3006">
        <v>29782500</v>
      </c>
      <c r="I3006" s="1">
        <v>42858</v>
      </c>
    </row>
    <row r="3007" spans="1:9" x14ac:dyDescent="0.25">
      <c r="A3007" s="2">
        <f t="shared" si="46"/>
        <v>2017</v>
      </c>
      <c r="B3007" t="s">
        <v>8</v>
      </c>
      <c r="C3007">
        <v>150.850006103515</v>
      </c>
      <c r="D3007">
        <v>150.850006103515</v>
      </c>
      <c r="E3007">
        <v>151.52000427246</v>
      </c>
      <c r="F3007">
        <v>148.72000122070301</v>
      </c>
      <c r="G3007">
        <v>150.169998168945</v>
      </c>
      <c r="H3007">
        <v>36225500</v>
      </c>
      <c r="I3007" s="1">
        <v>42859</v>
      </c>
    </row>
    <row r="3008" spans="1:9" x14ac:dyDescent="0.25">
      <c r="A3008" s="2">
        <f t="shared" si="46"/>
        <v>2017</v>
      </c>
      <c r="B3008" t="s">
        <v>8</v>
      </c>
      <c r="C3008">
        <v>150.24000549316401</v>
      </c>
      <c r="D3008">
        <v>150.24000549316401</v>
      </c>
      <c r="E3008">
        <v>151.63000488281199</v>
      </c>
      <c r="F3008">
        <v>149.78999328613199</v>
      </c>
      <c r="G3008">
        <v>151.44999694824199</v>
      </c>
      <c r="H3008">
        <v>17148500</v>
      </c>
      <c r="I3008" s="1">
        <v>42860</v>
      </c>
    </row>
    <row r="3009" spans="1:9" x14ac:dyDescent="0.25">
      <c r="A3009" s="2">
        <f t="shared" si="46"/>
        <v>2017</v>
      </c>
      <c r="B3009" t="s">
        <v>8</v>
      </c>
      <c r="C3009">
        <v>151.05999755859301</v>
      </c>
      <c r="D3009">
        <v>151.05999755859301</v>
      </c>
      <c r="E3009">
        <v>151.08000183105401</v>
      </c>
      <c r="F3009">
        <v>149.74000549316401</v>
      </c>
      <c r="G3009">
        <v>150.71000671386699</v>
      </c>
      <c r="H3009">
        <v>15827500</v>
      </c>
      <c r="I3009" s="1">
        <v>42863</v>
      </c>
    </row>
    <row r="3010" spans="1:9" x14ac:dyDescent="0.25">
      <c r="A3010" s="2">
        <f t="shared" si="46"/>
        <v>2017</v>
      </c>
      <c r="B3010" t="s">
        <v>8</v>
      </c>
      <c r="C3010">
        <v>150.47999572753901</v>
      </c>
      <c r="D3010">
        <v>150.47999572753901</v>
      </c>
      <c r="E3010">
        <v>152.58999633789</v>
      </c>
      <c r="F3010">
        <v>150.21000671386699</v>
      </c>
      <c r="G3010">
        <v>151.49000549316401</v>
      </c>
      <c r="H3010">
        <v>17453900</v>
      </c>
      <c r="I3010" s="1">
        <v>42864</v>
      </c>
    </row>
    <row r="3011" spans="1:9" x14ac:dyDescent="0.25">
      <c r="A3011" s="2">
        <f t="shared" ref="A3011:A3074" si="47">YEAR(I3011)</f>
        <v>2017</v>
      </c>
      <c r="B3011" t="s">
        <v>8</v>
      </c>
      <c r="C3011">
        <v>150.28999328613199</v>
      </c>
      <c r="D3011">
        <v>150.28999328613199</v>
      </c>
      <c r="E3011">
        <v>150.52000427246</v>
      </c>
      <c r="F3011">
        <v>148.86000061035099</v>
      </c>
      <c r="G3011">
        <v>150.22999572753901</v>
      </c>
      <c r="H3011">
        <v>12080700</v>
      </c>
      <c r="I3011" s="1">
        <v>42865</v>
      </c>
    </row>
    <row r="3012" spans="1:9" x14ac:dyDescent="0.25">
      <c r="A3012" s="2">
        <f t="shared" si="47"/>
        <v>2017</v>
      </c>
      <c r="B3012" t="s">
        <v>8</v>
      </c>
      <c r="C3012">
        <v>150.03999328613199</v>
      </c>
      <c r="D3012">
        <v>150.03999328613199</v>
      </c>
      <c r="E3012">
        <v>150.64999389648401</v>
      </c>
      <c r="F3012">
        <v>149.41000366210901</v>
      </c>
      <c r="G3012">
        <v>150.30999755859301</v>
      </c>
      <c r="H3012">
        <v>11841900</v>
      </c>
      <c r="I3012" s="1">
        <v>42866</v>
      </c>
    </row>
    <row r="3013" spans="1:9" x14ac:dyDescent="0.25">
      <c r="A3013" s="2">
        <f t="shared" si="47"/>
        <v>2017</v>
      </c>
      <c r="B3013" t="s">
        <v>8</v>
      </c>
      <c r="C3013">
        <v>150.33000183105401</v>
      </c>
      <c r="D3013">
        <v>150.33000183105401</v>
      </c>
      <c r="E3013">
        <v>150.46000671386699</v>
      </c>
      <c r="F3013">
        <v>149.63000488281199</v>
      </c>
      <c r="G3013">
        <v>150.39999389648401</v>
      </c>
      <c r="H3013">
        <v>9598200</v>
      </c>
      <c r="I3013" s="1">
        <v>42867</v>
      </c>
    </row>
    <row r="3014" spans="1:9" x14ac:dyDescent="0.25">
      <c r="A3014" s="2">
        <f t="shared" si="47"/>
        <v>2017</v>
      </c>
      <c r="B3014" t="s">
        <v>8</v>
      </c>
      <c r="C3014">
        <v>150.19000244140599</v>
      </c>
      <c r="D3014">
        <v>150.19000244140599</v>
      </c>
      <c r="E3014">
        <v>151.47999572753901</v>
      </c>
      <c r="F3014">
        <v>149.77000427246</v>
      </c>
      <c r="G3014">
        <v>150.169998168945</v>
      </c>
      <c r="H3014">
        <v>15064700</v>
      </c>
      <c r="I3014" s="1">
        <v>42870</v>
      </c>
    </row>
    <row r="3015" spans="1:9" x14ac:dyDescent="0.25">
      <c r="A3015" s="2">
        <f t="shared" si="47"/>
        <v>2017</v>
      </c>
      <c r="B3015" t="s">
        <v>8</v>
      </c>
      <c r="C3015">
        <v>149.77999877929599</v>
      </c>
      <c r="D3015">
        <v>149.77999877929599</v>
      </c>
      <c r="E3015">
        <v>150.21000671386699</v>
      </c>
      <c r="F3015">
        <v>149.02999877929599</v>
      </c>
      <c r="G3015">
        <v>150.11000061035099</v>
      </c>
      <c r="H3015">
        <v>14550800</v>
      </c>
      <c r="I3015" s="1">
        <v>42871</v>
      </c>
    </row>
    <row r="3016" spans="1:9" x14ac:dyDescent="0.25">
      <c r="A3016" s="2">
        <f t="shared" si="47"/>
        <v>2017</v>
      </c>
      <c r="B3016" t="s">
        <v>8</v>
      </c>
      <c r="C3016">
        <v>144.850006103515</v>
      </c>
      <c r="D3016">
        <v>144.850006103515</v>
      </c>
      <c r="E3016">
        <v>148.669998168945</v>
      </c>
      <c r="F3016">
        <v>144.419998168945</v>
      </c>
      <c r="G3016">
        <v>148</v>
      </c>
      <c r="H3016">
        <v>28300100</v>
      </c>
      <c r="I3016" s="1">
        <v>42872</v>
      </c>
    </row>
    <row r="3017" spans="1:9" x14ac:dyDescent="0.25">
      <c r="A3017" s="2">
        <f t="shared" si="47"/>
        <v>2017</v>
      </c>
      <c r="B3017" t="s">
        <v>8</v>
      </c>
      <c r="C3017">
        <v>147.66000366210901</v>
      </c>
      <c r="D3017">
        <v>147.66000366210901</v>
      </c>
      <c r="E3017">
        <v>148.14999389648401</v>
      </c>
      <c r="F3017">
        <v>144.509994506835</v>
      </c>
      <c r="G3017">
        <v>144.72000122070301</v>
      </c>
      <c r="H3017">
        <v>23031600</v>
      </c>
      <c r="I3017" s="1">
        <v>42873</v>
      </c>
    </row>
    <row r="3018" spans="1:9" x14ac:dyDescent="0.25">
      <c r="A3018" s="2">
        <f t="shared" si="47"/>
        <v>2017</v>
      </c>
      <c r="B3018" t="s">
        <v>8</v>
      </c>
      <c r="C3018">
        <v>148.05999755859301</v>
      </c>
      <c r="D3018">
        <v>148.05999755859301</v>
      </c>
      <c r="E3018">
        <v>149.38999938964801</v>
      </c>
      <c r="F3018">
        <v>147.96000671386699</v>
      </c>
      <c r="G3018">
        <v>148.44999694824199</v>
      </c>
      <c r="H3018">
        <v>16187900</v>
      </c>
      <c r="I3018" s="1">
        <v>42874</v>
      </c>
    </row>
    <row r="3019" spans="1:9" x14ac:dyDescent="0.25">
      <c r="A3019" s="2">
        <f t="shared" si="47"/>
        <v>2017</v>
      </c>
      <c r="B3019" t="s">
        <v>8</v>
      </c>
      <c r="C3019">
        <v>148.24000549316401</v>
      </c>
      <c r="D3019">
        <v>148.24000549316401</v>
      </c>
      <c r="E3019">
        <v>148.58999633789</v>
      </c>
      <c r="F3019">
        <v>147.69000244140599</v>
      </c>
      <c r="G3019">
        <v>148.08000183105401</v>
      </c>
      <c r="H3019">
        <v>12586700</v>
      </c>
      <c r="I3019" s="1">
        <v>42877</v>
      </c>
    </row>
    <row r="3020" spans="1:9" x14ac:dyDescent="0.25">
      <c r="A3020" s="2">
        <f t="shared" si="47"/>
        <v>2017</v>
      </c>
      <c r="B3020" t="s">
        <v>8</v>
      </c>
      <c r="C3020">
        <v>148.07000732421801</v>
      </c>
      <c r="D3020">
        <v>148.07000732421801</v>
      </c>
      <c r="E3020">
        <v>148.80999755859301</v>
      </c>
      <c r="F3020">
        <v>147.25</v>
      </c>
      <c r="G3020">
        <v>148.52000427246</v>
      </c>
      <c r="H3020">
        <v>12817800</v>
      </c>
      <c r="I3020" s="1">
        <v>42878</v>
      </c>
    </row>
    <row r="3021" spans="1:9" x14ac:dyDescent="0.25">
      <c r="A3021" s="2">
        <f t="shared" si="47"/>
        <v>2017</v>
      </c>
      <c r="B3021" t="s">
        <v>8</v>
      </c>
      <c r="C3021">
        <v>150.03999328613199</v>
      </c>
      <c r="D3021">
        <v>150.03999328613199</v>
      </c>
      <c r="E3021">
        <v>150.22999572753901</v>
      </c>
      <c r="F3021">
        <v>148.419998168945</v>
      </c>
      <c r="G3021">
        <v>148.509994506835</v>
      </c>
      <c r="H3021">
        <v>17862400</v>
      </c>
      <c r="I3021" s="1">
        <v>42879</v>
      </c>
    </row>
    <row r="3022" spans="1:9" x14ac:dyDescent="0.25">
      <c r="A3022" s="2">
        <f t="shared" si="47"/>
        <v>2017</v>
      </c>
      <c r="B3022" t="s">
        <v>8</v>
      </c>
      <c r="C3022">
        <v>151.96000671386699</v>
      </c>
      <c r="D3022">
        <v>151.96000671386699</v>
      </c>
      <c r="E3022">
        <v>152.58999633789</v>
      </c>
      <c r="F3022">
        <v>149.94999694824199</v>
      </c>
      <c r="G3022">
        <v>150.30000305175699</v>
      </c>
      <c r="H3022">
        <v>19891400</v>
      </c>
      <c r="I3022" s="1">
        <v>42880</v>
      </c>
    </row>
    <row r="3023" spans="1:9" x14ac:dyDescent="0.25">
      <c r="A3023" s="2">
        <f t="shared" si="47"/>
        <v>2017</v>
      </c>
      <c r="B3023" t="s">
        <v>8</v>
      </c>
      <c r="C3023">
        <v>152.13000488281199</v>
      </c>
      <c r="D3023">
        <v>152.13000488281199</v>
      </c>
      <c r="E3023">
        <v>152.25</v>
      </c>
      <c r="F3023">
        <v>151.14999389648401</v>
      </c>
      <c r="G3023">
        <v>152.22999572753901</v>
      </c>
      <c r="H3023">
        <v>14996200</v>
      </c>
      <c r="I3023" s="1">
        <v>42881</v>
      </c>
    </row>
    <row r="3024" spans="1:9" x14ac:dyDescent="0.25">
      <c r="A3024" s="2">
        <f t="shared" si="47"/>
        <v>2017</v>
      </c>
      <c r="B3024" t="s">
        <v>8</v>
      </c>
      <c r="C3024">
        <v>152.38000488281199</v>
      </c>
      <c r="D3024">
        <v>152.38000488281199</v>
      </c>
      <c r="E3024">
        <v>152.89999389648401</v>
      </c>
      <c r="F3024">
        <v>151.63999938964801</v>
      </c>
      <c r="G3024">
        <v>151.97000122070301</v>
      </c>
      <c r="H3024">
        <v>13226000</v>
      </c>
      <c r="I3024" s="1">
        <v>42885</v>
      </c>
    </row>
    <row r="3025" spans="1:9" x14ac:dyDescent="0.25">
      <c r="A3025" s="2">
        <f t="shared" si="47"/>
        <v>2017</v>
      </c>
      <c r="B3025" t="s">
        <v>8</v>
      </c>
      <c r="C3025">
        <v>151.46000671386699</v>
      </c>
      <c r="D3025">
        <v>151.46000671386699</v>
      </c>
      <c r="E3025">
        <v>153.350006103515</v>
      </c>
      <c r="F3025">
        <v>151.08999633789</v>
      </c>
      <c r="G3025">
        <v>152.69999694824199</v>
      </c>
      <c r="H3025">
        <v>18023900</v>
      </c>
      <c r="I3025" s="1">
        <v>42886</v>
      </c>
    </row>
    <row r="3026" spans="1:9" x14ac:dyDescent="0.25">
      <c r="A3026" s="2">
        <f t="shared" si="47"/>
        <v>2017</v>
      </c>
      <c r="B3026" t="s">
        <v>8</v>
      </c>
      <c r="C3026">
        <v>151.52999877929599</v>
      </c>
      <c r="D3026">
        <v>151.52999877929599</v>
      </c>
      <c r="E3026">
        <v>152.28999328613199</v>
      </c>
      <c r="F3026">
        <v>150.30000305175699</v>
      </c>
      <c r="G3026">
        <v>151.75</v>
      </c>
      <c r="H3026">
        <v>14530600</v>
      </c>
      <c r="I3026" s="1">
        <v>42887</v>
      </c>
    </row>
    <row r="3027" spans="1:9" x14ac:dyDescent="0.25">
      <c r="A3027" s="2">
        <f t="shared" si="47"/>
        <v>2017</v>
      </c>
      <c r="B3027" t="s">
        <v>8</v>
      </c>
      <c r="C3027">
        <v>153.61000061035099</v>
      </c>
      <c r="D3027">
        <v>153.61000061035099</v>
      </c>
      <c r="E3027">
        <v>153.63000488281199</v>
      </c>
      <c r="F3027">
        <v>151.30000305175699</v>
      </c>
      <c r="G3027">
        <v>151.850006103515</v>
      </c>
      <c r="H3027">
        <v>16854400</v>
      </c>
      <c r="I3027" s="1">
        <v>42888</v>
      </c>
    </row>
    <row r="3028" spans="1:9" x14ac:dyDescent="0.25">
      <c r="A3028" s="2">
        <f t="shared" si="47"/>
        <v>2017</v>
      </c>
      <c r="B3028" t="s">
        <v>8</v>
      </c>
      <c r="C3028">
        <v>153.63000488281199</v>
      </c>
      <c r="D3028">
        <v>153.63000488281199</v>
      </c>
      <c r="E3028">
        <v>154.71000671386699</v>
      </c>
      <c r="F3028">
        <v>153.41000366210901</v>
      </c>
      <c r="G3028">
        <v>153.63999938964801</v>
      </c>
      <c r="H3028">
        <v>12520400</v>
      </c>
      <c r="I3028" s="1">
        <v>42891</v>
      </c>
    </row>
    <row r="3029" spans="1:9" x14ac:dyDescent="0.25">
      <c r="A3029" s="2">
        <f t="shared" si="47"/>
        <v>2017</v>
      </c>
      <c r="B3029" t="s">
        <v>8</v>
      </c>
      <c r="C3029">
        <v>152.80999755859301</v>
      </c>
      <c r="D3029">
        <v>152.80999755859301</v>
      </c>
      <c r="E3029">
        <v>154.52000427246</v>
      </c>
      <c r="F3029">
        <v>152.47999572753901</v>
      </c>
      <c r="G3029">
        <v>153.41000366210901</v>
      </c>
      <c r="H3029">
        <v>13457100</v>
      </c>
      <c r="I3029" s="1">
        <v>42892</v>
      </c>
    </row>
    <row r="3030" spans="1:9" x14ac:dyDescent="0.25">
      <c r="A3030" s="2">
        <f t="shared" si="47"/>
        <v>2017</v>
      </c>
      <c r="B3030" t="s">
        <v>8</v>
      </c>
      <c r="C3030">
        <v>153.11999511718699</v>
      </c>
      <c r="D3030">
        <v>153.11999511718699</v>
      </c>
      <c r="E3030">
        <v>153.75</v>
      </c>
      <c r="F3030">
        <v>152.33999633789</v>
      </c>
      <c r="G3030">
        <v>153.27000427246</v>
      </c>
      <c r="H3030">
        <v>12066700</v>
      </c>
      <c r="I3030" s="1">
        <v>42893</v>
      </c>
    </row>
    <row r="3031" spans="1:9" x14ac:dyDescent="0.25">
      <c r="A3031" s="2">
        <f t="shared" si="47"/>
        <v>2017</v>
      </c>
      <c r="B3031" t="s">
        <v>8</v>
      </c>
      <c r="C3031">
        <v>154.71000671386699</v>
      </c>
      <c r="D3031">
        <v>154.71000671386699</v>
      </c>
      <c r="E3031">
        <v>154.72999572753901</v>
      </c>
      <c r="F3031">
        <v>153.100006103515</v>
      </c>
      <c r="G3031">
        <v>154.08000183105401</v>
      </c>
      <c r="H3031">
        <v>17799400</v>
      </c>
      <c r="I3031" s="1">
        <v>42894</v>
      </c>
    </row>
    <row r="3032" spans="1:9" x14ac:dyDescent="0.25">
      <c r="A3032" s="2">
        <f t="shared" si="47"/>
        <v>2017</v>
      </c>
      <c r="B3032" t="s">
        <v>8</v>
      </c>
      <c r="C3032">
        <v>149.600006103515</v>
      </c>
      <c r="D3032">
        <v>149.600006103515</v>
      </c>
      <c r="E3032">
        <v>155.58999633789</v>
      </c>
      <c r="F3032">
        <v>146.61000061035099</v>
      </c>
      <c r="G3032">
        <v>154.77000427246</v>
      </c>
      <c r="H3032">
        <v>35577700</v>
      </c>
      <c r="I3032" s="1">
        <v>42895</v>
      </c>
    </row>
    <row r="3033" spans="1:9" x14ac:dyDescent="0.25">
      <c r="A3033" s="2">
        <f t="shared" si="47"/>
        <v>2017</v>
      </c>
      <c r="B3033" t="s">
        <v>8</v>
      </c>
      <c r="C3033">
        <v>148.44000244140599</v>
      </c>
      <c r="D3033">
        <v>148.44000244140599</v>
      </c>
      <c r="E3033">
        <v>149.19999694824199</v>
      </c>
      <c r="F3033">
        <v>144.55999755859301</v>
      </c>
      <c r="G3033">
        <v>148.169998168945</v>
      </c>
      <c r="H3033">
        <v>33170200</v>
      </c>
      <c r="I3033" s="1">
        <v>42898</v>
      </c>
    </row>
    <row r="3034" spans="1:9" x14ac:dyDescent="0.25">
      <c r="A3034" s="2">
        <f t="shared" si="47"/>
        <v>2017</v>
      </c>
      <c r="B3034" t="s">
        <v>8</v>
      </c>
      <c r="C3034">
        <v>150.67999267578099</v>
      </c>
      <c r="D3034">
        <v>150.67999267578099</v>
      </c>
      <c r="E3034">
        <v>151.17999267578099</v>
      </c>
      <c r="F3034">
        <v>148.89999389648401</v>
      </c>
      <c r="G3034">
        <v>150.14999389648401</v>
      </c>
      <c r="H3034">
        <v>20483400</v>
      </c>
      <c r="I3034" s="1">
        <v>42899</v>
      </c>
    </row>
    <row r="3035" spans="1:9" x14ac:dyDescent="0.25">
      <c r="A3035" s="2">
        <f t="shared" si="47"/>
        <v>2017</v>
      </c>
      <c r="B3035" t="s">
        <v>8</v>
      </c>
      <c r="C3035">
        <v>150.25</v>
      </c>
      <c r="D3035">
        <v>150.25</v>
      </c>
      <c r="E3035">
        <v>152.39999389648401</v>
      </c>
      <c r="F3035">
        <v>149.05000305175699</v>
      </c>
      <c r="G3035">
        <v>151.259994506835</v>
      </c>
      <c r="H3035">
        <v>20808800</v>
      </c>
      <c r="I3035" s="1">
        <v>42900</v>
      </c>
    </row>
    <row r="3036" spans="1:9" x14ac:dyDescent="0.25">
      <c r="A3036" s="2">
        <f t="shared" si="47"/>
        <v>2017</v>
      </c>
      <c r="B3036" t="s">
        <v>8</v>
      </c>
      <c r="C3036">
        <v>149.80000305175699</v>
      </c>
      <c r="D3036">
        <v>149.80000305175699</v>
      </c>
      <c r="E3036">
        <v>150.03999328613199</v>
      </c>
      <c r="F3036">
        <v>146.36999511718699</v>
      </c>
      <c r="G3036">
        <v>147.669998168945</v>
      </c>
      <c r="H3036">
        <v>18994200</v>
      </c>
      <c r="I3036" s="1">
        <v>42901</v>
      </c>
    </row>
    <row r="3037" spans="1:9" x14ac:dyDescent="0.25">
      <c r="A3037" s="2">
        <f t="shared" si="47"/>
        <v>2017</v>
      </c>
      <c r="B3037" t="s">
        <v>8</v>
      </c>
      <c r="C3037">
        <v>150.63999938964801</v>
      </c>
      <c r="D3037">
        <v>150.63999938964801</v>
      </c>
      <c r="E3037">
        <v>150.83000183105401</v>
      </c>
      <c r="F3037">
        <v>148.600006103515</v>
      </c>
      <c r="G3037">
        <v>149.58999633789</v>
      </c>
      <c r="H3037">
        <v>22882400</v>
      </c>
      <c r="I3037" s="1">
        <v>42902</v>
      </c>
    </row>
    <row r="3038" spans="1:9" x14ac:dyDescent="0.25">
      <c r="A3038" s="2">
        <f t="shared" si="47"/>
        <v>2017</v>
      </c>
      <c r="B3038" t="s">
        <v>8</v>
      </c>
      <c r="C3038">
        <v>152.86999511718699</v>
      </c>
      <c r="D3038">
        <v>152.86999511718699</v>
      </c>
      <c r="E3038">
        <v>153.57000732421801</v>
      </c>
      <c r="F3038">
        <v>151.71000671386699</v>
      </c>
      <c r="G3038">
        <v>151.71000671386699</v>
      </c>
      <c r="H3038">
        <v>19026500</v>
      </c>
      <c r="I3038" s="1">
        <v>42905</v>
      </c>
    </row>
    <row r="3039" spans="1:9" x14ac:dyDescent="0.25">
      <c r="A3039" s="2">
        <f t="shared" si="47"/>
        <v>2017</v>
      </c>
      <c r="B3039" t="s">
        <v>8</v>
      </c>
      <c r="C3039">
        <v>152.25</v>
      </c>
      <c r="D3039">
        <v>152.25</v>
      </c>
      <c r="E3039">
        <v>153.83999633789</v>
      </c>
      <c r="F3039">
        <v>152.21000671386699</v>
      </c>
      <c r="G3039">
        <v>152.88000488281199</v>
      </c>
      <c r="H3039">
        <v>14743900</v>
      </c>
      <c r="I3039" s="1">
        <v>42906</v>
      </c>
    </row>
    <row r="3040" spans="1:9" x14ac:dyDescent="0.25">
      <c r="A3040" s="2">
        <f t="shared" si="47"/>
        <v>2017</v>
      </c>
      <c r="B3040" t="s">
        <v>8</v>
      </c>
      <c r="C3040">
        <v>153.91000366210901</v>
      </c>
      <c r="D3040">
        <v>153.91000366210901</v>
      </c>
      <c r="E3040">
        <v>154.08000183105401</v>
      </c>
      <c r="F3040">
        <v>151.88000488281199</v>
      </c>
      <c r="G3040">
        <v>152.36000061035099</v>
      </c>
      <c r="H3040">
        <v>15039800</v>
      </c>
      <c r="I3040" s="1">
        <v>42907</v>
      </c>
    </row>
    <row r="3041" spans="1:9" x14ac:dyDescent="0.25">
      <c r="A3041" s="2">
        <f t="shared" si="47"/>
        <v>2017</v>
      </c>
      <c r="B3041" t="s">
        <v>8</v>
      </c>
      <c r="C3041">
        <v>153.39999389648401</v>
      </c>
      <c r="D3041">
        <v>153.39999389648401</v>
      </c>
      <c r="E3041">
        <v>154.55000305175699</v>
      </c>
      <c r="F3041">
        <v>152.91000366210901</v>
      </c>
      <c r="G3041">
        <v>153.009994506835</v>
      </c>
      <c r="H3041">
        <v>13005500</v>
      </c>
      <c r="I3041" s="1">
        <v>42908</v>
      </c>
    </row>
    <row r="3042" spans="1:9" x14ac:dyDescent="0.25">
      <c r="A3042" s="2">
        <f t="shared" si="47"/>
        <v>2017</v>
      </c>
      <c r="B3042" t="s">
        <v>8</v>
      </c>
      <c r="C3042">
        <v>155.07000732421801</v>
      </c>
      <c r="D3042">
        <v>155.07000732421801</v>
      </c>
      <c r="E3042">
        <v>155.19999694824199</v>
      </c>
      <c r="F3042">
        <v>152.64999389648401</v>
      </c>
      <c r="G3042">
        <v>152.72000122070301</v>
      </c>
      <c r="H3042">
        <v>18027000</v>
      </c>
      <c r="I3042" s="1">
        <v>42909</v>
      </c>
    </row>
    <row r="3043" spans="1:9" x14ac:dyDescent="0.25">
      <c r="A3043" s="2">
        <f t="shared" si="47"/>
        <v>2017</v>
      </c>
      <c r="B3043" t="s">
        <v>8</v>
      </c>
      <c r="C3043">
        <v>153.58999633789</v>
      </c>
      <c r="D3043">
        <v>153.58999633789</v>
      </c>
      <c r="E3043">
        <v>156.5</v>
      </c>
      <c r="F3043">
        <v>153.19999694824199</v>
      </c>
      <c r="G3043">
        <v>156.25</v>
      </c>
      <c r="H3043">
        <v>18049700</v>
      </c>
      <c r="I3043" s="1">
        <v>42912</v>
      </c>
    </row>
    <row r="3044" spans="1:9" x14ac:dyDescent="0.25">
      <c r="A3044" s="2">
        <f t="shared" si="47"/>
        <v>2017</v>
      </c>
      <c r="B3044" t="s">
        <v>8</v>
      </c>
      <c r="C3044">
        <v>150.58000183105401</v>
      </c>
      <c r="D3044">
        <v>150.58000183105401</v>
      </c>
      <c r="E3044">
        <v>153.30999755859301</v>
      </c>
      <c r="F3044">
        <v>150.38999938964801</v>
      </c>
      <c r="G3044">
        <v>152.83999633789</v>
      </c>
      <c r="H3044">
        <v>19360800</v>
      </c>
      <c r="I3044" s="1">
        <v>42913</v>
      </c>
    </row>
    <row r="3045" spans="1:9" x14ac:dyDescent="0.25">
      <c r="A3045" s="2">
        <f t="shared" si="47"/>
        <v>2017</v>
      </c>
      <c r="B3045" t="s">
        <v>8</v>
      </c>
      <c r="C3045">
        <v>153.24000549316401</v>
      </c>
      <c r="D3045">
        <v>153.24000549316401</v>
      </c>
      <c r="E3045">
        <v>153.47000122070301</v>
      </c>
      <c r="F3045">
        <v>149.86000061035099</v>
      </c>
      <c r="G3045">
        <v>150.919998168945</v>
      </c>
      <c r="H3045">
        <v>16719100</v>
      </c>
      <c r="I3045" s="1">
        <v>42914</v>
      </c>
    </row>
    <row r="3046" spans="1:9" x14ac:dyDescent="0.25">
      <c r="A3046" s="2">
        <f t="shared" si="47"/>
        <v>2017</v>
      </c>
      <c r="B3046" t="s">
        <v>8</v>
      </c>
      <c r="C3046">
        <v>151.03999328613199</v>
      </c>
      <c r="D3046">
        <v>151.03999328613199</v>
      </c>
      <c r="E3046">
        <v>152.5</v>
      </c>
      <c r="F3046">
        <v>148.919998168945</v>
      </c>
      <c r="G3046">
        <v>152.27999877929599</v>
      </c>
      <c r="H3046">
        <v>23973500</v>
      </c>
      <c r="I3046" s="1">
        <v>42915</v>
      </c>
    </row>
    <row r="3047" spans="1:9" x14ac:dyDescent="0.25">
      <c r="A3047" s="2">
        <f t="shared" si="47"/>
        <v>2017</v>
      </c>
      <c r="B3047" t="s">
        <v>8</v>
      </c>
      <c r="C3047">
        <v>150.97999572753901</v>
      </c>
      <c r="D3047">
        <v>150.97999572753901</v>
      </c>
      <c r="E3047">
        <v>151.919998168945</v>
      </c>
      <c r="F3047">
        <v>150.05999755859301</v>
      </c>
      <c r="G3047">
        <v>151.89999389648401</v>
      </c>
      <c r="H3047">
        <v>17666000</v>
      </c>
      <c r="I3047" s="1">
        <v>42916</v>
      </c>
    </row>
    <row r="3048" spans="1:9" x14ac:dyDescent="0.25">
      <c r="A3048" s="2">
        <f t="shared" si="47"/>
        <v>2017</v>
      </c>
      <c r="B3048" t="s">
        <v>8</v>
      </c>
      <c r="C3048">
        <v>148.42999267578099</v>
      </c>
      <c r="D3048">
        <v>148.42999267578099</v>
      </c>
      <c r="E3048">
        <v>152.14999389648401</v>
      </c>
      <c r="F3048">
        <v>147.80000305175699</v>
      </c>
      <c r="G3048">
        <v>151.72000122070301</v>
      </c>
      <c r="H3048">
        <v>13862700</v>
      </c>
      <c r="I3048" s="1">
        <v>42919</v>
      </c>
    </row>
    <row r="3049" spans="1:9" x14ac:dyDescent="0.25">
      <c r="A3049" s="2">
        <f t="shared" si="47"/>
        <v>2017</v>
      </c>
      <c r="B3049" t="s">
        <v>8</v>
      </c>
      <c r="C3049">
        <v>150.33999633789</v>
      </c>
      <c r="D3049">
        <v>150.33999633789</v>
      </c>
      <c r="E3049">
        <v>150.850006103515</v>
      </c>
      <c r="F3049">
        <v>148.13000488281199</v>
      </c>
      <c r="G3049">
        <v>149</v>
      </c>
      <c r="H3049">
        <v>14334300</v>
      </c>
      <c r="I3049" s="1">
        <v>42921</v>
      </c>
    </row>
    <row r="3050" spans="1:9" x14ac:dyDescent="0.25">
      <c r="A3050" s="2">
        <f t="shared" si="47"/>
        <v>2017</v>
      </c>
      <c r="B3050" t="s">
        <v>8</v>
      </c>
      <c r="C3050">
        <v>148.82000732421801</v>
      </c>
      <c r="D3050">
        <v>148.82000732421801</v>
      </c>
      <c r="E3050">
        <v>150.03999328613199</v>
      </c>
      <c r="F3050">
        <v>148</v>
      </c>
      <c r="G3050">
        <v>149.02999877929599</v>
      </c>
      <c r="H3050">
        <v>14951800</v>
      </c>
      <c r="I3050" s="1">
        <v>42922</v>
      </c>
    </row>
    <row r="3051" spans="1:9" x14ac:dyDescent="0.25">
      <c r="A3051" s="2">
        <f t="shared" si="47"/>
        <v>2017</v>
      </c>
      <c r="B3051" t="s">
        <v>8</v>
      </c>
      <c r="C3051">
        <v>151.44000244140599</v>
      </c>
      <c r="D3051">
        <v>151.44000244140599</v>
      </c>
      <c r="E3051">
        <v>151.99000549316401</v>
      </c>
      <c r="F3051">
        <v>149.19000244140599</v>
      </c>
      <c r="G3051">
        <v>149.25</v>
      </c>
      <c r="H3051">
        <v>13615900</v>
      </c>
      <c r="I3051" s="1">
        <v>42923</v>
      </c>
    </row>
    <row r="3052" spans="1:9" x14ac:dyDescent="0.25">
      <c r="A3052" s="2">
        <f t="shared" si="47"/>
        <v>2017</v>
      </c>
      <c r="B3052" t="s">
        <v>8</v>
      </c>
      <c r="C3052">
        <v>153.5</v>
      </c>
      <c r="D3052">
        <v>153.5</v>
      </c>
      <c r="E3052">
        <v>153.97999572753901</v>
      </c>
      <c r="F3052">
        <v>151.509994506835</v>
      </c>
      <c r="G3052">
        <v>151.69000244140599</v>
      </c>
      <c r="H3052">
        <v>13378700</v>
      </c>
      <c r="I3052" s="1">
        <v>42926</v>
      </c>
    </row>
    <row r="3053" spans="1:9" x14ac:dyDescent="0.25">
      <c r="A3053" s="2">
        <f t="shared" si="47"/>
        <v>2017</v>
      </c>
      <c r="B3053" t="s">
        <v>8</v>
      </c>
      <c r="C3053">
        <v>155.27000427246</v>
      </c>
      <c r="D3053">
        <v>155.27000427246</v>
      </c>
      <c r="E3053">
        <v>155.419998168945</v>
      </c>
      <c r="F3053">
        <v>152.91000366210901</v>
      </c>
      <c r="G3053">
        <v>153.36999511718699</v>
      </c>
      <c r="H3053">
        <v>13667700</v>
      </c>
      <c r="I3053" s="1">
        <v>42927</v>
      </c>
    </row>
    <row r="3054" spans="1:9" x14ac:dyDescent="0.25">
      <c r="A3054" s="2">
        <f t="shared" si="47"/>
        <v>2017</v>
      </c>
      <c r="B3054" t="s">
        <v>8</v>
      </c>
      <c r="C3054">
        <v>158.89999389648401</v>
      </c>
      <c r="D3054">
        <v>158.89999389648401</v>
      </c>
      <c r="E3054">
        <v>159.16000366210901</v>
      </c>
      <c r="F3054">
        <v>156.19999694824199</v>
      </c>
      <c r="G3054">
        <v>156.49000549316401</v>
      </c>
      <c r="H3054">
        <v>22739400</v>
      </c>
      <c r="I3054" s="1">
        <v>42928</v>
      </c>
    </row>
    <row r="3055" spans="1:9" x14ac:dyDescent="0.25">
      <c r="A3055" s="2">
        <f t="shared" si="47"/>
        <v>2017</v>
      </c>
      <c r="B3055" t="s">
        <v>8</v>
      </c>
      <c r="C3055">
        <v>159.259994506835</v>
      </c>
      <c r="D3055">
        <v>159.259994506835</v>
      </c>
      <c r="E3055">
        <v>159.77999877929599</v>
      </c>
      <c r="F3055">
        <v>158.419998168945</v>
      </c>
      <c r="G3055">
        <v>158.74000549316401</v>
      </c>
      <c r="H3055">
        <v>13929200</v>
      </c>
      <c r="I3055" s="1">
        <v>42929</v>
      </c>
    </row>
    <row r="3056" spans="1:9" x14ac:dyDescent="0.25">
      <c r="A3056" s="2">
        <f t="shared" si="47"/>
        <v>2017</v>
      </c>
      <c r="B3056" t="s">
        <v>8</v>
      </c>
      <c r="C3056">
        <v>159.97000122070301</v>
      </c>
      <c r="D3056">
        <v>159.97000122070301</v>
      </c>
      <c r="E3056">
        <v>160.32000732421801</v>
      </c>
      <c r="F3056">
        <v>159.33000183105401</v>
      </c>
      <c r="G3056">
        <v>160.13000488281199</v>
      </c>
      <c r="H3056">
        <v>16371200</v>
      </c>
      <c r="I3056" s="1">
        <v>42930</v>
      </c>
    </row>
    <row r="3057" spans="1:9" x14ac:dyDescent="0.25">
      <c r="A3057" s="2">
        <f t="shared" si="47"/>
        <v>2017</v>
      </c>
      <c r="B3057" t="s">
        <v>8</v>
      </c>
      <c r="C3057">
        <v>159.72999572753901</v>
      </c>
      <c r="D3057">
        <v>159.72999572753901</v>
      </c>
      <c r="E3057">
        <v>160.77999877929599</v>
      </c>
      <c r="F3057">
        <v>158.80999755859301</v>
      </c>
      <c r="G3057">
        <v>160.25</v>
      </c>
      <c r="H3057">
        <v>12858800</v>
      </c>
      <c r="I3057" s="1">
        <v>42933</v>
      </c>
    </row>
    <row r="3058" spans="1:9" x14ac:dyDescent="0.25">
      <c r="A3058" s="2">
        <f t="shared" si="47"/>
        <v>2017</v>
      </c>
      <c r="B3058" t="s">
        <v>8</v>
      </c>
      <c r="C3058">
        <v>162.86000061035099</v>
      </c>
      <c r="D3058">
        <v>162.86000061035099</v>
      </c>
      <c r="E3058">
        <v>163.72999572753901</v>
      </c>
      <c r="F3058">
        <v>159.419998168945</v>
      </c>
      <c r="G3058">
        <v>159.66000366210901</v>
      </c>
      <c r="H3058">
        <v>23722900</v>
      </c>
      <c r="I3058" s="1">
        <v>42934</v>
      </c>
    </row>
    <row r="3059" spans="1:9" x14ac:dyDescent="0.25">
      <c r="A3059" s="2">
        <f t="shared" si="47"/>
        <v>2017</v>
      </c>
      <c r="B3059" t="s">
        <v>8</v>
      </c>
      <c r="C3059">
        <v>164.13999938964801</v>
      </c>
      <c r="D3059">
        <v>164.13999938964801</v>
      </c>
      <c r="E3059">
        <v>165.69999694824199</v>
      </c>
      <c r="F3059">
        <v>163.169998168945</v>
      </c>
      <c r="G3059">
        <v>163.58999633789</v>
      </c>
      <c r="H3059">
        <v>26273600</v>
      </c>
      <c r="I3059" s="1">
        <v>42935</v>
      </c>
    </row>
    <row r="3060" spans="1:9" x14ac:dyDescent="0.25">
      <c r="A3060" s="2">
        <f t="shared" si="47"/>
        <v>2017</v>
      </c>
      <c r="B3060" t="s">
        <v>8</v>
      </c>
      <c r="C3060">
        <v>164.52999877929599</v>
      </c>
      <c r="D3060">
        <v>164.52999877929599</v>
      </c>
      <c r="E3060">
        <v>165</v>
      </c>
      <c r="F3060">
        <v>162.80999755859301</v>
      </c>
      <c r="G3060">
        <v>164.80000305175699</v>
      </c>
      <c r="H3060">
        <v>18523100</v>
      </c>
      <c r="I3060" s="1">
        <v>42936</v>
      </c>
    </row>
    <row r="3061" spans="1:9" x14ac:dyDescent="0.25">
      <c r="A3061" s="2">
        <f t="shared" si="47"/>
        <v>2017</v>
      </c>
      <c r="B3061" t="s">
        <v>8</v>
      </c>
      <c r="C3061">
        <v>164.42999267578099</v>
      </c>
      <c r="D3061">
        <v>164.42999267578099</v>
      </c>
      <c r="E3061">
        <v>165.05000305175699</v>
      </c>
      <c r="F3061">
        <v>163.75</v>
      </c>
      <c r="G3061">
        <v>164.16000366210901</v>
      </c>
      <c r="H3061">
        <v>14744000</v>
      </c>
      <c r="I3061" s="1">
        <v>42937</v>
      </c>
    </row>
    <row r="3062" spans="1:9" x14ac:dyDescent="0.25">
      <c r="A3062" s="2">
        <f t="shared" si="47"/>
        <v>2017</v>
      </c>
      <c r="B3062" t="s">
        <v>8</v>
      </c>
      <c r="C3062">
        <v>166</v>
      </c>
      <c r="D3062">
        <v>166</v>
      </c>
      <c r="E3062">
        <v>166.169998168945</v>
      </c>
      <c r="F3062">
        <v>164.30999755859301</v>
      </c>
      <c r="G3062">
        <v>164.63999938964801</v>
      </c>
      <c r="H3062">
        <v>17367000</v>
      </c>
      <c r="I3062" s="1">
        <v>42940</v>
      </c>
    </row>
    <row r="3063" spans="1:9" x14ac:dyDescent="0.25">
      <c r="A3063" s="2">
        <f t="shared" si="47"/>
        <v>2017</v>
      </c>
      <c r="B3063" t="s">
        <v>8</v>
      </c>
      <c r="C3063">
        <v>165.27999877929599</v>
      </c>
      <c r="D3063">
        <v>165.27999877929599</v>
      </c>
      <c r="E3063">
        <v>165.53999328613199</v>
      </c>
      <c r="F3063">
        <v>163.86000061035099</v>
      </c>
      <c r="G3063">
        <v>165.009994506835</v>
      </c>
      <c r="H3063">
        <v>15383200</v>
      </c>
      <c r="I3063" s="1">
        <v>42941</v>
      </c>
    </row>
    <row r="3064" spans="1:9" x14ac:dyDescent="0.25">
      <c r="A3064" s="2">
        <f t="shared" si="47"/>
        <v>2017</v>
      </c>
      <c r="B3064" t="s">
        <v>8</v>
      </c>
      <c r="C3064">
        <v>165.61000061035099</v>
      </c>
      <c r="D3064">
        <v>165.61000061035099</v>
      </c>
      <c r="E3064">
        <v>166.009994506835</v>
      </c>
      <c r="F3064">
        <v>164.100006103515</v>
      </c>
      <c r="G3064">
        <v>166.009994506835</v>
      </c>
      <c r="H3064">
        <v>35236900</v>
      </c>
      <c r="I3064" s="1">
        <v>42942</v>
      </c>
    </row>
    <row r="3065" spans="1:9" x14ac:dyDescent="0.25">
      <c r="A3065" s="2">
        <f t="shared" si="47"/>
        <v>2017</v>
      </c>
      <c r="B3065" t="s">
        <v>8</v>
      </c>
      <c r="C3065">
        <v>170.44000244140599</v>
      </c>
      <c r="D3065">
        <v>170.44000244140599</v>
      </c>
      <c r="E3065">
        <v>175.49000549316401</v>
      </c>
      <c r="F3065">
        <v>167.5</v>
      </c>
      <c r="G3065">
        <v>174.69999694824199</v>
      </c>
      <c r="H3065">
        <v>68910700</v>
      </c>
      <c r="I3065" s="1">
        <v>42943</v>
      </c>
    </row>
    <row r="3066" spans="1:9" x14ac:dyDescent="0.25">
      <c r="A3066" s="2">
        <f t="shared" si="47"/>
        <v>2017</v>
      </c>
      <c r="B3066" t="s">
        <v>8</v>
      </c>
      <c r="C3066">
        <v>172.44999694824199</v>
      </c>
      <c r="D3066">
        <v>172.44999694824199</v>
      </c>
      <c r="E3066">
        <v>173.42999267578099</v>
      </c>
      <c r="F3066">
        <v>169.05000305175699</v>
      </c>
      <c r="G3066">
        <v>169.07000732421801</v>
      </c>
      <c r="H3066">
        <v>24557600</v>
      </c>
      <c r="I3066" s="1">
        <v>42944</v>
      </c>
    </row>
    <row r="3067" spans="1:9" x14ac:dyDescent="0.25">
      <c r="A3067" s="2">
        <f t="shared" si="47"/>
        <v>2017</v>
      </c>
      <c r="B3067" t="s">
        <v>8</v>
      </c>
      <c r="C3067">
        <v>169.25</v>
      </c>
      <c r="D3067">
        <v>169.25</v>
      </c>
      <c r="E3067">
        <v>172.72000122070301</v>
      </c>
      <c r="F3067">
        <v>168.55000305175699</v>
      </c>
      <c r="G3067">
        <v>172</v>
      </c>
      <c r="H3067">
        <v>25478900</v>
      </c>
      <c r="I3067" s="1">
        <v>42947</v>
      </c>
    </row>
    <row r="3068" spans="1:9" x14ac:dyDescent="0.25">
      <c r="A3068" s="2">
        <f t="shared" si="47"/>
        <v>2017</v>
      </c>
      <c r="B3068" t="s">
        <v>8</v>
      </c>
      <c r="C3068">
        <v>169.86000061035099</v>
      </c>
      <c r="D3068">
        <v>169.86000061035099</v>
      </c>
      <c r="E3068">
        <v>170.47000122070301</v>
      </c>
      <c r="F3068">
        <v>169.05000305175699</v>
      </c>
      <c r="G3068">
        <v>169.82000732421801</v>
      </c>
      <c r="H3068">
        <v>14385000</v>
      </c>
      <c r="I3068" s="1">
        <v>42948</v>
      </c>
    </row>
    <row r="3069" spans="1:9" x14ac:dyDescent="0.25">
      <c r="A3069" s="2">
        <f t="shared" si="47"/>
        <v>2017</v>
      </c>
      <c r="B3069" t="s">
        <v>8</v>
      </c>
      <c r="C3069">
        <v>169.30000305175699</v>
      </c>
      <c r="D3069">
        <v>169.30000305175699</v>
      </c>
      <c r="E3069">
        <v>170.55000305175699</v>
      </c>
      <c r="F3069">
        <v>166.91000366210901</v>
      </c>
      <c r="G3069">
        <v>170.30000305175699</v>
      </c>
      <c r="H3069">
        <v>17433800</v>
      </c>
      <c r="I3069" s="1">
        <v>42949</v>
      </c>
    </row>
    <row r="3070" spans="1:9" x14ac:dyDescent="0.25">
      <c r="A3070" s="2">
        <f t="shared" si="47"/>
        <v>2017</v>
      </c>
      <c r="B3070" t="s">
        <v>8</v>
      </c>
      <c r="C3070">
        <v>168.58999633789</v>
      </c>
      <c r="D3070">
        <v>168.58999633789</v>
      </c>
      <c r="E3070">
        <v>169.69999694824199</v>
      </c>
      <c r="F3070">
        <v>168.25</v>
      </c>
      <c r="G3070">
        <v>169.30000305175699</v>
      </c>
      <c r="H3070">
        <v>10793800</v>
      </c>
      <c r="I3070" s="1">
        <v>42950</v>
      </c>
    </row>
    <row r="3071" spans="1:9" x14ac:dyDescent="0.25">
      <c r="A3071" s="2">
        <f t="shared" si="47"/>
        <v>2017</v>
      </c>
      <c r="B3071" t="s">
        <v>8</v>
      </c>
      <c r="C3071">
        <v>169.61999511718699</v>
      </c>
      <c r="D3071">
        <v>169.61999511718699</v>
      </c>
      <c r="E3071">
        <v>170.05999755859301</v>
      </c>
      <c r="F3071">
        <v>168.69000244140599</v>
      </c>
      <c r="G3071">
        <v>168.97000122070301</v>
      </c>
      <c r="H3071">
        <v>10777700</v>
      </c>
      <c r="I3071" s="1">
        <v>42951</v>
      </c>
    </row>
    <row r="3072" spans="1:9" x14ac:dyDescent="0.25">
      <c r="A3072" s="2">
        <f t="shared" si="47"/>
        <v>2017</v>
      </c>
      <c r="B3072" t="s">
        <v>8</v>
      </c>
      <c r="C3072">
        <v>171.97999572753901</v>
      </c>
      <c r="D3072">
        <v>171.97999572753901</v>
      </c>
      <c r="E3072">
        <v>172.05999755859301</v>
      </c>
      <c r="F3072">
        <v>169.66000366210901</v>
      </c>
      <c r="G3072">
        <v>169.94999694824199</v>
      </c>
      <c r="H3072">
        <v>12787800</v>
      </c>
      <c r="I3072" s="1">
        <v>42954</v>
      </c>
    </row>
    <row r="3073" spans="1:9" x14ac:dyDescent="0.25">
      <c r="A3073" s="2">
        <f t="shared" si="47"/>
        <v>2017</v>
      </c>
      <c r="B3073" t="s">
        <v>8</v>
      </c>
      <c r="C3073">
        <v>171.22999572753901</v>
      </c>
      <c r="D3073">
        <v>171.22999572753901</v>
      </c>
      <c r="E3073">
        <v>173.05000305175699</v>
      </c>
      <c r="F3073">
        <v>170.61999511718699</v>
      </c>
      <c r="G3073">
        <v>171.88000488281199</v>
      </c>
      <c r="H3073">
        <v>14393500</v>
      </c>
      <c r="I3073" s="1">
        <v>42955</v>
      </c>
    </row>
    <row r="3074" spans="1:9" x14ac:dyDescent="0.25">
      <c r="A3074" s="2">
        <f t="shared" si="47"/>
        <v>2017</v>
      </c>
      <c r="B3074" t="s">
        <v>8</v>
      </c>
      <c r="C3074">
        <v>171.17999267578099</v>
      </c>
      <c r="D3074">
        <v>171.17999267578099</v>
      </c>
      <c r="E3074">
        <v>171.44999694824199</v>
      </c>
      <c r="F3074">
        <v>169.55999755859301</v>
      </c>
      <c r="G3074">
        <v>169.97999572753901</v>
      </c>
      <c r="H3074">
        <v>10815000</v>
      </c>
      <c r="I3074" s="1">
        <v>42956</v>
      </c>
    </row>
    <row r="3075" spans="1:9" x14ac:dyDescent="0.25">
      <c r="A3075" s="2">
        <f t="shared" ref="A3075:A3138" si="48">YEAR(I3075)</f>
        <v>2017</v>
      </c>
      <c r="B3075" t="s">
        <v>8</v>
      </c>
      <c r="C3075">
        <v>167.39999389648401</v>
      </c>
      <c r="D3075">
        <v>167.39999389648401</v>
      </c>
      <c r="E3075">
        <v>170.58999633789</v>
      </c>
      <c r="F3075">
        <v>166.850006103515</v>
      </c>
      <c r="G3075">
        <v>170.05999755859301</v>
      </c>
      <c r="H3075">
        <v>20832700</v>
      </c>
      <c r="I3075" s="1">
        <v>42957</v>
      </c>
    </row>
    <row r="3076" spans="1:9" x14ac:dyDescent="0.25">
      <c r="A3076" s="2">
        <f t="shared" si="48"/>
        <v>2017</v>
      </c>
      <c r="B3076" t="s">
        <v>8</v>
      </c>
      <c r="C3076">
        <v>168.08000183105401</v>
      </c>
      <c r="D3076">
        <v>168.08000183105401</v>
      </c>
      <c r="E3076">
        <v>168.82000732421801</v>
      </c>
      <c r="F3076">
        <v>166.850006103515</v>
      </c>
      <c r="G3076">
        <v>167.94999694824199</v>
      </c>
      <c r="H3076">
        <v>13791200</v>
      </c>
      <c r="I3076" s="1">
        <v>42958</v>
      </c>
    </row>
    <row r="3077" spans="1:9" x14ac:dyDescent="0.25">
      <c r="A3077" s="2">
        <f t="shared" si="48"/>
        <v>2017</v>
      </c>
      <c r="B3077" t="s">
        <v>8</v>
      </c>
      <c r="C3077">
        <v>170.75</v>
      </c>
      <c r="D3077">
        <v>170.75</v>
      </c>
      <c r="E3077">
        <v>171.08000183105401</v>
      </c>
      <c r="F3077">
        <v>169.28999328613199</v>
      </c>
      <c r="G3077">
        <v>170.08999633789</v>
      </c>
      <c r="H3077">
        <v>12954200</v>
      </c>
      <c r="I3077" s="1">
        <v>42961</v>
      </c>
    </row>
    <row r="3078" spans="1:9" x14ac:dyDescent="0.25">
      <c r="A3078" s="2">
        <f t="shared" si="48"/>
        <v>2017</v>
      </c>
      <c r="B3078" t="s">
        <v>8</v>
      </c>
      <c r="C3078">
        <v>171</v>
      </c>
      <c r="D3078">
        <v>171</v>
      </c>
      <c r="E3078">
        <v>171.5</v>
      </c>
      <c r="F3078">
        <v>170.009994506835</v>
      </c>
      <c r="G3078">
        <v>171.49000549316401</v>
      </c>
      <c r="H3078">
        <v>8729200</v>
      </c>
      <c r="I3078" s="1">
        <v>42962</v>
      </c>
    </row>
    <row r="3079" spans="1:9" x14ac:dyDescent="0.25">
      <c r="A3079" s="2">
        <f t="shared" si="48"/>
        <v>2017</v>
      </c>
      <c r="B3079" t="s">
        <v>8</v>
      </c>
      <c r="C3079">
        <v>170</v>
      </c>
      <c r="D3079">
        <v>170</v>
      </c>
      <c r="E3079">
        <v>171.38000488281199</v>
      </c>
      <c r="F3079">
        <v>169.24000549316401</v>
      </c>
      <c r="G3079">
        <v>171.25</v>
      </c>
      <c r="H3079">
        <v>15779900</v>
      </c>
      <c r="I3079" s="1">
        <v>42963</v>
      </c>
    </row>
    <row r="3080" spans="1:9" x14ac:dyDescent="0.25">
      <c r="A3080" s="2">
        <f t="shared" si="48"/>
        <v>2017</v>
      </c>
      <c r="B3080" t="s">
        <v>8</v>
      </c>
      <c r="C3080">
        <v>166.91000366210901</v>
      </c>
      <c r="D3080">
        <v>166.91000366210901</v>
      </c>
      <c r="E3080">
        <v>169.86000061035099</v>
      </c>
      <c r="F3080">
        <v>166.850006103515</v>
      </c>
      <c r="G3080">
        <v>169.33999633789</v>
      </c>
      <c r="H3080">
        <v>17216000</v>
      </c>
      <c r="I3080" s="1">
        <v>42964</v>
      </c>
    </row>
    <row r="3081" spans="1:9" x14ac:dyDescent="0.25">
      <c r="A3081" s="2">
        <f t="shared" si="48"/>
        <v>2017</v>
      </c>
      <c r="B3081" t="s">
        <v>8</v>
      </c>
      <c r="C3081">
        <v>167.41000366210901</v>
      </c>
      <c r="D3081">
        <v>167.41000366210901</v>
      </c>
      <c r="E3081">
        <v>168.669998168945</v>
      </c>
      <c r="F3081">
        <v>166.21000671386699</v>
      </c>
      <c r="G3081">
        <v>166.83999633789</v>
      </c>
      <c r="H3081">
        <v>15093600</v>
      </c>
      <c r="I3081" s="1">
        <v>42965</v>
      </c>
    </row>
    <row r="3082" spans="1:9" x14ac:dyDescent="0.25">
      <c r="A3082" s="2">
        <f t="shared" si="48"/>
        <v>2017</v>
      </c>
      <c r="B3082" t="s">
        <v>8</v>
      </c>
      <c r="C3082">
        <v>167.77999877929599</v>
      </c>
      <c r="D3082">
        <v>167.77999877929599</v>
      </c>
      <c r="E3082">
        <v>168</v>
      </c>
      <c r="F3082">
        <v>165.82000732421801</v>
      </c>
      <c r="G3082">
        <v>167.16000366210901</v>
      </c>
      <c r="H3082">
        <v>11907500</v>
      </c>
      <c r="I3082" s="1">
        <v>42968</v>
      </c>
    </row>
    <row r="3083" spans="1:9" x14ac:dyDescent="0.25">
      <c r="A3083" s="2">
        <f t="shared" si="48"/>
        <v>2017</v>
      </c>
      <c r="B3083" t="s">
        <v>8</v>
      </c>
      <c r="C3083">
        <v>169.63999938964801</v>
      </c>
      <c r="D3083">
        <v>169.63999938964801</v>
      </c>
      <c r="E3083">
        <v>169.86999511718699</v>
      </c>
      <c r="F3083">
        <v>167.14999389648401</v>
      </c>
      <c r="G3083">
        <v>168.27999877929599</v>
      </c>
      <c r="H3083">
        <v>11391000</v>
      </c>
      <c r="I3083" s="1">
        <v>42969</v>
      </c>
    </row>
    <row r="3084" spans="1:9" x14ac:dyDescent="0.25">
      <c r="A3084" s="2">
        <f t="shared" si="48"/>
        <v>2017</v>
      </c>
      <c r="B3084" t="s">
        <v>8</v>
      </c>
      <c r="C3084">
        <v>168.71000671386699</v>
      </c>
      <c r="D3084">
        <v>168.71000671386699</v>
      </c>
      <c r="E3084">
        <v>169.36000061035099</v>
      </c>
      <c r="F3084">
        <v>168.19999694824199</v>
      </c>
      <c r="G3084">
        <v>168.83999633789</v>
      </c>
      <c r="H3084">
        <v>9856500</v>
      </c>
      <c r="I3084" s="1">
        <v>42970</v>
      </c>
    </row>
    <row r="3085" spans="1:9" x14ac:dyDescent="0.25">
      <c r="A3085" s="2">
        <f t="shared" si="48"/>
        <v>2017</v>
      </c>
      <c r="B3085" t="s">
        <v>8</v>
      </c>
      <c r="C3085">
        <v>167.74000549316401</v>
      </c>
      <c r="D3085">
        <v>167.74000549316401</v>
      </c>
      <c r="E3085">
        <v>169.28999328613199</v>
      </c>
      <c r="F3085">
        <v>166.41000366210901</v>
      </c>
      <c r="G3085">
        <v>168.88000488281199</v>
      </c>
      <c r="H3085">
        <v>14030400</v>
      </c>
      <c r="I3085" s="1">
        <v>42971</v>
      </c>
    </row>
    <row r="3086" spans="1:9" x14ac:dyDescent="0.25">
      <c r="A3086" s="2">
        <f t="shared" si="48"/>
        <v>2017</v>
      </c>
      <c r="B3086" t="s">
        <v>8</v>
      </c>
      <c r="C3086">
        <v>166.32000732421801</v>
      </c>
      <c r="D3086">
        <v>166.32000732421801</v>
      </c>
      <c r="E3086">
        <v>168.38000488281199</v>
      </c>
      <c r="F3086">
        <v>166.17999267578099</v>
      </c>
      <c r="G3086">
        <v>167.86000061035099</v>
      </c>
      <c r="H3086">
        <v>12614500</v>
      </c>
      <c r="I3086" s="1">
        <v>42972</v>
      </c>
    </row>
    <row r="3087" spans="1:9" x14ac:dyDescent="0.25">
      <c r="A3087" s="2">
        <f t="shared" si="48"/>
        <v>2017</v>
      </c>
      <c r="B3087" t="s">
        <v>8</v>
      </c>
      <c r="C3087">
        <v>167.24000549316401</v>
      </c>
      <c r="D3087">
        <v>167.24000549316401</v>
      </c>
      <c r="E3087">
        <v>167.69999694824199</v>
      </c>
      <c r="F3087">
        <v>166.33000183105401</v>
      </c>
      <c r="G3087">
        <v>166.91000366210901</v>
      </c>
      <c r="H3087">
        <v>8553700</v>
      </c>
      <c r="I3087" s="1">
        <v>42975</v>
      </c>
    </row>
    <row r="3088" spans="1:9" x14ac:dyDescent="0.25">
      <c r="A3088" s="2">
        <f t="shared" si="48"/>
        <v>2017</v>
      </c>
      <c r="B3088" t="s">
        <v>8</v>
      </c>
      <c r="C3088">
        <v>168.05000305175699</v>
      </c>
      <c r="D3088">
        <v>168.05000305175699</v>
      </c>
      <c r="E3088">
        <v>168.42999267578099</v>
      </c>
      <c r="F3088">
        <v>165</v>
      </c>
      <c r="G3088">
        <v>165.25</v>
      </c>
      <c r="H3088">
        <v>11121000</v>
      </c>
      <c r="I3088" s="1">
        <v>42976</v>
      </c>
    </row>
    <row r="3089" spans="1:9" x14ac:dyDescent="0.25">
      <c r="A3089" s="2">
        <f t="shared" si="48"/>
        <v>2017</v>
      </c>
      <c r="B3089" t="s">
        <v>8</v>
      </c>
      <c r="C3089">
        <v>169.919998168945</v>
      </c>
      <c r="D3089">
        <v>169.919998168945</v>
      </c>
      <c r="E3089">
        <v>170.17999267578099</v>
      </c>
      <c r="F3089">
        <v>167.63000488281199</v>
      </c>
      <c r="G3089">
        <v>168.169998168945</v>
      </c>
      <c r="H3089">
        <v>11138300</v>
      </c>
      <c r="I3089" s="1">
        <v>42977</v>
      </c>
    </row>
    <row r="3090" spans="1:9" x14ac:dyDescent="0.25">
      <c r="A3090" s="2">
        <f t="shared" si="48"/>
        <v>2017</v>
      </c>
      <c r="B3090" t="s">
        <v>8</v>
      </c>
      <c r="C3090">
        <v>171.97000122070301</v>
      </c>
      <c r="D3090">
        <v>171.97000122070301</v>
      </c>
      <c r="E3090">
        <v>172.14999389648401</v>
      </c>
      <c r="F3090">
        <v>170.05999755859301</v>
      </c>
      <c r="G3090">
        <v>170.39999389648401</v>
      </c>
      <c r="H3090">
        <v>17226500</v>
      </c>
      <c r="I3090" s="1">
        <v>42978</v>
      </c>
    </row>
    <row r="3091" spans="1:9" x14ac:dyDescent="0.25">
      <c r="A3091" s="2">
        <f t="shared" si="48"/>
        <v>2017</v>
      </c>
      <c r="B3091" t="s">
        <v>8</v>
      </c>
      <c r="C3091">
        <v>172.02000427246</v>
      </c>
      <c r="D3091">
        <v>172.02000427246</v>
      </c>
      <c r="E3091">
        <v>172.919998168945</v>
      </c>
      <c r="F3091">
        <v>171.30999755859301</v>
      </c>
      <c r="G3091">
        <v>172.39999389648401</v>
      </c>
      <c r="H3091">
        <v>11677600</v>
      </c>
      <c r="I3091" s="1">
        <v>42979</v>
      </c>
    </row>
    <row r="3092" spans="1:9" x14ac:dyDescent="0.25">
      <c r="A3092" s="2">
        <f t="shared" si="48"/>
        <v>2017</v>
      </c>
      <c r="B3092" t="s">
        <v>8</v>
      </c>
      <c r="C3092">
        <v>170.72000122070301</v>
      </c>
      <c r="D3092">
        <v>170.72000122070301</v>
      </c>
      <c r="E3092">
        <v>172.38999938964801</v>
      </c>
      <c r="F3092">
        <v>169.55000305175699</v>
      </c>
      <c r="G3092">
        <v>171.27000427246</v>
      </c>
      <c r="H3092">
        <v>13210900</v>
      </c>
      <c r="I3092" s="1">
        <v>42983</v>
      </c>
    </row>
    <row r="3093" spans="1:9" x14ac:dyDescent="0.25">
      <c r="A3093" s="2">
        <f t="shared" si="48"/>
        <v>2017</v>
      </c>
      <c r="B3093" t="s">
        <v>8</v>
      </c>
      <c r="C3093">
        <v>172.08999633789</v>
      </c>
      <c r="D3093">
        <v>172.08999633789</v>
      </c>
      <c r="E3093">
        <v>172.47999572753901</v>
      </c>
      <c r="F3093">
        <v>169.57000732421801</v>
      </c>
      <c r="G3093">
        <v>170.91000366210901</v>
      </c>
      <c r="H3093">
        <v>13906300</v>
      </c>
      <c r="I3093" s="1">
        <v>42984</v>
      </c>
    </row>
    <row r="3094" spans="1:9" x14ac:dyDescent="0.25">
      <c r="A3094" s="2">
        <f t="shared" si="48"/>
        <v>2017</v>
      </c>
      <c r="B3094" t="s">
        <v>8</v>
      </c>
      <c r="C3094">
        <v>173.21000671386699</v>
      </c>
      <c r="D3094">
        <v>173.21000671386699</v>
      </c>
      <c r="E3094">
        <v>173.30999755859301</v>
      </c>
      <c r="F3094">
        <v>170.27000427246</v>
      </c>
      <c r="G3094">
        <v>171.94000244140599</v>
      </c>
      <c r="H3094">
        <v>18049500</v>
      </c>
      <c r="I3094" s="1">
        <v>42985</v>
      </c>
    </row>
    <row r="3095" spans="1:9" x14ac:dyDescent="0.25">
      <c r="A3095" s="2">
        <f t="shared" si="48"/>
        <v>2017</v>
      </c>
      <c r="B3095" t="s">
        <v>8</v>
      </c>
      <c r="C3095">
        <v>170.94999694824199</v>
      </c>
      <c r="D3095">
        <v>170.94999694824199</v>
      </c>
      <c r="E3095">
        <v>173.49000549316401</v>
      </c>
      <c r="F3095">
        <v>170.80000305175699</v>
      </c>
      <c r="G3095">
        <v>173.08999633789</v>
      </c>
      <c r="H3095">
        <v>10998500</v>
      </c>
      <c r="I3095" s="1">
        <v>42986</v>
      </c>
    </row>
    <row r="3096" spans="1:9" x14ac:dyDescent="0.25">
      <c r="A3096" s="2">
        <f t="shared" si="48"/>
        <v>2017</v>
      </c>
      <c r="B3096" t="s">
        <v>8</v>
      </c>
      <c r="C3096">
        <v>173.509994506835</v>
      </c>
      <c r="D3096">
        <v>173.509994506835</v>
      </c>
      <c r="E3096">
        <v>173.88999938964801</v>
      </c>
      <c r="F3096">
        <v>172.19999694824199</v>
      </c>
      <c r="G3096">
        <v>172.39999389648401</v>
      </c>
      <c r="H3096">
        <v>12372000</v>
      </c>
      <c r="I3096" s="1">
        <v>42989</v>
      </c>
    </row>
    <row r="3097" spans="1:9" x14ac:dyDescent="0.25">
      <c r="A3097" s="2">
        <f t="shared" si="48"/>
        <v>2017</v>
      </c>
      <c r="B3097" t="s">
        <v>8</v>
      </c>
      <c r="C3097">
        <v>172.96000671386699</v>
      </c>
      <c r="D3097">
        <v>172.96000671386699</v>
      </c>
      <c r="E3097">
        <v>174</v>
      </c>
      <c r="F3097">
        <v>171.75</v>
      </c>
      <c r="G3097">
        <v>173.759994506835</v>
      </c>
      <c r="H3097">
        <v>11186300</v>
      </c>
      <c r="I3097" s="1">
        <v>42990</v>
      </c>
    </row>
    <row r="3098" spans="1:9" x14ac:dyDescent="0.25">
      <c r="A3098" s="2">
        <f t="shared" si="48"/>
        <v>2017</v>
      </c>
      <c r="B3098" t="s">
        <v>8</v>
      </c>
      <c r="C3098">
        <v>173.05000305175699</v>
      </c>
      <c r="D3098">
        <v>173.05000305175699</v>
      </c>
      <c r="E3098">
        <v>173.169998168945</v>
      </c>
      <c r="F3098">
        <v>172.05999755859301</v>
      </c>
      <c r="G3098">
        <v>173.009994506835</v>
      </c>
      <c r="H3098">
        <v>9119300</v>
      </c>
      <c r="I3098" s="1">
        <v>42991</v>
      </c>
    </row>
    <row r="3099" spans="1:9" x14ac:dyDescent="0.25">
      <c r="A3099" s="2">
        <f t="shared" si="48"/>
        <v>2017</v>
      </c>
      <c r="B3099" t="s">
        <v>8</v>
      </c>
      <c r="C3099">
        <v>170.96000671386699</v>
      </c>
      <c r="D3099">
        <v>170.96000671386699</v>
      </c>
      <c r="E3099">
        <v>172.27999877929599</v>
      </c>
      <c r="F3099">
        <v>170.5</v>
      </c>
      <c r="G3099">
        <v>172.259994506835</v>
      </c>
      <c r="H3099">
        <v>15615700</v>
      </c>
      <c r="I3099" s="1">
        <v>42992</v>
      </c>
    </row>
    <row r="3100" spans="1:9" x14ac:dyDescent="0.25">
      <c r="A3100" s="2">
        <f t="shared" si="48"/>
        <v>2017</v>
      </c>
      <c r="B3100" t="s">
        <v>8</v>
      </c>
      <c r="C3100">
        <v>171.63999938964801</v>
      </c>
      <c r="D3100">
        <v>171.63999938964801</v>
      </c>
      <c r="E3100">
        <v>172.33999633789</v>
      </c>
      <c r="F3100">
        <v>170.259994506835</v>
      </c>
      <c r="G3100">
        <v>170.88000488281199</v>
      </c>
      <c r="H3100">
        <v>15660500</v>
      </c>
      <c r="I3100" s="1">
        <v>42993</v>
      </c>
    </row>
    <row r="3101" spans="1:9" x14ac:dyDescent="0.25">
      <c r="A3101" s="2">
        <f t="shared" si="48"/>
        <v>2017</v>
      </c>
      <c r="B3101" t="s">
        <v>8</v>
      </c>
      <c r="C3101">
        <v>170.009994506835</v>
      </c>
      <c r="D3101">
        <v>170.009994506835</v>
      </c>
      <c r="E3101">
        <v>172.07000732421801</v>
      </c>
      <c r="F3101">
        <v>169.33999633789</v>
      </c>
      <c r="G3101">
        <v>171.99000549316401</v>
      </c>
      <c r="H3101">
        <v>12954000</v>
      </c>
      <c r="I3101" s="1">
        <v>42996</v>
      </c>
    </row>
    <row r="3102" spans="1:9" x14ac:dyDescent="0.25">
      <c r="A3102" s="2">
        <f t="shared" si="48"/>
        <v>2017</v>
      </c>
      <c r="B3102" t="s">
        <v>8</v>
      </c>
      <c r="C3102">
        <v>172.52000427246</v>
      </c>
      <c r="D3102">
        <v>172.52000427246</v>
      </c>
      <c r="E3102">
        <v>172.55999755859301</v>
      </c>
      <c r="F3102">
        <v>170.36000061035099</v>
      </c>
      <c r="G3102">
        <v>170.61999511718699</v>
      </c>
      <c r="H3102">
        <v>13168600</v>
      </c>
      <c r="I3102" s="1">
        <v>42997</v>
      </c>
    </row>
    <row r="3103" spans="1:9" x14ac:dyDescent="0.25">
      <c r="A3103" s="2">
        <f t="shared" si="48"/>
        <v>2017</v>
      </c>
      <c r="B3103" t="s">
        <v>8</v>
      </c>
      <c r="C3103">
        <v>172.169998168945</v>
      </c>
      <c r="D3103">
        <v>172.169998168945</v>
      </c>
      <c r="E3103">
        <v>173.05000305175699</v>
      </c>
      <c r="F3103">
        <v>170.69999694824199</v>
      </c>
      <c r="G3103">
        <v>172.5</v>
      </c>
      <c r="H3103">
        <v>12264100</v>
      </c>
      <c r="I3103" s="1">
        <v>42998</v>
      </c>
    </row>
    <row r="3104" spans="1:9" x14ac:dyDescent="0.25">
      <c r="A3104" s="2">
        <f t="shared" si="48"/>
        <v>2017</v>
      </c>
      <c r="B3104" t="s">
        <v>8</v>
      </c>
      <c r="C3104">
        <v>171.11000061035099</v>
      </c>
      <c r="D3104">
        <v>171.11000061035099</v>
      </c>
      <c r="E3104">
        <v>172.27000427246</v>
      </c>
      <c r="F3104">
        <v>170.009994506835</v>
      </c>
      <c r="G3104">
        <v>171.69000244140599</v>
      </c>
      <c r="H3104">
        <v>11161400</v>
      </c>
      <c r="I3104" s="1">
        <v>42999</v>
      </c>
    </row>
    <row r="3105" spans="1:9" x14ac:dyDescent="0.25">
      <c r="A3105" s="2">
        <f t="shared" si="48"/>
        <v>2017</v>
      </c>
      <c r="B3105" t="s">
        <v>8</v>
      </c>
      <c r="C3105">
        <v>170.53999328613199</v>
      </c>
      <c r="D3105">
        <v>170.53999328613199</v>
      </c>
      <c r="E3105">
        <v>171.72999572753901</v>
      </c>
      <c r="F3105">
        <v>169.22000122070301</v>
      </c>
      <c r="G3105">
        <v>170.21000671386699</v>
      </c>
      <c r="H3105">
        <v>12097100</v>
      </c>
      <c r="I3105" s="1">
        <v>43000</v>
      </c>
    </row>
    <row r="3106" spans="1:9" x14ac:dyDescent="0.25">
      <c r="A3106" s="2">
        <f t="shared" si="48"/>
        <v>2017</v>
      </c>
      <c r="B3106" t="s">
        <v>8</v>
      </c>
      <c r="C3106">
        <v>162.86999511718699</v>
      </c>
      <c r="D3106">
        <v>162.86999511718699</v>
      </c>
      <c r="E3106">
        <v>169.30000305175699</v>
      </c>
      <c r="F3106">
        <v>161.55999755859301</v>
      </c>
      <c r="G3106">
        <v>169.24000549316401</v>
      </c>
      <c r="H3106">
        <v>41251600</v>
      </c>
      <c r="I3106" s="1">
        <v>43003</v>
      </c>
    </row>
    <row r="3107" spans="1:9" x14ac:dyDescent="0.25">
      <c r="A3107" s="2">
        <f t="shared" si="48"/>
        <v>2017</v>
      </c>
      <c r="B3107" t="s">
        <v>8</v>
      </c>
      <c r="C3107">
        <v>164.21000671386699</v>
      </c>
      <c r="D3107">
        <v>164.21000671386699</v>
      </c>
      <c r="E3107">
        <v>165.5</v>
      </c>
      <c r="F3107">
        <v>162.77999877929599</v>
      </c>
      <c r="G3107">
        <v>164.5</v>
      </c>
      <c r="H3107">
        <v>23363300</v>
      </c>
      <c r="I3107" s="1">
        <v>43004</v>
      </c>
    </row>
    <row r="3108" spans="1:9" x14ac:dyDescent="0.25">
      <c r="A3108" s="2">
        <f t="shared" si="48"/>
        <v>2017</v>
      </c>
      <c r="B3108" t="s">
        <v>8</v>
      </c>
      <c r="C3108">
        <v>167.67999267578099</v>
      </c>
      <c r="D3108">
        <v>167.67999267578099</v>
      </c>
      <c r="E3108">
        <v>168.33999633789</v>
      </c>
      <c r="F3108">
        <v>165.57000732421801</v>
      </c>
      <c r="G3108">
        <v>165.89999389648401</v>
      </c>
      <c r="H3108">
        <v>19242500</v>
      </c>
      <c r="I3108" s="1">
        <v>43005</v>
      </c>
    </row>
    <row r="3109" spans="1:9" x14ac:dyDescent="0.25">
      <c r="A3109" s="2">
        <f t="shared" si="48"/>
        <v>2017</v>
      </c>
      <c r="B3109" t="s">
        <v>8</v>
      </c>
      <c r="C3109">
        <v>168.72999572753901</v>
      </c>
      <c r="D3109">
        <v>168.72999572753901</v>
      </c>
      <c r="E3109">
        <v>169.07000732421801</v>
      </c>
      <c r="F3109">
        <v>167.16000366210901</v>
      </c>
      <c r="G3109">
        <v>167.94000244140599</v>
      </c>
      <c r="H3109">
        <v>12178700</v>
      </c>
      <c r="I3109" s="1">
        <v>43006</v>
      </c>
    </row>
    <row r="3110" spans="1:9" x14ac:dyDescent="0.25">
      <c r="A3110" s="2">
        <f t="shared" si="48"/>
        <v>2017</v>
      </c>
      <c r="B3110" t="s">
        <v>8</v>
      </c>
      <c r="C3110">
        <v>170.86999511718699</v>
      </c>
      <c r="D3110">
        <v>170.86999511718699</v>
      </c>
      <c r="E3110">
        <v>171.66000366210901</v>
      </c>
      <c r="F3110">
        <v>168.80999755859301</v>
      </c>
      <c r="G3110">
        <v>168.83000183105401</v>
      </c>
      <c r="H3110">
        <v>15340400</v>
      </c>
      <c r="I3110" s="1">
        <v>43007</v>
      </c>
    </row>
    <row r="3111" spans="1:9" x14ac:dyDescent="0.25">
      <c r="A3111" s="2">
        <f t="shared" si="48"/>
        <v>2017</v>
      </c>
      <c r="B3111" t="s">
        <v>8</v>
      </c>
      <c r="C3111">
        <v>169.47000122070301</v>
      </c>
      <c r="D3111">
        <v>169.47000122070301</v>
      </c>
      <c r="E3111">
        <v>171.86999511718699</v>
      </c>
      <c r="F3111">
        <v>168.75</v>
      </c>
      <c r="G3111">
        <v>171.38999938964801</v>
      </c>
      <c r="H3111">
        <v>13392300</v>
      </c>
      <c r="I3111" s="1">
        <v>43010</v>
      </c>
    </row>
    <row r="3112" spans="1:9" x14ac:dyDescent="0.25">
      <c r="A3112" s="2">
        <f t="shared" si="48"/>
        <v>2017</v>
      </c>
      <c r="B3112" t="s">
        <v>8</v>
      </c>
      <c r="C3112">
        <v>169.96000671386699</v>
      </c>
      <c r="D3112">
        <v>169.96000671386699</v>
      </c>
      <c r="E3112">
        <v>170.72999572753901</v>
      </c>
      <c r="F3112">
        <v>169.19999694824199</v>
      </c>
      <c r="G3112">
        <v>169.30000305175699</v>
      </c>
      <c r="H3112">
        <v>8190300</v>
      </c>
      <c r="I3112" s="1">
        <v>43011</v>
      </c>
    </row>
    <row r="3113" spans="1:9" x14ac:dyDescent="0.25">
      <c r="A3113" s="2">
        <f t="shared" si="48"/>
        <v>2017</v>
      </c>
      <c r="B3113" t="s">
        <v>8</v>
      </c>
      <c r="C3113">
        <v>168.419998168945</v>
      </c>
      <c r="D3113">
        <v>168.419998168945</v>
      </c>
      <c r="E3113">
        <v>170.669998168945</v>
      </c>
      <c r="F3113">
        <v>168.28999328613199</v>
      </c>
      <c r="G3113">
        <v>169.83000183105401</v>
      </c>
      <c r="H3113">
        <v>12127900</v>
      </c>
      <c r="I3113" s="1">
        <v>43012</v>
      </c>
    </row>
    <row r="3114" spans="1:9" x14ac:dyDescent="0.25">
      <c r="A3114" s="2">
        <f t="shared" si="48"/>
        <v>2017</v>
      </c>
      <c r="B3114" t="s">
        <v>8</v>
      </c>
      <c r="C3114">
        <v>171.24000549316401</v>
      </c>
      <c r="D3114">
        <v>171.24000549316401</v>
      </c>
      <c r="E3114">
        <v>171.30999755859301</v>
      </c>
      <c r="F3114">
        <v>168.600006103515</v>
      </c>
      <c r="G3114">
        <v>169.17999267578099</v>
      </c>
      <c r="H3114">
        <v>14580600</v>
      </c>
      <c r="I3114" s="1">
        <v>43013</v>
      </c>
    </row>
    <row r="3115" spans="1:9" x14ac:dyDescent="0.25">
      <c r="A3115" s="2">
        <f t="shared" si="48"/>
        <v>2017</v>
      </c>
      <c r="B3115" t="s">
        <v>8</v>
      </c>
      <c r="C3115">
        <v>172.22999572753901</v>
      </c>
      <c r="D3115">
        <v>172.22999572753901</v>
      </c>
      <c r="E3115">
        <v>172.36999511718699</v>
      </c>
      <c r="F3115">
        <v>169.75</v>
      </c>
      <c r="G3115">
        <v>170.25</v>
      </c>
      <c r="H3115">
        <v>13124500</v>
      </c>
      <c r="I3115" s="1">
        <v>43014</v>
      </c>
    </row>
    <row r="3116" spans="1:9" x14ac:dyDescent="0.25">
      <c r="A3116" s="2">
        <f t="shared" si="48"/>
        <v>2017</v>
      </c>
      <c r="B3116" t="s">
        <v>8</v>
      </c>
      <c r="C3116">
        <v>172.5</v>
      </c>
      <c r="D3116">
        <v>172.5</v>
      </c>
      <c r="E3116">
        <v>174.88000488281199</v>
      </c>
      <c r="F3116">
        <v>172</v>
      </c>
      <c r="G3116">
        <v>172.69999694824199</v>
      </c>
      <c r="H3116">
        <v>14570400</v>
      </c>
      <c r="I3116" s="1">
        <v>43017</v>
      </c>
    </row>
    <row r="3117" spans="1:9" x14ac:dyDescent="0.25">
      <c r="A3117" s="2">
        <f t="shared" si="48"/>
        <v>2017</v>
      </c>
      <c r="B3117" t="s">
        <v>8</v>
      </c>
      <c r="C3117">
        <v>171.58999633789</v>
      </c>
      <c r="D3117">
        <v>171.58999633789</v>
      </c>
      <c r="E3117">
        <v>173.19999694824199</v>
      </c>
      <c r="F3117">
        <v>170.80000305175699</v>
      </c>
      <c r="G3117">
        <v>173</v>
      </c>
      <c r="H3117">
        <v>11341100</v>
      </c>
      <c r="I3117" s="1">
        <v>43018</v>
      </c>
    </row>
    <row r="3118" spans="1:9" x14ac:dyDescent="0.25">
      <c r="A3118" s="2">
        <f t="shared" si="48"/>
        <v>2017</v>
      </c>
      <c r="B3118" t="s">
        <v>8</v>
      </c>
      <c r="C3118">
        <v>172.74000549316401</v>
      </c>
      <c r="D3118">
        <v>172.74000549316401</v>
      </c>
      <c r="E3118">
        <v>172.77999877929599</v>
      </c>
      <c r="F3118">
        <v>171.39999389648401</v>
      </c>
      <c r="G3118">
        <v>171.94999694824199</v>
      </c>
      <c r="H3118">
        <v>11283700</v>
      </c>
      <c r="I3118" s="1">
        <v>43019</v>
      </c>
    </row>
    <row r="3119" spans="1:9" x14ac:dyDescent="0.25">
      <c r="A3119" s="2">
        <f t="shared" si="48"/>
        <v>2017</v>
      </c>
      <c r="B3119" t="s">
        <v>8</v>
      </c>
      <c r="C3119">
        <v>172.55000305175699</v>
      </c>
      <c r="D3119">
        <v>172.55000305175699</v>
      </c>
      <c r="E3119">
        <v>173.850006103515</v>
      </c>
      <c r="F3119">
        <v>172.28999328613199</v>
      </c>
      <c r="G3119">
        <v>172.61000061035099</v>
      </c>
      <c r="H3119">
        <v>10351000</v>
      </c>
      <c r="I3119" s="1">
        <v>43020</v>
      </c>
    </row>
    <row r="3120" spans="1:9" x14ac:dyDescent="0.25">
      <c r="A3120" s="2">
        <f t="shared" si="48"/>
        <v>2017</v>
      </c>
      <c r="B3120" t="s">
        <v>8</v>
      </c>
      <c r="C3120">
        <v>173.74000549316401</v>
      </c>
      <c r="D3120">
        <v>173.74000549316401</v>
      </c>
      <c r="E3120">
        <v>174.64999389648401</v>
      </c>
      <c r="F3120">
        <v>173.19999694824199</v>
      </c>
      <c r="G3120">
        <v>173.44999694824199</v>
      </c>
      <c r="H3120">
        <v>13658300</v>
      </c>
      <c r="I3120" s="1">
        <v>43021</v>
      </c>
    </row>
    <row r="3121" spans="1:9" x14ac:dyDescent="0.25">
      <c r="A3121" s="2">
        <f t="shared" si="48"/>
        <v>2017</v>
      </c>
      <c r="B3121" t="s">
        <v>8</v>
      </c>
      <c r="C3121">
        <v>174.52000427246</v>
      </c>
      <c r="D3121">
        <v>174.52000427246</v>
      </c>
      <c r="E3121">
        <v>175</v>
      </c>
      <c r="F3121">
        <v>174.05999755859301</v>
      </c>
      <c r="G3121">
        <v>174.49000549316401</v>
      </c>
      <c r="H3121">
        <v>11498800</v>
      </c>
      <c r="I3121" s="1">
        <v>43024</v>
      </c>
    </row>
    <row r="3122" spans="1:9" x14ac:dyDescent="0.25">
      <c r="A3122" s="2">
        <f t="shared" si="48"/>
        <v>2017</v>
      </c>
      <c r="B3122" t="s">
        <v>8</v>
      </c>
      <c r="C3122">
        <v>176.11000061035099</v>
      </c>
      <c r="D3122">
        <v>176.11000061035099</v>
      </c>
      <c r="E3122">
        <v>176.13000488281199</v>
      </c>
      <c r="F3122">
        <v>174.36000061035099</v>
      </c>
      <c r="G3122">
        <v>174.71000671386699</v>
      </c>
      <c r="H3122">
        <v>15990100</v>
      </c>
      <c r="I3122" s="1">
        <v>43025</v>
      </c>
    </row>
    <row r="3123" spans="1:9" x14ac:dyDescent="0.25">
      <c r="A3123" s="2">
        <f t="shared" si="48"/>
        <v>2017</v>
      </c>
      <c r="B3123" t="s">
        <v>8</v>
      </c>
      <c r="C3123">
        <v>176.02999877929599</v>
      </c>
      <c r="D3123">
        <v>176.02999877929599</v>
      </c>
      <c r="E3123">
        <v>176.74000549316401</v>
      </c>
      <c r="F3123">
        <v>175.75</v>
      </c>
      <c r="G3123">
        <v>176.64999389648401</v>
      </c>
      <c r="H3123">
        <v>12752400</v>
      </c>
      <c r="I3123" s="1">
        <v>43026</v>
      </c>
    </row>
    <row r="3124" spans="1:9" x14ac:dyDescent="0.25">
      <c r="A3124" s="2">
        <f t="shared" si="48"/>
        <v>2017</v>
      </c>
      <c r="B3124" t="s">
        <v>8</v>
      </c>
      <c r="C3124">
        <v>174.55999755859301</v>
      </c>
      <c r="D3124">
        <v>174.55999755859301</v>
      </c>
      <c r="E3124">
        <v>176.02999877929599</v>
      </c>
      <c r="F3124">
        <v>172.63000488281199</v>
      </c>
      <c r="G3124">
        <v>174.92999267578099</v>
      </c>
      <c r="H3124">
        <v>14048400</v>
      </c>
      <c r="I3124" s="1">
        <v>43027</v>
      </c>
    </row>
    <row r="3125" spans="1:9" x14ac:dyDescent="0.25">
      <c r="A3125" s="2">
        <f t="shared" si="48"/>
        <v>2017</v>
      </c>
      <c r="B3125" t="s">
        <v>8</v>
      </c>
      <c r="C3125">
        <v>174.97999572753901</v>
      </c>
      <c r="D3125">
        <v>174.97999572753901</v>
      </c>
      <c r="E3125">
        <v>175.88000488281199</v>
      </c>
      <c r="F3125">
        <v>174.63000488281199</v>
      </c>
      <c r="G3125">
        <v>175.5</v>
      </c>
      <c r="H3125">
        <v>12602200</v>
      </c>
      <c r="I3125" s="1">
        <v>43028</v>
      </c>
    </row>
    <row r="3126" spans="1:9" x14ac:dyDescent="0.25">
      <c r="A3126" s="2">
        <f t="shared" si="48"/>
        <v>2017</v>
      </c>
      <c r="B3126" t="s">
        <v>8</v>
      </c>
      <c r="C3126">
        <v>171.27000427246</v>
      </c>
      <c r="D3126">
        <v>171.27000427246</v>
      </c>
      <c r="E3126">
        <v>175.33999633789</v>
      </c>
      <c r="F3126">
        <v>171.25</v>
      </c>
      <c r="G3126">
        <v>175.19999694824199</v>
      </c>
      <c r="H3126">
        <v>13852700</v>
      </c>
      <c r="I3126" s="1">
        <v>43031</v>
      </c>
    </row>
    <row r="3127" spans="1:9" x14ac:dyDescent="0.25">
      <c r="A3127" s="2">
        <f t="shared" si="48"/>
        <v>2017</v>
      </c>
      <c r="B3127" t="s">
        <v>8</v>
      </c>
      <c r="C3127">
        <v>171.80000305175699</v>
      </c>
      <c r="D3127">
        <v>171.80000305175699</v>
      </c>
      <c r="E3127">
        <v>173.24000549316401</v>
      </c>
      <c r="F3127">
        <v>171.5</v>
      </c>
      <c r="G3127">
        <v>172.30000305175699</v>
      </c>
      <c r="H3127">
        <v>12267900</v>
      </c>
      <c r="I3127" s="1">
        <v>43032</v>
      </c>
    </row>
    <row r="3128" spans="1:9" x14ac:dyDescent="0.25">
      <c r="A3128" s="2">
        <f t="shared" si="48"/>
        <v>2017</v>
      </c>
      <c r="B3128" t="s">
        <v>8</v>
      </c>
      <c r="C3128">
        <v>170.600006103515</v>
      </c>
      <c r="D3128">
        <v>170.600006103515</v>
      </c>
      <c r="E3128">
        <v>172.25</v>
      </c>
      <c r="F3128">
        <v>168.88999938964801</v>
      </c>
      <c r="G3128">
        <v>171.89999389648401</v>
      </c>
      <c r="H3128">
        <v>15868200</v>
      </c>
      <c r="I3128" s="1">
        <v>43033</v>
      </c>
    </row>
    <row r="3129" spans="1:9" x14ac:dyDescent="0.25">
      <c r="A3129" s="2">
        <f t="shared" si="48"/>
        <v>2017</v>
      </c>
      <c r="B3129" t="s">
        <v>8</v>
      </c>
      <c r="C3129">
        <v>170.63000488281199</v>
      </c>
      <c r="D3129">
        <v>170.63000488281199</v>
      </c>
      <c r="E3129">
        <v>172.28999328613199</v>
      </c>
      <c r="F3129">
        <v>170.38999938964801</v>
      </c>
      <c r="G3129">
        <v>171.38000488281199</v>
      </c>
      <c r="H3129">
        <v>11833100</v>
      </c>
      <c r="I3129" s="1">
        <v>43034</v>
      </c>
    </row>
    <row r="3130" spans="1:9" x14ac:dyDescent="0.25">
      <c r="A3130" s="2">
        <f t="shared" si="48"/>
        <v>2017</v>
      </c>
      <c r="B3130" t="s">
        <v>8</v>
      </c>
      <c r="C3130">
        <v>177.88000488281199</v>
      </c>
      <c r="D3130">
        <v>177.88000488281199</v>
      </c>
      <c r="E3130">
        <v>178.21000671386699</v>
      </c>
      <c r="F3130">
        <v>173.89999389648401</v>
      </c>
      <c r="G3130">
        <v>174.14999389648401</v>
      </c>
      <c r="H3130">
        <v>30285300</v>
      </c>
      <c r="I3130" s="1">
        <v>43035</v>
      </c>
    </row>
    <row r="3131" spans="1:9" x14ac:dyDescent="0.25">
      <c r="A3131" s="2">
        <f t="shared" si="48"/>
        <v>2017</v>
      </c>
      <c r="B3131" t="s">
        <v>8</v>
      </c>
      <c r="C3131">
        <v>179.86999511718699</v>
      </c>
      <c r="D3131">
        <v>179.86999511718699</v>
      </c>
      <c r="E3131">
        <v>180.69000244140599</v>
      </c>
      <c r="F3131">
        <v>177.61000061035099</v>
      </c>
      <c r="G3131">
        <v>179.259994506835</v>
      </c>
      <c r="H3131">
        <v>24353200</v>
      </c>
      <c r="I3131" s="1">
        <v>43038</v>
      </c>
    </row>
    <row r="3132" spans="1:9" x14ac:dyDescent="0.25">
      <c r="A3132" s="2">
        <f t="shared" si="48"/>
        <v>2017</v>
      </c>
      <c r="B3132" t="s">
        <v>8</v>
      </c>
      <c r="C3132">
        <v>180.05999755859301</v>
      </c>
      <c r="D3132">
        <v>180.05999755859301</v>
      </c>
      <c r="E3132">
        <v>180.80000305175699</v>
      </c>
      <c r="F3132">
        <v>178.94000244140599</v>
      </c>
      <c r="G3132">
        <v>180.57000732421801</v>
      </c>
      <c r="H3132">
        <v>20174200</v>
      </c>
      <c r="I3132" s="1">
        <v>43039</v>
      </c>
    </row>
    <row r="3133" spans="1:9" x14ac:dyDescent="0.25">
      <c r="A3133" s="2">
        <f t="shared" si="48"/>
        <v>2017</v>
      </c>
      <c r="B3133" t="s">
        <v>8</v>
      </c>
      <c r="C3133">
        <v>182.66000366210901</v>
      </c>
      <c r="D3133">
        <v>182.66000366210901</v>
      </c>
      <c r="E3133">
        <v>182.89999389648401</v>
      </c>
      <c r="F3133">
        <v>180.57000732421801</v>
      </c>
      <c r="G3133">
        <v>182.36000061035099</v>
      </c>
      <c r="H3133">
        <v>40918300</v>
      </c>
      <c r="I3133" s="1">
        <v>43040</v>
      </c>
    </row>
    <row r="3134" spans="1:9" x14ac:dyDescent="0.25">
      <c r="A3134" s="2">
        <f t="shared" si="48"/>
        <v>2017</v>
      </c>
      <c r="B3134" t="s">
        <v>8</v>
      </c>
      <c r="C3134">
        <v>178.919998168945</v>
      </c>
      <c r="D3134">
        <v>178.919998168945</v>
      </c>
      <c r="E3134">
        <v>181.94000244140599</v>
      </c>
      <c r="F3134">
        <v>177.33999633789</v>
      </c>
      <c r="G3134">
        <v>180.63000488281199</v>
      </c>
      <c r="H3134">
        <v>35529900</v>
      </c>
      <c r="I3134" s="1">
        <v>43041</v>
      </c>
    </row>
    <row r="3135" spans="1:9" x14ac:dyDescent="0.25">
      <c r="A3135" s="2">
        <f t="shared" si="48"/>
        <v>2017</v>
      </c>
      <c r="B3135" t="s">
        <v>8</v>
      </c>
      <c r="C3135">
        <v>178.919998168945</v>
      </c>
      <c r="D3135">
        <v>178.919998168945</v>
      </c>
      <c r="E3135">
        <v>179.86000061035099</v>
      </c>
      <c r="F3135">
        <v>176.71000671386699</v>
      </c>
      <c r="G3135">
        <v>179.28999328613199</v>
      </c>
      <c r="H3135">
        <v>17822100</v>
      </c>
      <c r="I3135" s="1">
        <v>43042</v>
      </c>
    </row>
    <row r="3136" spans="1:9" x14ac:dyDescent="0.25">
      <c r="A3136" s="2">
        <f t="shared" si="48"/>
        <v>2017</v>
      </c>
      <c r="B3136" t="s">
        <v>8</v>
      </c>
      <c r="C3136">
        <v>180.169998168945</v>
      </c>
      <c r="D3136">
        <v>180.169998168945</v>
      </c>
      <c r="E3136">
        <v>180.44999694824199</v>
      </c>
      <c r="F3136">
        <v>178.30999755859301</v>
      </c>
      <c r="G3136">
        <v>178.55999755859301</v>
      </c>
      <c r="H3136">
        <v>13312700</v>
      </c>
      <c r="I3136" s="1">
        <v>43045</v>
      </c>
    </row>
    <row r="3137" spans="1:9" x14ac:dyDescent="0.25">
      <c r="A3137" s="2">
        <f t="shared" si="48"/>
        <v>2017</v>
      </c>
      <c r="B3137" t="s">
        <v>8</v>
      </c>
      <c r="C3137">
        <v>180.25</v>
      </c>
      <c r="D3137">
        <v>180.25</v>
      </c>
      <c r="E3137">
        <v>180.75</v>
      </c>
      <c r="F3137">
        <v>178.96000671386699</v>
      </c>
      <c r="G3137">
        <v>180.5</v>
      </c>
      <c r="H3137">
        <v>12928200</v>
      </c>
      <c r="I3137" s="1">
        <v>43046</v>
      </c>
    </row>
    <row r="3138" spans="1:9" x14ac:dyDescent="0.25">
      <c r="A3138" s="2">
        <f t="shared" si="48"/>
        <v>2017</v>
      </c>
      <c r="B3138" t="s">
        <v>8</v>
      </c>
      <c r="C3138">
        <v>179.55999755859301</v>
      </c>
      <c r="D3138">
        <v>179.55999755859301</v>
      </c>
      <c r="E3138">
        <v>180.350006103515</v>
      </c>
      <c r="F3138">
        <v>179.11000061035099</v>
      </c>
      <c r="G3138">
        <v>179.78999328613199</v>
      </c>
      <c r="H3138">
        <v>10494100</v>
      </c>
      <c r="I3138" s="1">
        <v>43047</v>
      </c>
    </row>
    <row r="3139" spans="1:9" x14ac:dyDescent="0.25">
      <c r="A3139" s="2">
        <f t="shared" ref="A3139:A3202" si="49">YEAR(I3139)</f>
        <v>2017</v>
      </c>
      <c r="B3139" t="s">
        <v>8</v>
      </c>
      <c r="C3139">
        <v>179.30000305175699</v>
      </c>
      <c r="D3139">
        <v>179.30000305175699</v>
      </c>
      <c r="E3139">
        <v>179.39999389648401</v>
      </c>
      <c r="F3139">
        <v>177.08999633789</v>
      </c>
      <c r="G3139">
        <v>178.30999755859301</v>
      </c>
      <c r="H3139">
        <v>12610300</v>
      </c>
      <c r="I3139" s="1">
        <v>43048</v>
      </c>
    </row>
    <row r="3140" spans="1:9" x14ac:dyDescent="0.25">
      <c r="A3140" s="2">
        <f t="shared" si="49"/>
        <v>2017</v>
      </c>
      <c r="B3140" t="s">
        <v>8</v>
      </c>
      <c r="C3140">
        <v>178.46000671386699</v>
      </c>
      <c r="D3140">
        <v>178.46000671386699</v>
      </c>
      <c r="E3140">
        <v>179.100006103515</v>
      </c>
      <c r="F3140">
        <v>177.96000671386699</v>
      </c>
      <c r="G3140">
        <v>178.350006103515</v>
      </c>
      <c r="H3140">
        <v>11070200</v>
      </c>
      <c r="I3140" s="1">
        <v>43049</v>
      </c>
    </row>
    <row r="3141" spans="1:9" x14ac:dyDescent="0.25">
      <c r="A3141" s="2">
        <f t="shared" si="49"/>
        <v>2017</v>
      </c>
      <c r="B3141" t="s">
        <v>8</v>
      </c>
      <c r="C3141">
        <v>178.77000427246</v>
      </c>
      <c r="D3141">
        <v>178.77000427246</v>
      </c>
      <c r="E3141">
        <v>179.03999328613199</v>
      </c>
      <c r="F3141">
        <v>177.30000305175699</v>
      </c>
      <c r="G3141">
        <v>177.5</v>
      </c>
      <c r="H3141">
        <v>9523400</v>
      </c>
      <c r="I3141" s="1">
        <v>43052</v>
      </c>
    </row>
    <row r="3142" spans="1:9" x14ac:dyDescent="0.25">
      <c r="A3142" s="2">
        <f t="shared" si="49"/>
        <v>2017</v>
      </c>
      <c r="B3142" t="s">
        <v>8</v>
      </c>
      <c r="C3142">
        <v>178.07000732421801</v>
      </c>
      <c r="D3142">
        <v>178.07000732421801</v>
      </c>
      <c r="E3142">
        <v>178.97000122070301</v>
      </c>
      <c r="F3142">
        <v>177.17999267578099</v>
      </c>
      <c r="G3142">
        <v>178.13000488281199</v>
      </c>
      <c r="H3142">
        <v>9585900</v>
      </c>
      <c r="I3142" s="1">
        <v>43053</v>
      </c>
    </row>
    <row r="3143" spans="1:9" x14ac:dyDescent="0.25">
      <c r="A3143" s="2">
        <f t="shared" si="49"/>
        <v>2017</v>
      </c>
      <c r="B3143" t="s">
        <v>8</v>
      </c>
      <c r="C3143">
        <v>177.94999694824199</v>
      </c>
      <c r="D3143">
        <v>177.94999694824199</v>
      </c>
      <c r="E3143">
        <v>178.57000732421801</v>
      </c>
      <c r="F3143">
        <v>176.39999389648401</v>
      </c>
      <c r="G3143">
        <v>176.66000366210901</v>
      </c>
      <c r="H3143">
        <v>10253700</v>
      </c>
      <c r="I3143" s="1">
        <v>43054</v>
      </c>
    </row>
    <row r="3144" spans="1:9" x14ac:dyDescent="0.25">
      <c r="A3144" s="2">
        <f t="shared" si="49"/>
        <v>2017</v>
      </c>
      <c r="B3144" t="s">
        <v>8</v>
      </c>
      <c r="C3144">
        <v>179.58999633789</v>
      </c>
      <c r="D3144">
        <v>179.58999633789</v>
      </c>
      <c r="E3144">
        <v>179.83000183105401</v>
      </c>
      <c r="F3144">
        <v>178.5</v>
      </c>
      <c r="G3144">
        <v>178.759994506835</v>
      </c>
      <c r="H3144">
        <v>15607600</v>
      </c>
      <c r="I3144" s="1">
        <v>43055</v>
      </c>
    </row>
    <row r="3145" spans="1:9" x14ac:dyDescent="0.25">
      <c r="A3145" s="2">
        <f t="shared" si="49"/>
        <v>2017</v>
      </c>
      <c r="B3145" t="s">
        <v>8</v>
      </c>
      <c r="C3145">
        <v>179</v>
      </c>
      <c r="D3145">
        <v>179</v>
      </c>
      <c r="E3145">
        <v>179.97999572753901</v>
      </c>
      <c r="F3145">
        <v>178.89999389648401</v>
      </c>
      <c r="G3145">
        <v>179.30000305175699</v>
      </c>
      <c r="H3145">
        <v>13018000</v>
      </c>
      <c r="I3145" s="1">
        <v>43056</v>
      </c>
    </row>
    <row r="3146" spans="1:9" x14ac:dyDescent="0.25">
      <c r="A3146" s="2">
        <f t="shared" si="49"/>
        <v>2017</v>
      </c>
      <c r="B3146" t="s">
        <v>8</v>
      </c>
      <c r="C3146">
        <v>178.74000549316401</v>
      </c>
      <c r="D3146">
        <v>178.74000549316401</v>
      </c>
      <c r="E3146">
        <v>179.5</v>
      </c>
      <c r="F3146">
        <v>178.100006103515</v>
      </c>
      <c r="G3146">
        <v>178.86999511718699</v>
      </c>
      <c r="H3146">
        <v>10052400</v>
      </c>
      <c r="I3146" s="1">
        <v>43059</v>
      </c>
    </row>
    <row r="3147" spans="1:9" x14ac:dyDescent="0.25">
      <c r="A3147" s="2">
        <f t="shared" si="49"/>
        <v>2017</v>
      </c>
      <c r="B3147" t="s">
        <v>8</v>
      </c>
      <c r="C3147">
        <v>181.86000061035099</v>
      </c>
      <c r="D3147">
        <v>181.86000061035099</v>
      </c>
      <c r="E3147">
        <v>181.88999938964801</v>
      </c>
      <c r="F3147">
        <v>178.99000549316401</v>
      </c>
      <c r="G3147">
        <v>179.14999389648401</v>
      </c>
      <c r="H3147">
        <v>14504000</v>
      </c>
      <c r="I3147" s="1">
        <v>43060</v>
      </c>
    </row>
    <row r="3148" spans="1:9" x14ac:dyDescent="0.25">
      <c r="A3148" s="2">
        <f t="shared" si="49"/>
        <v>2017</v>
      </c>
      <c r="B3148" t="s">
        <v>8</v>
      </c>
      <c r="C3148">
        <v>180.86999511718699</v>
      </c>
      <c r="D3148">
        <v>180.86999511718699</v>
      </c>
      <c r="E3148">
        <v>181.72999572753901</v>
      </c>
      <c r="F3148">
        <v>180.44000244140599</v>
      </c>
      <c r="G3148">
        <v>181.30000305175699</v>
      </c>
      <c r="H3148">
        <v>10376300</v>
      </c>
      <c r="I3148" s="1">
        <v>43061</v>
      </c>
    </row>
    <row r="3149" spans="1:9" x14ac:dyDescent="0.25">
      <c r="A3149" s="2">
        <f t="shared" si="49"/>
        <v>2017</v>
      </c>
      <c r="B3149" t="s">
        <v>8</v>
      </c>
      <c r="C3149">
        <v>182.77999877929599</v>
      </c>
      <c r="D3149">
        <v>182.77999877929599</v>
      </c>
      <c r="E3149">
        <v>183.14999389648401</v>
      </c>
      <c r="F3149">
        <v>180.28999328613199</v>
      </c>
      <c r="G3149">
        <v>180.39999389648401</v>
      </c>
      <c r="H3149">
        <v>9426300</v>
      </c>
      <c r="I3149" s="1">
        <v>43063</v>
      </c>
    </row>
    <row r="3150" spans="1:9" x14ac:dyDescent="0.25">
      <c r="A3150" s="2">
        <f t="shared" si="49"/>
        <v>2017</v>
      </c>
      <c r="B3150" t="s">
        <v>8</v>
      </c>
      <c r="C3150">
        <v>183.02999877929599</v>
      </c>
      <c r="D3150">
        <v>183.02999877929599</v>
      </c>
      <c r="E3150">
        <v>183.72999572753901</v>
      </c>
      <c r="F3150">
        <v>181.99000549316401</v>
      </c>
      <c r="G3150">
        <v>182.55999755859301</v>
      </c>
      <c r="H3150">
        <v>12344500</v>
      </c>
      <c r="I3150" s="1">
        <v>43066</v>
      </c>
    </row>
    <row r="3151" spans="1:9" x14ac:dyDescent="0.25">
      <c r="A3151" s="2">
        <f t="shared" si="49"/>
        <v>2017</v>
      </c>
      <c r="B3151" t="s">
        <v>8</v>
      </c>
      <c r="C3151">
        <v>182.419998168945</v>
      </c>
      <c r="D3151">
        <v>182.419998168945</v>
      </c>
      <c r="E3151">
        <v>184.25</v>
      </c>
      <c r="F3151">
        <v>182.08999633789</v>
      </c>
      <c r="G3151">
        <v>183.509994506835</v>
      </c>
      <c r="H3151">
        <v>14379700</v>
      </c>
      <c r="I3151" s="1">
        <v>43067</v>
      </c>
    </row>
    <row r="3152" spans="1:9" x14ac:dyDescent="0.25">
      <c r="A3152" s="2">
        <f t="shared" si="49"/>
        <v>2017</v>
      </c>
      <c r="B3152" t="s">
        <v>8</v>
      </c>
      <c r="C3152">
        <v>175.13000488281199</v>
      </c>
      <c r="D3152">
        <v>175.13000488281199</v>
      </c>
      <c r="E3152">
        <v>181.97000122070301</v>
      </c>
      <c r="F3152">
        <v>174</v>
      </c>
      <c r="G3152">
        <v>181.88999938964801</v>
      </c>
      <c r="H3152">
        <v>41933500</v>
      </c>
      <c r="I3152" s="1">
        <v>43068</v>
      </c>
    </row>
    <row r="3153" spans="1:9" x14ac:dyDescent="0.25">
      <c r="A3153" s="2">
        <f t="shared" si="49"/>
        <v>2017</v>
      </c>
      <c r="B3153" t="s">
        <v>8</v>
      </c>
      <c r="C3153">
        <v>177.17999267578099</v>
      </c>
      <c r="D3153">
        <v>177.17999267578099</v>
      </c>
      <c r="E3153">
        <v>178.27999877929599</v>
      </c>
      <c r="F3153">
        <v>175.19999694824199</v>
      </c>
      <c r="G3153">
        <v>176.850006103515</v>
      </c>
      <c r="H3153">
        <v>25307600</v>
      </c>
      <c r="I3153" s="1">
        <v>43069</v>
      </c>
    </row>
    <row r="3154" spans="1:9" x14ac:dyDescent="0.25">
      <c r="A3154" s="2">
        <f t="shared" si="49"/>
        <v>2017</v>
      </c>
      <c r="B3154" t="s">
        <v>8</v>
      </c>
      <c r="C3154">
        <v>175.100006103515</v>
      </c>
      <c r="D3154">
        <v>175.100006103515</v>
      </c>
      <c r="E3154">
        <v>177.47999572753901</v>
      </c>
      <c r="F3154">
        <v>172.33999633789</v>
      </c>
      <c r="G3154">
        <v>176.02999877929599</v>
      </c>
      <c r="H3154">
        <v>20182500</v>
      </c>
      <c r="I3154" s="1">
        <v>43070</v>
      </c>
    </row>
    <row r="3155" spans="1:9" x14ac:dyDescent="0.25">
      <c r="A3155" s="2">
        <f t="shared" si="49"/>
        <v>2017</v>
      </c>
      <c r="B3155" t="s">
        <v>8</v>
      </c>
      <c r="C3155">
        <v>171.47000122070301</v>
      </c>
      <c r="D3155">
        <v>171.47000122070301</v>
      </c>
      <c r="E3155">
        <v>176.57000732421801</v>
      </c>
      <c r="F3155">
        <v>170.78999328613199</v>
      </c>
      <c r="G3155">
        <v>176.28999328613199</v>
      </c>
      <c r="H3155">
        <v>24459400</v>
      </c>
      <c r="I3155" s="1">
        <v>43073</v>
      </c>
    </row>
    <row r="3156" spans="1:9" x14ac:dyDescent="0.25">
      <c r="A3156" s="2">
        <f t="shared" si="49"/>
        <v>2017</v>
      </c>
      <c r="B3156" t="s">
        <v>8</v>
      </c>
      <c r="C3156">
        <v>172.83000183105401</v>
      </c>
      <c r="D3156">
        <v>172.83000183105401</v>
      </c>
      <c r="E3156">
        <v>175.38000488281199</v>
      </c>
      <c r="F3156">
        <v>169.009994506835</v>
      </c>
      <c r="G3156">
        <v>170.44999694824199</v>
      </c>
      <c r="H3156">
        <v>20184900</v>
      </c>
      <c r="I3156" s="1">
        <v>43074</v>
      </c>
    </row>
    <row r="3157" spans="1:9" x14ac:dyDescent="0.25">
      <c r="A3157" s="2">
        <f t="shared" si="49"/>
        <v>2017</v>
      </c>
      <c r="B3157" t="s">
        <v>8</v>
      </c>
      <c r="C3157">
        <v>176.05999755859301</v>
      </c>
      <c r="D3157">
        <v>176.05999755859301</v>
      </c>
      <c r="E3157">
        <v>176.77000427246</v>
      </c>
      <c r="F3157">
        <v>171.89999389648401</v>
      </c>
      <c r="G3157">
        <v>172.5</v>
      </c>
      <c r="H3157">
        <v>20255800</v>
      </c>
      <c r="I3157" s="1">
        <v>43075</v>
      </c>
    </row>
    <row r="3158" spans="1:9" x14ac:dyDescent="0.25">
      <c r="A3158" s="2">
        <f t="shared" si="49"/>
        <v>2017</v>
      </c>
      <c r="B3158" t="s">
        <v>8</v>
      </c>
      <c r="C3158">
        <v>180.13999938964801</v>
      </c>
      <c r="D3158">
        <v>180.13999938964801</v>
      </c>
      <c r="E3158">
        <v>180.38999938964801</v>
      </c>
      <c r="F3158">
        <v>175.80000305175699</v>
      </c>
      <c r="G3158">
        <v>175.80000305175699</v>
      </c>
      <c r="H3158">
        <v>20404500</v>
      </c>
      <c r="I3158" s="1">
        <v>43076</v>
      </c>
    </row>
    <row r="3159" spans="1:9" x14ac:dyDescent="0.25">
      <c r="A3159" s="2">
        <f t="shared" si="49"/>
        <v>2017</v>
      </c>
      <c r="B3159" t="s">
        <v>8</v>
      </c>
      <c r="C3159">
        <v>179</v>
      </c>
      <c r="D3159">
        <v>179</v>
      </c>
      <c r="E3159">
        <v>182.27999877929599</v>
      </c>
      <c r="F3159">
        <v>178.74000549316401</v>
      </c>
      <c r="G3159">
        <v>181.52999877929599</v>
      </c>
      <c r="H3159">
        <v>19883800</v>
      </c>
      <c r="I3159" s="1">
        <v>43077</v>
      </c>
    </row>
    <row r="3160" spans="1:9" x14ac:dyDescent="0.25">
      <c r="A3160" s="2">
        <f t="shared" si="49"/>
        <v>2017</v>
      </c>
      <c r="B3160" t="s">
        <v>8</v>
      </c>
      <c r="C3160">
        <v>179.03999328613199</v>
      </c>
      <c r="D3160">
        <v>179.03999328613199</v>
      </c>
      <c r="E3160">
        <v>180.22000122070301</v>
      </c>
      <c r="F3160">
        <v>178.80000305175699</v>
      </c>
      <c r="G3160">
        <v>179.30000305175699</v>
      </c>
      <c r="H3160">
        <v>13168600</v>
      </c>
      <c r="I3160" s="1">
        <v>43080</v>
      </c>
    </row>
    <row r="3161" spans="1:9" x14ac:dyDescent="0.25">
      <c r="A3161" s="2">
        <f t="shared" si="49"/>
        <v>2017</v>
      </c>
      <c r="B3161" t="s">
        <v>8</v>
      </c>
      <c r="C3161">
        <v>176.96000671386699</v>
      </c>
      <c r="D3161">
        <v>176.96000671386699</v>
      </c>
      <c r="E3161">
        <v>179.17999267578099</v>
      </c>
      <c r="F3161">
        <v>176.600006103515</v>
      </c>
      <c r="G3161">
        <v>178.600006103515</v>
      </c>
      <c r="H3161">
        <v>16854100</v>
      </c>
      <c r="I3161" s="1">
        <v>43081</v>
      </c>
    </row>
    <row r="3162" spans="1:9" x14ac:dyDescent="0.25">
      <c r="A3162" s="2">
        <f t="shared" si="49"/>
        <v>2017</v>
      </c>
      <c r="B3162" t="s">
        <v>8</v>
      </c>
      <c r="C3162">
        <v>178.30000305175699</v>
      </c>
      <c r="D3162">
        <v>178.30000305175699</v>
      </c>
      <c r="E3162">
        <v>179.16000366210901</v>
      </c>
      <c r="F3162">
        <v>177.25</v>
      </c>
      <c r="G3162">
        <v>177.30000305175699</v>
      </c>
      <c r="H3162">
        <v>14615700</v>
      </c>
      <c r="I3162" s="1">
        <v>43082</v>
      </c>
    </row>
    <row r="3163" spans="1:9" x14ac:dyDescent="0.25">
      <c r="A3163" s="2">
        <f t="shared" si="49"/>
        <v>2017</v>
      </c>
      <c r="B3163" t="s">
        <v>8</v>
      </c>
      <c r="C3163">
        <v>178.38999938964801</v>
      </c>
      <c r="D3163">
        <v>178.38999938964801</v>
      </c>
      <c r="E3163">
        <v>180.36000061035099</v>
      </c>
      <c r="F3163">
        <v>177.67999267578099</v>
      </c>
      <c r="G3163">
        <v>178.28999328613199</v>
      </c>
      <c r="H3163">
        <v>13591000</v>
      </c>
      <c r="I3163" s="1">
        <v>43083</v>
      </c>
    </row>
    <row r="3164" spans="1:9" x14ac:dyDescent="0.25">
      <c r="A3164" s="2">
        <f t="shared" si="49"/>
        <v>2017</v>
      </c>
      <c r="B3164" t="s">
        <v>8</v>
      </c>
      <c r="C3164">
        <v>180.17999267578099</v>
      </c>
      <c r="D3164">
        <v>180.17999267578099</v>
      </c>
      <c r="E3164">
        <v>180.49000549316401</v>
      </c>
      <c r="F3164">
        <v>178.36000061035099</v>
      </c>
      <c r="G3164">
        <v>179.02000427246</v>
      </c>
      <c r="H3164">
        <v>28463100</v>
      </c>
      <c r="I3164" s="1">
        <v>43084</v>
      </c>
    </row>
    <row r="3165" spans="1:9" x14ac:dyDescent="0.25">
      <c r="A3165" s="2">
        <f t="shared" si="49"/>
        <v>2017</v>
      </c>
      <c r="B3165" t="s">
        <v>8</v>
      </c>
      <c r="C3165">
        <v>180.82000732421801</v>
      </c>
      <c r="D3165">
        <v>180.82000732421801</v>
      </c>
      <c r="E3165">
        <v>181.30000305175699</v>
      </c>
      <c r="F3165">
        <v>179.75</v>
      </c>
      <c r="G3165">
        <v>181.009994506835</v>
      </c>
      <c r="H3165">
        <v>17265400</v>
      </c>
      <c r="I3165" s="1">
        <v>43087</v>
      </c>
    </row>
    <row r="3166" spans="1:9" x14ac:dyDescent="0.25">
      <c r="A3166" s="2">
        <f t="shared" si="49"/>
        <v>2017</v>
      </c>
      <c r="B3166" t="s">
        <v>8</v>
      </c>
      <c r="C3166">
        <v>179.509994506835</v>
      </c>
      <c r="D3166">
        <v>179.509994506835</v>
      </c>
      <c r="E3166">
        <v>180.08000183105401</v>
      </c>
      <c r="F3166">
        <v>178.22000122070301</v>
      </c>
      <c r="G3166">
        <v>179.94999694824199</v>
      </c>
      <c r="H3166">
        <v>14920600</v>
      </c>
      <c r="I3166" s="1">
        <v>43088</v>
      </c>
    </row>
    <row r="3167" spans="1:9" x14ac:dyDescent="0.25">
      <c r="A3167" s="2">
        <f t="shared" si="49"/>
        <v>2017</v>
      </c>
      <c r="B3167" t="s">
        <v>8</v>
      </c>
      <c r="C3167">
        <v>177.88999938964801</v>
      </c>
      <c r="D3167">
        <v>177.88999938964801</v>
      </c>
      <c r="E3167">
        <v>179.80999755859301</v>
      </c>
      <c r="F3167">
        <v>177.36000061035099</v>
      </c>
      <c r="G3167">
        <v>179.80999755859301</v>
      </c>
      <c r="H3167">
        <v>11860500</v>
      </c>
      <c r="I3167" s="1">
        <v>43089</v>
      </c>
    </row>
    <row r="3168" spans="1:9" x14ac:dyDescent="0.25">
      <c r="A3168" s="2">
        <f t="shared" si="49"/>
        <v>2017</v>
      </c>
      <c r="B3168" t="s">
        <v>8</v>
      </c>
      <c r="C3168">
        <v>177.44999694824199</v>
      </c>
      <c r="D3168">
        <v>177.44999694824199</v>
      </c>
      <c r="E3168">
        <v>178.67999267578099</v>
      </c>
      <c r="F3168">
        <v>177.05000305175699</v>
      </c>
      <c r="G3168">
        <v>177.94000244140599</v>
      </c>
      <c r="H3168">
        <v>11600700</v>
      </c>
      <c r="I3168" s="1">
        <v>43090</v>
      </c>
    </row>
    <row r="3169" spans="1:9" x14ac:dyDescent="0.25">
      <c r="A3169" s="2">
        <f t="shared" si="49"/>
        <v>2017</v>
      </c>
      <c r="B3169" t="s">
        <v>8</v>
      </c>
      <c r="C3169">
        <v>177.19999694824199</v>
      </c>
      <c r="D3169">
        <v>177.19999694824199</v>
      </c>
      <c r="E3169">
        <v>177.52999877929599</v>
      </c>
      <c r="F3169">
        <v>176.22999572753901</v>
      </c>
      <c r="G3169">
        <v>177.13999938964801</v>
      </c>
      <c r="H3169">
        <v>8509500</v>
      </c>
      <c r="I3169" s="1">
        <v>43091</v>
      </c>
    </row>
    <row r="3170" spans="1:9" x14ac:dyDescent="0.25">
      <c r="A3170" s="2">
        <f t="shared" si="49"/>
        <v>2017</v>
      </c>
      <c r="B3170" t="s">
        <v>8</v>
      </c>
      <c r="C3170">
        <v>175.99000549316401</v>
      </c>
      <c r="D3170">
        <v>175.99000549316401</v>
      </c>
      <c r="E3170">
        <v>177</v>
      </c>
      <c r="F3170">
        <v>174.669998168945</v>
      </c>
      <c r="G3170">
        <v>176.63000488281199</v>
      </c>
      <c r="H3170">
        <v>8897300</v>
      </c>
      <c r="I3170" s="1">
        <v>43095</v>
      </c>
    </row>
    <row r="3171" spans="1:9" x14ac:dyDescent="0.25">
      <c r="A3171" s="2">
        <f t="shared" si="49"/>
        <v>2017</v>
      </c>
      <c r="B3171" t="s">
        <v>8</v>
      </c>
      <c r="C3171">
        <v>177.61999511718699</v>
      </c>
      <c r="D3171">
        <v>177.61999511718699</v>
      </c>
      <c r="E3171">
        <v>178.44000244140599</v>
      </c>
      <c r="F3171">
        <v>176.259994506835</v>
      </c>
      <c r="G3171">
        <v>176.55000305175699</v>
      </c>
      <c r="H3171">
        <v>9496100</v>
      </c>
      <c r="I3171" s="1">
        <v>43096</v>
      </c>
    </row>
    <row r="3172" spans="1:9" x14ac:dyDescent="0.25">
      <c r="A3172" s="2">
        <f t="shared" si="49"/>
        <v>2017</v>
      </c>
      <c r="B3172" t="s">
        <v>8</v>
      </c>
      <c r="C3172">
        <v>177.919998168945</v>
      </c>
      <c r="D3172">
        <v>177.919998168945</v>
      </c>
      <c r="E3172">
        <v>178.94000244140599</v>
      </c>
      <c r="F3172">
        <v>177.67999267578099</v>
      </c>
      <c r="G3172">
        <v>177.94999694824199</v>
      </c>
      <c r="H3172">
        <v>12220800</v>
      </c>
      <c r="I3172" s="1">
        <v>43097</v>
      </c>
    </row>
    <row r="3173" spans="1:9" x14ac:dyDescent="0.25">
      <c r="A3173" s="2">
        <f t="shared" si="49"/>
        <v>2017</v>
      </c>
      <c r="B3173" t="s">
        <v>8</v>
      </c>
      <c r="C3173">
        <v>176.46000671386699</v>
      </c>
      <c r="D3173">
        <v>176.46000671386699</v>
      </c>
      <c r="E3173">
        <v>178.850006103515</v>
      </c>
      <c r="F3173">
        <v>176.46000671386699</v>
      </c>
      <c r="G3173">
        <v>178</v>
      </c>
      <c r="H3173">
        <v>10261500</v>
      </c>
      <c r="I3173" s="1">
        <v>43098</v>
      </c>
    </row>
    <row r="3174" spans="1:9" x14ac:dyDescent="0.25">
      <c r="A3174" s="2">
        <f t="shared" si="49"/>
        <v>2018</v>
      </c>
      <c r="B3174" t="s">
        <v>8</v>
      </c>
      <c r="C3174">
        <v>181.419998168945</v>
      </c>
      <c r="D3174">
        <v>181.419998168945</v>
      </c>
      <c r="E3174">
        <v>181.58000183105401</v>
      </c>
      <c r="F3174">
        <v>177.55000305175699</v>
      </c>
      <c r="G3174">
        <v>177.67999267578099</v>
      </c>
      <c r="H3174">
        <v>18151900</v>
      </c>
      <c r="I3174" s="1">
        <v>43102</v>
      </c>
    </row>
    <row r="3175" spans="1:9" x14ac:dyDescent="0.25">
      <c r="A3175" s="2">
        <f t="shared" si="49"/>
        <v>2018</v>
      </c>
      <c r="B3175" t="s">
        <v>8</v>
      </c>
      <c r="C3175">
        <v>184.669998168945</v>
      </c>
      <c r="D3175">
        <v>184.669998168945</v>
      </c>
      <c r="E3175">
        <v>184.77999877929599</v>
      </c>
      <c r="F3175">
        <v>181.33000183105401</v>
      </c>
      <c r="G3175">
        <v>181.88000488281199</v>
      </c>
      <c r="H3175">
        <v>16886600</v>
      </c>
      <c r="I3175" s="1">
        <v>43103</v>
      </c>
    </row>
    <row r="3176" spans="1:9" x14ac:dyDescent="0.25">
      <c r="A3176" s="2">
        <f t="shared" si="49"/>
        <v>2018</v>
      </c>
      <c r="B3176" t="s">
        <v>8</v>
      </c>
      <c r="C3176">
        <v>184.33000183105401</v>
      </c>
      <c r="D3176">
        <v>184.33000183105401</v>
      </c>
      <c r="E3176">
        <v>186.21000671386699</v>
      </c>
      <c r="F3176">
        <v>184.100006103515</v>
      </c>
      <c r="G3176">
        <v>184.89999389648401</v>
      </c>
      <c r="H3176">
        <v>13880900</v>
      </c>
      <c r="I3176" s="1">
        <v>43104</v>
      </c>
    </row>
    <row r="3177" spans="1:9" x14ac:dyDescent="0.25">
      <c r="A3177" s="2">
        <f t="shared" si="49"/>
        <v>2018</v>
      </c>
      <c r="B3177" t="s">
        <v>8</v>
      </c>
      <c r="C3177">
        <v>186.850006103515</v>
      </c>
      <c r="D3177">
        <v>186.850006103515</v>
      </c>
      <c r="E3177">
        <v>186.89999389648401</v>
      </c>
      <c r="F3177">
        <v>184.92999267578099</v>
      </c>
      <c r="G3177">
        <v>185.58999633789</v>
      </c>
      <c r="H3177">
        <v>13574500</v>
      </c>
      <c r="I3177" s="1">
        <v>43105</v>
      </c>
    </row>
    <row r="3178" spans="1:9" x14ac:dyDescent="0.25">
      <c r="A3178" s="2">
        <f t="shared" si="49"/>
        <v>2018</v>
      </c>
      <c r="B3178" t="s">
        <v>8</v>
      </c>
      <c r="C3178">
        <v>188.27999877929599</v>
      </c>
      <c r="D3178">
        <v>188.27999877929599</v>
      </c>
      <c r="E3178">
        <v>188.89999389648401</v>
      </c>
      <c r="F3178">
        <v>186.33000183105401</v>
      </c>
      <c r="G3178">
        <v>187.19999694824199</v>
      </c>
      <c r="H3178">
        <v>17994700</v>
      </c>
      <c r="I3178" s="1">
        <v>43108</v>
      </c>
    </row>
    <row r="3179" spans="1:9" x14ac:dyDescent="0.25">
      <c r="A3179" s="2">
        <f t="shared" si="49"/>
        <v>2018</v>
      </c>
      <c r="B3179" t="s">
        <v>8</v>
      </c>
      <c r="C3179">
        <v>187.86999511718699</v>
      </c>
      <c r="D3179">
        <v>187.86999511718699</v>
      </c>
      <c r="E3179">
        <v>188.80000305175699</v>
      </c>
      <c r="F3179">
        <v>187.100006103515</v>
      </c>
      <c r="G3179">
        <v>188.69999694824199</v>
      </c>
      <c r="H3179">
        <v>12393100</v>
      </c>
      <c r="I3179" s="1">
        <v>43109</v>
      </c>
    </row>
    <row r="3180" spans="1:9" x14ac:dyDescent="0.25">
      <c r="A3180" s="2">
        <f t="shared" si="49"/>
        <v>2018</v>
      </c>
      <c r="B3180" t="s">
        <v>8</v>
      </c>
      <c r="C3180">
        <v>187.83999633789</v>
      </c>
      <c r="D3180">
        <v>187.83999633789</v>
      </c>
      <c r="E3180">
        <v>187.88999938964801</v>
      </c>
      <c r="F3180">
        <v>185.63000488281199</v>
      </c>
      <c r="G3180">
        <v>186.94000244140599</v>
      </c>
      <c r="H3180">
        <v>10529900</v>
      </c>
      <c r="I3180" s="1">
        <v>43110</v>
      </c>
    </row>
    <row r="3181" spans="1:9" x14ac:dyDescent="0.25">
      <c r="A3181" s="2">
        <f t="shared" si="49"/>
        <v>2018</v>
      </c>
      <c r="B3181" t="s">
        <v>8</v>
      </c>
      <c r="C3181">
        <v>187.77000427246</v>
      </c>
      <c r="D3181">
        <v>187.77000427246</v>
      </c>
      <c r="E3181">
        <v>188.39999389648401</v>
      </c>
      <c r="F3181">
        <v>187.38000488281199</v>
      </c>
      <c r="G3181">
        <v>188.39999389648401</v>
      </c>
      <c r="H3181">
        <v>9588600</v>
      </c>
      <c r="I3181" s="1">
        <v>43111</v>
      </c>
    </row>
    <row r="3182" spans="1:9" x14ac:dyDescent="0.25">
      <c r="A3182" s="2">
        <f t="shared" si="49"/>
        <v>2018</v>
      </c>
      <c r="B3182" t="s">
        <v>8</v>
      </c>
      <c r="C3182">
        <v>179.36999511718699</v>
      </c>
      <c r="D3182">
        <v>179.36999511718699</v>
      </c>
      <c r="E3182">
        <v>181.47999572753901</v>
      </c>
      <c r="F3182">
        <v>177.39999389648401</v>
      </c>
      <c r="G3182">
        <v>178.05999755859301</v>
      </c>
      <c r="H3182">
        <v>77551300</v>
      </c>
      <c r="I3182" s="1">
        <v>43112</v>
      </c>
    </row>
    <row r="3183" spans="1:9" x14ac:dyDescent="0.25">
      <c r="A3183" s="2">
        <f t="shared" si="49"/>
        <v>2018</v>
      </c>
      <c r="B3183" t="s">
        <v>8</v>
      </c>
      <c r="C3183">
        <v>178.38999938964801</v>
      </c>
      <c r="D3183">
        <v>178.38999938964801</v>
      </c>
      <c r="E3183">
        <v>181.75</v>
      </c>
      <c r="F3183">
        <v>178.03999328613199</v>
      </c>
      <c r="G3183">
        <v>181.5</v>
      </c>
      <c r="H3183">
        <v>36183800</v>
      </c>
      <c r="I3183" s="1">
        <v>43116</v>
      </c>
    </row>
    <row r="3184" spans="1:9" x14ac:dyDescent="0.25">
      <c r="A3184" s="2">
        <f t="shared" si="49"/>
        <v>2018</v>
      </c>
      <c r="B3184" t="s">
        <v>8</v>
      </c>
      <c r="C3184">
        <v>177.600006103515</v>
      </c>
      <c r="D3184">
        <v>177.600006103515</v>
      </c>
      <c r="E3184">
        <v>179.32000732421801</v>
      </c>
      <c r="F3184">
        <v>175.80000305175699</v>
      </c>
      <c r="G3184">
        <v>179.259994506835</v>
      </c>
      <c r="H3184">
        <v>27992400</v>
      </c>
      <c r="I3184" s="1">
        <v>43117</v>
      </c>
    </row>
    <row r="3185" spans="1:9" x14ac:dyDescent="0.25">
      <c r="A3185" s="2">
        <f t="shared" si="49"/>
        <v>2018</v>
      </c>
      <c r="B3185" t="s">
        <v>8</v>
      </c>
      <c r="C3185">
        <v>179.80000305175699</v>
      </c>
      <c r="D3185">
        <v>179.80000305175699</v>
      </c>
      <c r="E3185">
        <v>180.97999572753901</v>
      </c>
      <c r="F3185">
        <v>177.08000183105401</v>
      </c>
      <c r="G3185">
        <v>178.13000488281199</v>
      </c>
      <c r="H3185">
        <v>23304900</v>
      </c>
      <c r="I3185" s="1">
        <v>43118</v>
      </c>
    </row>
    <row r="3186" spans="1:9" x14ac:dyDescent="0.25">
      <c r="A3186" s="2">
        <f t="shared" si="49"/>
        <v>2018</v>
      </c>
      <c r="B3186" t="s">
        <v>8</v>
      </c>
      <c r="C3186">
        <v>181.28999328613199</v>
      </c>
      <c r="D3186">
        <v>181.28999328613199</v>
      </c>
      <c r="E3186">
        <v>182.36999511718699</v>
      </c>
      <c r="F3186">
        <v>180.169998168945</v>
      </c>
      <c r="G3186">
        <v>180.850006103515</v>
      </c>
      <c r="H3186">
        <v>26826500</v>
      </c>
      <c r="I3186" s="1">
        <v>43119</v>
      </c>
    </row>
    <row r="3187" spans="1:9" x14ac:dyDescent="0.25">
      <c r="A3187" s="2">
        <f t="shared" si="49"/>
        <v>2018</v>
      </c>
      <c r="B3187" t="s">
        <v>8</v>
      </c>
      <c r="C3187">
        <v>185.36999511718699</v>
      </c>
      <c r="D3187">
        <v>185.36999511718699</v>
      </c>
      <c r="E3187">
        <v>185.38999938964801</v>
      </c>
      <c r="F3187">
        <v>180.41000366210901</v>
      </c>
      <c r="G3187">
        <v>180.80000305175699</v>
      </c>
      <c r="H3187">
        <v>21059500</v>
      </c>
      <c r="I3187" s="1">
        <v>43122</v>
      </c>
    </row>
    <row r="3188" spans="1:9" x14ac:dyDescent="0.25">
      <c r="A3188" s="2">
        <f t="shared" si="49"/>
        <v>2018</v>
      </c>
      <c r="B3188" t="s">
        <v>8</v>
      </c>
      <c r="C3188">
        <v>189.350006103515</v>
      </c>
      <c r="D3188">
        <v>189.350006103515</v>
      </c>
      <c r="E3188">
        <v>189.55000305175699</v>
      </c>
      <c r="F3188">
        <v>185.55000305175699</v>
      </c>
      <c r="G3188">
        <v>186.05000305175699</v>
      </c>
      <c r="H3188">
        <v>25678800</v>
      </c>
      <c r="I3188" s="1">
        <v>43123</v>
      </c>
    </row>
    <row r="3189" spans="1:9" x14ac:dyDescent="0.25">
      <c r="A3189" s="2">
        <f t="shared" si="49"/>
        <v>2018</v>
      </c>
      <c r="B3189" t="s">
        <v>8</v>
      </c>
      <c r="C3189">
        <v>186.55000305175699</v>
      </c>
      <c r="D3189">
        <v>186.55000305175699</v>
      </c>
      <c r="E3189">
        <v>190.66000366210901</v>
      </c>
      <c r="F3189">
        <v>186.52000427246</v>
      </c>
      <c r="G3189">
        <v>189.88999938964801</v>
      </c>
      <c r="H3189">
        <v>24334500</v>
      </c>
      <c r="I3189" s="1">
        <v>43124</v>
      </c>
    </row>
    <row r="3190" spans="1:9" x14ac:dyDescent="0.25">
      <c r="A3190" s="2">
        <f t="shared" si="49"/>
        <v>2018</v>
      </c>
      <c r="B3190" t="s">
        <v>8</v>
      </c>
      <c r="C3190">
        <v>187.47999572753901</v>
      </c>
      <c r="D3190">
        <v>187.47999572753901</v>
      </c>
      <c r="E3190">
        <v>188.61999511718699</v>
      </c>
      <c r="F3190">
        <v>186.600006103515</v>
      </c>
      <c r="G3190">
        <v>187.94999694824199</v>
      </c>
      <c r="H3190">
        <v>17377700</v>
      </c>
      <c r="I3190" s="1">
        <v>43125</v>
      </c>
    </row>
    <row r="3191" spans="1:9" x14ac:dyDescent="0.25">
      <c r="A3191" s="2">
        <f t="shared" si="49"/>
        <v>2018</v>
      </c>
      <c r="B3191" t="s">
        <v>8</v>
      </c>
      <c r="C3191">
        <v>190</v>
      </c>
      <c r="D3191">
        <v>190</v>
      </c>
      <c r="E3191">
        <v>190</v>
      </c>
      <c r="F3191">
        <v>186.80999755859301</v>
      </c>
      <c r="G3191">
        <v>187.75</v>
      </c>
      <c r="H3191">
        <v>17759200</v>
      </c>
      <c r="I3191" s="1">
        <v>43126</v>
      </c>
    </row>
    <row r="3192" spans="1:9" x14ac:dyDescent="0.25">
      <c r="A3192" s="2">
        <f t="shared" si="49"/>
        <v>2018</v>
      </c>
      <c r="B3192" t="s">
        <v>8</v>
      </c>
      <c r="C3192">
        <v>185.97999572753901</v>
      </c>
      <c r="D3192">
        <v>185.97999572753901</v>
      </c>
      <c r="E3192">
        <v>188.83999633789</v>
      </c>
      <c r="F3192">
        <v>185.63000488281199</v>
      </c>
      <c r="G3192">
        <v>188.75</v>
      </c>
      <c r="H3192">
        <v>20453200</v>
      </c>
      <c r="I3192" s="1">
        <v>43129</v>
      </c>
    </row>
    <row r="3193" spans="1:9" x14ac:dyDescent="0.25">
      <c r="A3193" s="2">
        <f t="shared" si="49"/>
        <v>2018</v>
      </c>
      <c r="B3193" t="s">
        <v>8</v>
      </c>
      <c r="C3193">
        <v>187.11999511718699</v>
      </c>
      <c r="D3193">
        <v>187.11999511718699</v>
      </c>
      <c r="E3193">
        <v>188.17999267578099</v>
      </c>
      <c r="F3193">
        <v>181.83999633789</v>
      </c>
      <c r="G3193">
        <v>187.61999511718699</v>
      </c>
      <c r="H3193">
        <v>20858600</v>
      </c>
      <c r="I3193" s="1">
        <v>43130</v>
      </c>
    </row>
    <row r="3194" spans="1:9" x14ac:dyDescent="0.25">
      <c r="A3194" s="2">
        <f t="shared" si="49"/>
        <v>2018</v>
      </c>
      <c r="B3194" t="s">
        <v>8</v>
      </c>
      <c r="C3194">
        <v>186.88999938964801</v>
      </c>
      <c r="D3194">
        <v>186.88999938964801</v>
      </c>
      <c r="E3194">
        <v>189.83000183105401</v>
      </c>
      <c r="F3194">
        <v>185.22000122070301</v>
      </c>
      <c r="G3194">
        <v>188.36999511718699</v>
      </c>
      <c r="H3194">
        <v>43275100</v>
      </c>
      <c r="I3194" s="1">
        <v>43131</v>
      </c>
    </row>
    <row r="3195" spans="1:9" x14ac:dyDescent="0.25">
      <c r="A3195" s="2">
        <f t="shared" si="49"/>
        <v>2018</v>
      </c>
      <c r="B3195" t="s">
        <v>8</v>
      </c>
      <c r="C3195">
        <v>193.08999633789</v>
      </c>
      <c r="D3195">
        <v>193.08999633789</v>
      </c>
      <c r="E3195">
        <v>195.32000732421801</v>
      </c>
      <c r="F3195">
        <v>187.88999938964801</v>
      </c>
      <c r="G3195">
        <v>188.22000122070301</v>
      </c>
      <c r="H3195">
        <v>54211300</v>
      </c>
      <c r="I3195" s="1">
        <v>43132</v>
      </c>
    </row>
    <row r="3196" spans="1:9" x14ac:dyDescent="0.25">
      <c r="A3196" s="2">
        <f t="shared" si="49"/>
        <v>2018</v>
      </c>
      <c r="B3196" t="s">
        <v>8</v>
      </c>
      <c r="C3196">
        <v>190.27999877929599</v>
      </c>
      <c r="D3196">
        <v>190.27999877929599</v>
      </c>
      <c r="E3196">
        <v>194.21000671386699</v>
      </c>
      <c r="F3196">
        <v>189.97999572753901</v>
      </c>
      <c r="G3196">
        <v>192.03999328613199</v>
      </c>
      <c r="H3196">
        <v>26677500</v>
      </c>
      <c r="I3196" s="1">
        <v>43133</v>
      </c>
    </row>
    <row r="3197" spans="1:9" x14ac:dyDescent="0.25">
      <c r="A3197" s="2">
        <f t="shared" si="49"/>
        <v>2018</v>
      </c>
      <c r="B3197" t="s">
        <v>8</v>
      </c>
      <c r="C3197">
        <v>181.259994506835</v>
      </c>
      <c r="D3197">
        <v>181.259994506835</v>
      </c>
      <c r="E3197">
        <v>190.61000061035099</v>
      </c>
      <c r="F3197">
        <v>180.61000061035099</v>
      </c>
      <c r="G3197">
        <v>186.92999267578099</v>
      </c>
      <c r="H3197">
        <v>33128200</v>
      </c>
      <c r="I3197" s="1">
        <v>43136</v>
      </c>
    </row>
    <row r="3198" spans="1:9" x14ac:dyDescent="0.25">
      <c r="A3198" s="2">
        <f t="shared" si="49"/>
        <v>2018</v>
      </c>
      <c r="B3198" t="s">
        <v>8</v>
      </c>
      <c r="C3198">
        <v>185.30999755859301</v>
      </c>
      <c r="D3198">
        <v>185.30999755859301</v>
      </c>
      <c r="E3198">
        <v>185.77000427246</v>
      </c>
      <c r="F3198">
        <v>177.74000549316401</v>
      </c>
      <c r="G3198">
        <v>178.57000732421801</v>
      </c>
      <c r="H3198">
        <v>37758500</v>
      </c>
      <c r="I3198" s="1">
        <v>43137</v>
      </c>
    </row>
    <row r="3199" spans="1:9" x14ac:dyDescent="0.25">
      <c r="A3199" s="2">
        <f t="shared" si="49"/>
        <v>2018</v>
      </c>
      <c r="B3199" t="s">
        <v>8</v>
      </c>
      <c r="C3199">
        <v>180.17999267578099</v>
      </c>
      <c r="D3199">
        <v>180.17999267578099</v>
      </c>
      <c r="E3199">
        <v>185.08000183105401</v>
      </c>
      <c r="F3199">
        <v>179.94999694824199</v>
      </c>
      <c r="G3199">
        <v>184.14999389648401</v>
      </c>
      <c r="H3199">
        <v>27601900</v>
      </c>
      <c r="I3199" s="1">
        <v>43138</v>
      </c>
    </row>
    <row r="3200" spans="1:9" x14ac:dyDescent="0.25">
      <c r="A3200" s="2">
        <f t="shared" si="49"/>
        <v>2018</v>
      </c>
      <c r="B3200" t="s">
        <v>8</v>
      </c>
      <c r="C3200">
        <v>171.58000183105401</v>
      </c>
      <c r="D3200">
        <v>171.58000183105401</v>
      </c>
      <c r="E3200">
        <v>181.83999633789</v>
      </c>
      <c r="F3200">
        <v>171.47999572753901</v>
      </c>
      <c r="G3200">
        <v>181.009994506835</v>
      </c>
      <c r="H3200">
        <v>38478300</v>
      </c>
      <c r="I3200" s="1">
        <v>43139</v>
      </c>
    </row>
    <row r="3201" spans="1:9" x14ac:dyDescent="0.25">
      <c r="A3201" s="2">
        <f t="shared" si="49"/>
        <v>2018</v>
      </c>
      <c r="B3201" t="s">
        <v>8</v>
      </c>
      <c r="C3201">
        <v>176.11000061035099</v>
      </c>
      <c r="D3201">
        <v>176.11000061035099</v>
      </c>
      <c r="E3201">
        <v>176.89999389648401</v>
      </c>
      <c r="F3201">
        <v>167.17999267578099</v>
      </c>
      <c r="G3201">
        <v>174.759994506835</v>
      </c>
      <c r="H3201">
        <v>39887600</v>
      </c>
      <c r="I3201" s="1">
        <v>43140</v>
      </c>
    </row>
    <row r="3202" spans="1:9" x14ac:dyDescent="0.25">
      <c r="A3202" s="2">
        <f t="shared" si="49"/>
        <v>2018</v>
      </c>
      <c r="B3202" t="s">
        <v>8</v>
      </c>
      <c r="C3202">
        <v>176.41000366210901</v>
      </c>
      <c r="D3202">
        <v>176.41000366210901</v>
      </c>
      <c r="E3202">
        <v>177.55000305175699</v>
      </c>
      <c r="F3202">
        <v>171.83999633789</v>
      </c>
      <c r="G3202">
        <v>177.05999755859301</v>
      </c>
      <c r="H3202">
        <v>32092100</v>
      </c>
      <c r="I3202" s="1">
        <v>43143</v>
      </c>
    </row>
    <row r="3203" spans="1:9" x14ac:dyDescent="0.25">
      <c r="A3203" s="2">
        <f t="shared" ref="A3203:A3266" si="50">YEAR(I3203)</f>
        <v>2018</v>
      </c>
      <c r="B3203" t="s">
        <v>8</v>
      </c>
      <c r="C3203">
        <v>173.14999389648401</v>
      </c>
      <c r="D3203">
        <v>173.14999389648401</v>
      </c>
      <c r="E3203">
        <v>175.97000122070301</v>
      </c>
      <c r="F3203">
        <v>173.100006103515</v>
      </c>
      <c r="G3203">
        <v>175.61999511718699</v>
      </c>
      <c r="H3203">
        <v>21809400</v>
      </c>
      <c r="I3203" s="1">
        <v>43144</v>
      </c>
    </row>
    <row r="3204" spans="1:9" x14ac:dyDescent="0.25">
      <c r="A3204" s="2">
        <f t="shared" si="50"/>
        <v>2018</v>
      </c>
      <c r="B3204" t="s">
        <v>8</v>
      </c>
      <c r="C3204">
        <v>179.52000427246</v>
      </c>
      <c r="D3204">
        <v>179.52000427246</v>
      </c>
      <c r="E3204">
        <v>179.80999755859301</v>
      </c>
      <c r="F3204">
        <v>173.21000671386699</v>
      </c>
      <c r="G3204">
        <v>173.44999694824199</v>
      </c>
      <c r="H3204">
        <v>28929700</v>
      </c>
      <c r="I3204" s="1">
        <v>43145</v>
      </c>
    </row>
    <row r="3205" spans="1:9" x14ac:dyDescent="0.25">
      <c r="A3205" s="2">
        <f t="shared" si="50"/>
        <v>2018</v>
      </c>
      <c r="B3205" t="s">
        <v>8</v>
      </c>
      <c r="C3205">
        <v>179.96000671386699</v>
      </c>
      <c r="D3205">
        <v>179.96000671386699</v>
      </c>
      <c r="E3205">
        <v>180.5</v>
      </c>
      <c r="F3205">
        <v>176.83999633789</v>
      </c>
      <c r="G3205">
        <v>180.5</v>
      </c>
      <c r="H3205">
        <v>20922100</v>
      </c>
      <c r="I3205" s="1">
        <v>43146</v>
      </c>
    </row>
    <row r="3206" spans="1:9" x14ac:dyDescent="0.25">
      <c r="A3206" s="2">
        <f t="shared" si="50"/>
        <v>2018</v>
      </c>
      <c r="B3206" t="s">
        <v>8</v>
      </c>
      <c r="C3206">
        <v>177.36000061035099</v>
      </c>
      <c r="D3206">
        <v>177.36000061035099</v>
      </c>
      <c r="E3206">
        <v>179.88000488281199</v>
      </c>
      <c r="F3206">
        <v>176.30000305175699</v>
      </c>
      <c r="G3206">
        <v>178.99000549316401</v>
      </c>
      <c r="H3206">
        <v>20645300</v>
      </c>
      <c r="I3206" s="1">
        <v>43147</v>
      </c>
    </row>
    <row r="3207" spans="1:9" x14ac:dyDescent="0.25">
      <c r="A3207" s="2">
        <f t="shared" si="50"/>
        <v>2018</v>
      </c>
      <c r="B3207" t="s">
        <v>8</v>
      </c>
      <c r="C3207">
        <v>176.009994506835</v>
      </c>
      <c r="D3207">
        <v>176.009994506835</v>
      </c>
      <c r="E3207">
        <v>177.94999694824199</v>
      </c>
      <c r="F3207">
        <v>175.11000061035099</v>
      </c>
      <c r="G3207">
        <v>175.77000427246</v>
      </c>
      <c r="H3207">
        <v>21204900</v>
      </c>
      <c r="I3207" s="1">
        <v>43151</v>
      </c>
    </row>
    <row r="3208" spans="1:9" x14ac:dyDescent="0.25">
      <c r="A3208" s="2">
        <f t="shared" si="50"/>
        <v>2018</v>
      </c>
      <c r="B3208" t="s">
        <v>8</v>
      </c>
      <c r="C3208">
        <v>177.91000366210901</v>
      </c>
      <c r="D3208">
        <v>177.91000366210901</v>
      </c>
      <c r="E3208">
        <v>181.27000427246</v>
      </c>
      <c r="F3208">
        <v>176.39999389648401</v>
      </c>
      <c r="G3208">
        <v>176.71000671386699</v>
      </c>
      <c r="H3208">
        <v>23200800</v>
      </c>
      <c r="I3208" s="1">
        <v>43152</v>
      </c>
    </row>
    <row r="3209" spans="1:9" x14ac:dyDescent="0.25">
      <c r="A3209" s="2">
        <f t="shared" si="50"/>
        <v>2018</v>
      </c>
      <c r="B3209" t="s">
        <v>8</v>
      </c>
      <c r="C3209">
        <v>178.99000549316401</v>
      </c>
      <c r="D3209">
        <v>178.99000549316401</v>
      </c>
      <c r="E3209">
        <v>180.21000671386699</v>
      </c>
      <c r="F3209">
        <v>177.41000366210901</v>
      </c>
      <c r="G3209">
        <v>178.69999694824199</v>
      </c>
      <c r="H3209">
        <v>18464200</v>
      </c>
      <c r="I3209" s="1">
        <v>43153</v>
      </c>
    </row>
    <row r="3210" spans="1:9" x14ac:dyDescent="0.25">
      <c r="A3210" s="2">
        <f t="shared" si="50"/>
        <v>2018</v>
      </c>
      <c r="B3210" t="s">
        <v>8</v>
      </c>
      <c r="C3210">
        <v>183.28999328613199</v>
      </c>
      <c r="D3210">
        <v>183.28999328613199</v>
      </c>
      <c r="E3210">
        <v>183.38999938964801</v>
      </c>
      <c r="F3210">
        <v>179.509994506835</v>
      </c>
      <c r="G3210">
        <v>179.89999389648401</v>
      </c>
      <c r="H3210">
        <v>19007300</v>
      </c>
      <c r="I3210" s="1">
        <v>43154</v>
      </c>
    </row>
    <row r="3211" spans="1:9" x14ac:dyDescent="0.25">
      <c r="A3211" s="2">
        <f t="shared" si="50"/>
        <v>2018</v>
      </c>
      <c r="B3211" t="s">
        <v>8</v>
      </c>
      <c r="C3211">
        <v>184.92999267578099</v>
      </c>
      <c r="D3211">
        <v>184.92999267578099</v>
      </c>
      <c r="E3211">
        <v>185.66000366210901</v>
      </c>
      <c r="F3211">
        <v>183.22000122070301</v>
      </c>
      <c r="G3211">
        <v>184.58000183105401</v>
      </c>
      <c r="H3211">
        <v>17599700</v>
      </c>
      <c r="I3211" s="1">
        <v>43157</v>
      </c>
    </row>
    <row r="3212" spans="1:9" x14ac:dyDescent="0.25">
      <c r="A3212" s="2">
        <f t="shared" si="50"/>
        <v>2018</v>
      </c>
      <c r="B3212" t="s">
        <v>8</v>
      </c>
      <c r="C3212">
        <v>181.46000671386699</v>
      </c>
      <c r="D3212">
        <v>181.46000671386699</v>
      </c>
      <c r="E3212">
        <v>184.69999694824199</v>
      </c>
      <c r="F3212">
        <v>181.46000671386699</v>
      </c>
      <c r="G3212">
        <v>184.44999694824199</v>
      </c>
      <c r="H3212">
        <v>15849800</v>
      </c>
      <c r="I3212" s="1">
        <v>43158</v>
      </c>
    </row>
    <row r="3213" spans="1:9" x14ac:dyDescent="0.25">
      <c r="A3213" s="2">
        <f t="shared" si="50"/>
        <v>2018</v>
      </c>
      <c r="B3213" t="s">
        <v>8</v>
      </c>
      <c r="C3213">
        <v>178.32000732421801</v>
      </c>
      <c r="D3213">
        <v>178.32000732421801</v>
      </c>
      <c r="E3213">
        <v>182.88000488281199</v>
      </c>
      <c r="F3213">
        <v>178.13999938964801</v>
      </c>
      <c r="G3213">
        <v>182.30000305175699</v>
      </c>
      <c r="H3213">
        <v>18783000</v>
      </c>
      <c r="I3213" s="1">
        <v>43159</v>
      </c>
    </row>
    <row r="3214" spans="1:9" x14ac:dyDescent="0.25">
      <c r="A3214" s="2">
        <f t="shared" si="50"/>
        <v>2018</v>
      </c>
      <c r="B3214" t="s">
        <v>8</v>
      </c>
      <c r="C3214">
        <v>175.94000244140599</v>
      </c>
      <c r="D3214">
        <v>175.94000244140599</v>
      </c>
      <c r="E3214">
        <v>180.11999511718699</v>
      </c>
      <c r="F3214">
        <v>174.41000366210901</v>
      </c>
      <c r="G3214">
        <v>179.009994506835</v>
      </c>
      <c r="H3214">
        <v>23201600</v>
      </c>
      <c r="I3214" s="1">
        <v>43160</v>
      </c>
    </row>
    <row r="3215" spans="1:9" x14ac:dyDescent="0.25">
      <c r="A3215" s="2">
        <f t="shared" si="50"/>
        <v>2018</v>
      </c>
      <c r="B3215" t="s">
        <v>8</v>
      </c>
      <c r="C3215">
        <v>176.61999511718699</v>
      </c>
      <c r="D3215">
        <v>176.61999511718699</v>
      </c>
      <c r="E3215">
        <v>177.11000061035099</v>
      </c>
      <c r="F3215">
        <v>172.99000549316401</v>
      </c>
      <c r="G3215">
        <v>173.28999328613199</v>
      </c>
      <c r="H3215">
        <v>20025900</v>
      </c>
      <c r="I3215" s="1">
        <v>43161</v>
      </c>
    </row>
    <row r="3216" spans="1:9" x14ac:dyDescent="0.25">
      <c r="A3216" s="2">
        <f t="shared" si="50"/>
        <v>2018</v>
      </c>
      <c r="B3216" t="s">
        <v>8</v>
      </c>
      <c r="C3216">
        <v>180.39999389648401</v>
      </c>
      <c r="D3216">
        <v>180.39999389648401</v>
      </c>
      <c r="E3216">
        <v>181.14999389648401</v>
      </c>
      <c r="F3216">
        <v>175.88999938964801</v>
      </c>
      <c r="G3216">
        <v>176.19999694824199</v>
      </c>
      <c r="H3216">
        <v>16189300</v>
      </c>
      <c r="I3216" s="1">
        <v>43164</v>
      </c>
    </row>
    <row r="3217" spans="1:9" x14ac:dyDescent="0.25">
      <c r="A3217" s="2">
        <f t="shared" si="50"/>
        <v>2018</v>
      </c>
      <c r="B3217" t="s">
        <v>8</v>
      </c>
      <c r="C3217">
        <v>179.77999877929599</v>
      </c>
      <c r="D3217">
        <v>179.77999877929599</v>
      </c>
      <c r="E3217">
        <v>182.38000488281199</v>
      </c>
      <c r="F3217">
        <v>179.11000061035099</v>
      </c>
      <c r="G3217">
        <v>181.77999877929599</v>
      </c>
      <c r="H3217">
        <v>15086800</v>
      </c>
      <c r="I3217" s="1">
        <v>43165</v>
      </c>
    </row>
    <row r="3218" spans="1:9" x14ac:dyDescent="0.25">
      <c r="A3218" s="2">
        <f t="shared" si="50"/>
        <v>2018</v>
      </c>
      <c r="B3218" t="s">
        <v>8</v>
      </c>
      <c r="C3218">
        <v>183.71000671386699</v>
      </c>
      <c r="D3218">
        <v>183.71000671386699</v>
      </c>
      <c r="E3218">
        <v>183.82000732421801</v>
      </c>
      <c r="F3218">
        <v>178.07000732421801</v>
      </c>
      <c r="G3218">
        <v>178.74000549316401</v>
      </c>
      <c r="H3218">
        <v>19097300</v>
      </c>
      <c r="I3218" s="1">
        <v>43166</v>
      </c>
    </row>
    <row r="3219" spans="1:9" x14ac:dyDescent="0.25">
      <c r="A3219" s="2">
        <f t="shared" si="50"/>
        <v>2018</v>
      </c>
      <c r="B3219" t="s">
        <v>8</v>
      </c>
      <c r="C3219">
        <v>182.33999633789</v>
      </c>
      <c r="D3219">
        <v>182.33999633789</v>
      </c>
      <c r="E3219">
        <v>184.39999389648401</v>
      </c>
      <c r="F3219">
        <v>181.44999694824199</v>
      </c>
      <c r="G3219">
        <v>183.55999755859301</v>
      </c>
      <c r="H3219">
        <v>17225900</v>
      </c>
      <c r="I3219" s="1">
        <v>43167</v>
      </c>
    </row>
    <row r="3220" spans="1:9" x14ac:dyDescent="0.25">
      <c r="A3220" s="2">
        <f t="shared" si="50"/>
        <v>2018</v>
      </c>
      <c r="B3220" t="s">
        <v>8</v>
      </c>
      <c r="C3220">
        <v>185.22999572753901</v>
      </c>
      <c r="D3220">
        <v>185.22999572753901</v>
      </c>
      <c r="E3220">
        <v>185.509994506835</v>
      </c>
      <c r="F3220">
        <v>183.21000671386699</v>
      </c>
      <c r="G3220">
        <v>183.91000366210901</v>
      </c>
      <c r="H3220">
        <v>18526300</v>
      </c>
      <c r="I3220" s="1">
        <v>43168</v>
      </c>
    </row>
    <row r="3221" spans="1:9" x14ac:dyDescent="0.25">
      <c r="A3221" s="2">
        <f t="shared" si="50"/>
        <v>2018</v>
      </c>
      <c r="B3221" t="s">
        <v>8</v>
      </c>
      <c r="C3221">
        <v>184.759994506835</v>
      </c>
      <c r="D3221">
        <v>184.759994506835</v>
      </c>
      <c r="E3221">
        <v>186.100006103515</v>
      </c>
      <c r="F3221">
        <v>184.22000122070301</v>
      </c>
      <c r="G3221">
        <v>185.22999572753901</v>
      </c>
      <c r="H3221">
        <v>15301200</v>
      </c>
      <c r="I3221" s="1">
        <v>43171</v>
      </c>
    </row>
    <row r="3222" spans="1:9" x14ac:dyDescent="0.25">
      <c r="A3222" s="2">
        <f t="shared" si="50"/>
        <v>2018</v>
      </c>
      <c r="B3222" t="s">
        <v>8</v>
      </c>
      <c r="C3222">
        <v>181.88000488281199</v>
      </c>
      <c r="D3222">
        <v>181.88000488281199</v>
      </c>
      <c r="E3222">
        <v>185.99000549316401</v>
      </c>
      <c r="F3222">
        <v>181.11000061035099</v>
      </c>
      <c r="G3222">
        <v>185.61000061035099</v>
      </c>
      <c r="H3222">
        <v>18067500</v>
      </c>
      <c r="I3222" s="1">
        <v>43172</v>
      </c>
    </row>
    <row r="3223" spans="1:9" x14ac:dyDescent="0.25">
      <c r="A3223" s="2">
        <f t="shared" si="50"/>
        <v>2018</v>
      </c>
      <c r="B3223" t="s">
        <v>8</v>
      </c>
      <c r="C3223">
        <v>184.19000244140599</v>
      </c>
      <c r="D3223">
        <v>184.19000244140599</v>
      </c>
      <c r="E3223">
        <v>184.25</v>
      </c>
      <c r="F3223">
        <v>181.850006103515</v>
      </c>
      <c r="G3223">
        <v>182.600006103515</v>
      </c>
      <c r="H3223">
        <v>16821700</v>
      </c>
      <c r="I3223" s="1">
        <v>43173</v>
      </c>
    </row>
    <row r="3224" spans="1:9" x14ac:dyDescent="0.25">
      <c r="A3224" s="2">
        <f t="shared" si="50"/>
        <v>2018</v>
      </c>
      <c r="B3224" t="s">
        <v>8</v>
      </c>
      <c r="C3224">
        <v>183.86000061035099</v>
      </c>
      <c r="D3224">
        <v>183.86000061035099</v>
      </c>
      <c r="E3224">
        <v>184</v>
      </c>
      <c r="F3224">
        <v>182.19000244140599</v>
      </c>
      <c r="G3224">
        <v>183.24000549316401</v>
      </c>
      <c r="H3224">
        <v>15614300</v>
      </c>
      <c r="I3224" s="1">
        <v>43174</v>
      </c>
    </row>
    <row r="3225" spans="1:9" x14ac:dyDescent="0.25">
      <c r="A3225" s="2">
        <f t="shared" si="50"/>
        <v>2018</v>
      </c>
      <c r="B3225" t="s">
        <v>8</v>
      </c>
      <c r="C3225">
        <v>185.08999633789</v>
      </c>
      <c r="D3225">
        <v>185.08999633789</v>
      </c>
      <c r="E3225">
        <v>185.33000183105401</v>
      </c>
      <c r="F3225">
        <v>183.41000366210901</v>
      </c>
      <c r="G3225">
        <v>184.49000549316401</v>
      </c>
      <c r="H3225">
        <v>24403400</v>
      </c>
      <c r="I3225" s="1">
        <v>43175</v>
      </c>
    </row>
    <row r="3226" spans="1:9" x14ac:dyDescent="0.25">
      <c r="A3226" s="2">
        <f t="shared" si="50"/>
        <v>2018</v>
      </c>
      <c r="B3226" t="s">
        <v>8</v>
      </c>
      <c r="C3226">
        <v>172.55999755859301</v>
      </c>
      <c r="D3226">
        <v>172.55999755859301</v>
      </c>
      <c r="E3226">
        <v>177.169998168945</v>
      </c>
      <c r="F3226">
        <v>170.05999755859301</v>
      </c>
      <c r="G3226">
        <v>177.009994506835</v>
      </c>
      <c r="H3226">
        <v>88140100</v>
      </c>
      <c r="I3226" s="1">
        <v>43178</v>
      </c>
    </row>
    <row r="3227" spans="1:9" x14ac:dyDescent="0.25">
      <c r="A3227" s="2">
        <f t="shared" si="50"/>
        <v>2018</v>
      </c>
      <c r="B3227" t="s">
        <v>8</v>
      </c>
      <c r="C3227">
        <v>168.14999389648401</v>
      </c>
      <c r="D3227">
        <v>168.14999389648401</v>
      </c>
      <c r="E3227">
        <v>170.19999694824199</v>
      </c>
      <c r="F3227">
        <v>161.94999694824199</v>
      </c>
      <c r="G3227">
        <v>167.47000122070301</v>
      </c>
      <c r="H3227">
        <v>129851800</v>
      </c>
      <c r="I3227" s="1">
        <v>43179</v>
      </c>
    </row>
    <row r="3228" spans="1:9" x14ac:dyDescent="0.25">
      <c r="A3228" s="2">
        <f t="shared" si="50"/>
        <v>2018</v>
      </c>
      <c r="B3228" t="s">
        <v>8</v>
      </c>
      <c r="C3228">
        <v>169.38999938964801</v>
      </c>
      <c r="D3228">
        <v>169.38999938964801</v>
      </c>
      <c r="E3228">
        <v>173.39999389648401</v>
      </c>
      <c r="F3228">
        <v>163.30000305175699</v>
      </c>
      <c r="G3228">
        <v>164.80000305175699</v>
      </c>
      <c r="H3228">
        <v>106598800</v>
      </c>
      <c r="I3228" s="1">
        <v>43180</v>
      </c>
    </row>
    <row r="3229" spans="1:9" x14ac:dyDescent="0.25">
      <c r="A3229" s="2">
        <f t="shared" si="50"/>
        <v>2018</v>
      </c>
      <c r="B3229" t="s">
        <v>8</v>
      </c>
      <c r="C3229">
        <v>164.88999938964801</v>
      </c>
      <c r="D3229">
        <v>164.88999938964801</v>
      </c>
      <c r="E3229">
        <v>170.27000427246</v>
      </c>
      <c r="F3229">
        <v>163.72000122070301</v>
      </c>
      <c r="G3229">
        <v>166.13000488281199</v>
      </c>
      <c r="H3229">
        <v>73743000</v>
      </c>
      <c r="I3229" s="1">
        <v>43181</v>
      </c>
    </row>
    <row r="3230" spans="1:9" x14ac:dyDescent="0.25">
      <c r="A3230" s="2">
        <f t="shared" si="50"/>
        <v>2018</v>
      </c>
      <c r="B3230" t="s">
        <v>8</v>
      </c>
      <c r="C3230">
        <v>159.38999938964801</v>
      </c>
      <c r="D3230">
        <v>159.38999938964801</v>
      </c>
      <c r="E3230">
        <v>166.600006103515</v>
      </c>
      <c r="F3230">
        <v>159.02000427246</v>
      </c>
      <c r="G3230">
        <v>165.44000244140599</v>
      </c>
      <c r="H3230">
        <v>53609700</v>
      </c>
      <c r="I3230" s="1">
        <v>43182</v>
      </c>
    </row>
    <row r="3231" spans="1:9" x14ac:dyDescent="0.25">
      <c r="A3231" s="2">
        <f t="shared" si="50"/>
        <v>2018</v>
      </c>
      <c r="B3231" t="s">
        <v>8</v>
      </c>
      <c r="C3231">
        <v>160.05999755859301</v>
      </c>
      <c r="D3231">
        <v>160.05999755859301</v>
      </c>
      <c r="E3231">
        <v>161.100006103515</v>
      </c>
      <c r="F3231">
        <v>149.02000427246</v>
      </c>
      <c r="G3231">
        <v>160.82000732421801</v>
      </c>
      <c r="H3231">
        <v>126116600</v>
      </c>
      <c r="I3231" s="1">
        <v>43185</v>
      </c>
    </row>
    <row r="3232" spans="1:9" x14ac:dyDescent="0.25">
      <c r="A3232" s="2">
        <f t="shared" si="50"/>
        <v>2018</v>
      </c>
      <c r="B3232" t="s">
        <v>8</v>
      </c>
      <c r="C3232">
        <v>152.22000122070301</v>
      </c>
      <c r="D3232">
        <v>152.22000122070301</v>
      </c>
      <c r="E3232">
        <v>162.850006103515</v>
      </c>
      <c r="F3232">
        <v>150.75</v>
      </c>
      <c r="G3232">
        <v>156.30999755859301</v>
      </c>
      <c r="H3232">
        <v>79117000</v>
      </c>
      <c r="I3232" s="1">
        <v>43186</v>
      </c>
    </row>
    <row r="3233" spans="1:9" x14ac:dyDescent="0.25">
      <c r="A3233" s="2">
        <f t="shared" si="50"/>
        <v>2018</v>
      </c>
      <c r="B3233" t="s">
        <v>8</v>
      </c>
      <c r="C3233">
        <v>153.02999877929599</v>
      </c>
      <c r="D3233">
        <v>153.02999877929599</v>
      </c>
      <c r="E3233">
        <v>155.88000488281199</v>
      </c>
      <c r="F3233">
        <v>150.80000305175699</v>
      </c>
      <c r="G3233">
        <v>151.64999389648401</v>
      </c>
      <c r="H3233">
        <v>60029200</v>
      </c>
      <c r="I3233" s="1">
        <v>43187</v>
      </c>
    </row>
    <row r="3234" spans="1:9" x14ac:dyDescent="0.25">
      <c r="A3234" s="2">
        <f t="shared" si="50"/>
        <v>2018</v>
      </c>
      <c r="B3234" t="s">
        <v>8</v>
      </c>
      <c r="C3234">
        <v>159.78999328613199</v>
      </c>
      <c r="D3234">
        <v>159.78999328613199</v>
      </c>
      <c r="E3234">
        <v>161.419998168945</v>
      </c>
      <c r="F3234">
        <v>154.13999938964801</v>
      </c>
      <c r="G3234">
        <v>155.14999389648401</v>
      </c>
      <c r="H3234">
        <v>59434300</v>
      </c>
      <c r="I3234" s="1">
        <v>43188</v>
      </c>
    </row>
    <row r="3235" spans="1:9" x14ac:dyDescent="0.25">
      <c r="A3235" s="2">
        <f t="shared" si="50"/>
        <v>2018</v>
      </c>
      <c r="B3235" t="s">
        <v>8</v>
      </c>
      <c r="C3235">
        <v>155.38999938964801</v>
      </c>
      <c r="D3235">
        <v>155.38999938964801</v>
      </c>
      <c r="E3235">
        <v>159.19999694824199</v>
      </c>
      <c r="F3235">
        <v>154.11000061035099</v>
      </c>
      <c r="G3235">
        <v>157.80999755859301</v>
      </c>
      <c r="H3235">
        <v>36796000</v>
      </c>
      <c r="I3235" s="1">
        <v>43192</v>
      </c>
    </row>
    <row r="3236" spans="1:9" x14ac:dyDescent="0.25">
      <c r="A3236" s="2">
        <f t="shared" si="50"/>
        <v>2018</v>
      </c>
      <c r="B3236" t="s">
        <v>8</v>
      </c>
      <c r="C3236">
        <v>156.11000061035099</v>
      </c>
      <c r="D3236">
        <v>156.11000061035099</v>
      </c>
      <c r="E3236">
        <v>157.38999938964801</v>
      </c>
      <c r="F3236">
        <v>150.80999755859301</v>
      </c>
      <c r="G3236">
        <v>156.55000305175699</v>
      </c>
      <c r="H3236">
        <v>42543900</v>
      </c>
      <c r="I3236" s="1">
        <v>43193</v>
      </c>
    </row>
    <row r="3237" spans="1:9" x14ac:dyDescent="0.25">
      <c r="A3237" s="2">
        <f t="shared" si="50"/>
        <v>2018</v>
      </c>
      <c r="B3237" t="s">
        <v>8</v>
      </c>
      <c r="C3237">
        <v>155.100006103515</v>
      </c>
      <c r="D3237">
        <v>155.100006103515</v>
      </c>
      <c r="E3237">
        <v>155.55999755859301</v>
      </c>
      <c r="F3237">
        <v>150.509994506835</v>
      </c>
      <c r="G3237">
        <v>152.02999877929599</v>
      </c>
      <c r="H3237">
        <v>49885600</v>
      </c>
      <c r="I3237" s="1">
        <v>43194</v>
      </c>
    </row>
    <row r="3238" spans="1:9" x14ac:dyDescent="0.25">
      <c r="A3238" s="2">
        <f t="shared" si="50"/>
        <v>2018</v>
      </c>
      <c r="B3238" t="s">
        <v>8</v>
      </c>
      <c r="C3238">
        <v>159.33999633789</v>
      </c>
      <c r="D3238">
        <v>159.33999633789</v>
      </c>
      <c r="E3238">
        <v>161.57000732421801</v>
      </c>
      <c r="F3238">
        <v>156.64999389648401</v>
      </c>
      <c r="G3238">
        <v>161.55999755859301</v>
      </c>
      <c r="H3238">
        <v>41449600</v>
      </c>
      <c r="I3238" s="1">
        <v>43195</v>
      </c>
    </row>
    <row r="3239" spans="1:9" x14ac:dyDescent="0.25">
      <c r="A3239" s="2">
        <f t="shared" si="50"/>
        <v>2018</v>
      </c>
      <c r="B3239" t="s">
        <v>8</v>
      </c>
      <c r="C3239">
        <v>157.19999694824199</v>
      </c>
      <c r="D3239">
        <v>157.19999694824199</v>
      </c>
      <c r="E3239">
        <v>161.419998168945</v>
      </c>
      <c r="F3239">
        <v>156.80999755859301</v>
      </c>
      <c r="G3239">
        <v>157.72999572753901</v>
      </c>
      <c r="H3239">
        <v>41644800</v>
      </c>
      <c r="I3239" s="1">
        <v>43196</v>
      </c>
    </row>
    <row r="3240" spans="1:9" x14ac:dyDescent="0.25">
      <c r="A3240" s="2">
        <f t="shared" si="50"/>
        <v>2018</v>
      </c>
      <c r="B3240" t="s">
        <v>8</v>
      </c>
      <c r="C3240">
        <v>157.92999267578099</v>
      </c>
      <c r="D3240">
        <v>157.92999267578099</v>
      </c>
      <c r="E3240">
        <v>160.52999877929599</v>
      </c>
      <c r="F3240">
        <v>156.03999328613199</v>
      </c>
      <c r="G3240">
        <v>157.82000732421801</v>
      </c>
      <c r="H3240">
        <v>34915200</v>
      </c>
      <c r="I3240" s="1">
        <v>43199</v>
      </c>
    </row>
    <row r="3241" spans="1:9" x14ac:dyDescent="0.25">
      <c r="A3241" s="2">
        <f t="shared" si="50"/>
        <v>2018</v>
      </c>
      <c r="B3241" t="s">
        <v>8</v>
      </c>
      <c r="C3241">
        <v>165.03999328613199</v>
      </c>
      <c r="D3241">
        <v>165.03999328613199</v>
      </c>
      <c r="E3241">
        <v>165.97999572753901</v>
      </c>
      <c r="F3241">
        <v>157.009994506835</v>
      </c>
      <c r="G3241">
        <v>157.92999267578099</v>
      </c>
      <c r="H3241">
        <v>57889300</v>
      </c>
      <c r="I3241" s="1">
        <v>43200</v>
      </c>
    </row>
    <row r="3242" spans="1:9" x14ac:dyDescent="0.25">
      <c r="A3242" s="2">
        <f t="shared" si="50"/>
        <v>2018</v>
      </c>
      <c r="B3242" t="s">
        <v>8</v>
      </c>
      <c r="C3242">
        <v>166.32000732421801</v>
      </c>
      <c r="D3242">
        <v>166.32000732421801</v>
      </c>
      <c r="E3242">
        <v>168.64999389648401</v>
      </c>
      <c r="F3242">
        <v>163.25</v>
      </c>
      <c r="G3242">
        <v>165.36000061035099</v>
      </c>
      <c r="H3242">
        <v>56144600</v>
      </c>
      <c r="I3242" s="1">
        <v>43201</v>
      </c>
    </row>
    <row r="3243" spans="1:9" x14ac:dyDescent="0.25">
      <c r="A3243" s="2">
        <f t="shared" si="50"/>
        <v>2018</v>
      </c>
      <c r="B3243" t="s">
        <v>8</v>
      </c>
      <c r="C3243">
        <v>163.86999511718699</v>
      </c>
      <c r="D3243">
        <v>163.86999511718699</v>
      </c>
      <c r="E3243">
        <v>167.44999694824199</v>
      </c>
      <c r="F3243">
        <v>163.100006103515</v>
      </c>
      <c r="G3243">
        <v>166.97999572753901</v>
      </c>
      <c r="H3243">
        <v>38263000</v>
      </c>
      <c r="I3243" s="1">
        <v>43202</v>
      </c>
    </row>
    <row r="3244" spans="1:9" x14ac:dyDescent="0.25">
      <c r="A3244" s="2">
        <f t="shared" si="50"/>
        <v>2018</v>
      </c>
      <c r="B3244" t="s">
        <v>8</v>
      </c>
      <c r="C3244">
        <v>164.52000427246</v>
      </c>
      <c r="D3244">
        <v>164.52000427246</v>
      </c>
      <c r="E3244">
        <v>165.69999694824199</v>
      </c>
      <c r="F3244">
        <v>163.77000427246</v>
      </c>
      <c r="G3244">
        <v>164.58000183105401</v>
      </c>
      <c r="H3244">
        <v>19990600</v>
      </c>
      <c r="I3244" s="1">
        <v>43203</v>
      </c>
    </row>
    <row r="3245" spans="1:9" x14ac:dyDescent="0.25">
      <c r="A3245" s="2">
        <f t="shared" si="50"/>
        <v>2018</v>
      </c>
      <c r="B3245" t="s">
        <v>8</v>
      </c>
      <c r="C3245">
        <v>164.83000183105401</v>
      </c>
      <c r="D3245">
        <v>164.83000183105401</v>
      </c>
      <c r="E3245">
        <v>165.77999877929599</v>
      </c>
      <c r="F3245">
        <v>163.38999938964801</v>
      </c>
      <c r="G3245">
        <v>165.72000122070301</v>
      </c>
      <c r="H3245">
        <v>18119400</v>
      </c>
      <c r="I3245" s="1">
        <v>43206</v>
      </c>
    </row>
    <row r="3246" spans="1:9" x14ac:dyDescent="0.25">
      <c r="A3246" s="2">
        <f t="shared" si="50"/>
        <v>2018</v>
      </c>
      <c r="B3246" t="s">
        <v>8</v>
      </c>
      <c r="C3246">
        <v>168.66000366210901</v>
      </c>
      <c r="D3246">
        <v>168.66000366210901</v>
      </c>
      <c r="E3246">
        <v>169</v>
      </c>
      <c r="F3246">
        <v>165.66000366210901</v>
      </c>
      <c r="G3246">
        <v>165.83000183105401</v>
      </c>
      <c r="H3246">
        <v>22743000</v>
      </c>
      <c r="I3246" s="1">
        <v>43207</v>
      </c>
    </row>
    <row r="3247" spans="1:9" x14ac:dyDescent="0.25">
      <c r="A3247" s="2">
        <f t="shared" si="50"/>
        <v>2018</v>
      </c>
      <c r="B3247" t="s">
        <v>8</v>
      </c>
      <c r="C3247">
        <v>166.36000061035099</v>
      </c>
      <c r="D3247">
        <v>166.36000061035099</v>
      </c>
      <c r="E3247">
        <v>168.11999511718699</v>
      </c>
      <c r="F3247">
        <v>165.77000427246</v>
      </c>
      <c r="G3247">
        <v>166.88000488281199</v>
      </c>
      <c r="H3247">
        <v>20969600</v>
      </c>
      <c r="I3247" s="1">
        <v>43208</v>
      </c>
    </row>
    <row r="3248" spans="1:9" x14ac:dyDescent="0.25">
      <c r="A3248" s="2">
        <f t="shared" si="50"/>
        <v>2018</v>
      </c>
      <c r="B3248" t="s">
        <v>8</v>
      </c>
      <c r="C3248">
        <v>168.100006103515</v>
      </c>
      <c r="D3248">
        <v>168.100006103515</v>
      </c>
      <c r="E3248">
        <v>168.33000183105401</v>
      </c>
      <c r="F3248">
        <v>165.19999694824199</v>
      </c>
      <c r="G3248">
        <v>166.19999694824199</v>
      </c>
      <c r="H3248">
        <v>22235000</v>
      </c>
      <c r="I3248" s="1">
        <v>43209</v>
      </c>
    </row>
    <row r="3249" spans="1:9" x14ac:dyDescent="0.25">
      <c r="A3249" s="2">
        <f t="shared" si="50"/>
        <v>2018</v>
      </c>
      <c r="B3249" t="s">
        <v>8</v>
      </c>
      <c r="C3249">
        <v>166.27999877929599</v>
      </c>
      <c r="D3249">
        <v>166.27999877929599</v>
      </c>
      <c r="E3249">
        <v>168.42999267578099</v>
      </c>
      <c r="F3249">
        <v>165.80999755859301</v>
      </c>
      <c r="G3249">
        <v>167.78999328613199</v>
      </c>
      <c r="H3249">
        <v>19119400</v>
      </c>
      <c r="I3249" s="1">
        <v>43210</v>
      </c>
    </row>
    <row r="3250" spans="1:9" x14ac:dyDescent="0.25">
      <c r="A3250" s="2">
        <f t="shared" si="50"/>
        <v>2018</v>
      </c>
      <c r="B3250" t="s">
        <v>8</v>
      </c>
      <c r="C3250">
        <v>165.83999633789</v>
      </c>
      <c r="D3250">
        <v>165.83999633789</v>
      </c>
      <c r="E3250">
        <v>168.44999694824199</v>
      </c>
      <c r="F3250">
        <v>165.08999633789</v>
      </c>
      <c r="G3250">
        <v>167.27000427246</v>
      </c>
      <c r="H3250">
        <v>23088100</v>
      </c>
      <c r="I3250" s="1">
        <v>43213</v>
      </c>
    </row>
    <row r="3251" spans="1:9" x14ac:dyDescent="0.25">
      <c r="A3251" s="2">
        <f t="shared" si="50"/>
        <v>2018</v>
      </c>
      <c r="B3251" t="s">
        <v>8</v>
      </c>
      <c r="C3251">
        <v>159.69000244140599</v>
      </c>
      <c r="D3251">
        <v>159.69000244140599</v>
      </c>
      <c r="E3251">
        <v>166.100006103515</v>
      </c>
      <c r="F3251">
        <v>158.19000244140599</v>
      </c>
      <c r="G3251">
        <v>165.42999267578099</v>
      </c>
      <c r="H3251">
        <v>35079900</v>
      </c>
      <c r="I3251" s="1">
        <v>43214</v>
      </c>
    </row>
    <row r="3252" spans="1:9" x14ac:dyDescent="0.25">
      <c r="A3252" s="2">
        <f t="shared" si="50"/>
        <v>2018</v>
      </c>
      <c r="B3252" t="s">
        <v>8</v>
      </c>
      <c r="C3252">
        <v>159.69000244140599</v>
      </c>
      <c r="D3252">
        <v>159.69000244140599</v>
      </c>
      <c r="E3252">
        <v>161.05999755859301</v>
      </c>
      <c r="F3252">
        <v>156.19000244140599</v>
      </c>
      <c r="G3252">
        <v>160.13999938964801</v>
      </c>
      <c r="H3252">
        <v>41083600</v>
      </c>
      <c r="I3252" s="1">
        <v>43215</v>
      </c>
    </row>
    <row r="3253" spans="1:9" x14ac:dyDescent="0.25">
      <c r="A3253" s="2">
        <f t="shared" si="50"/>
        <v>2018</v>
      </c>
      <c r="B3253" t="s">
        <v>8</v>
      </c>
      <c r="C3253">
        <v>174.16000366210901</v>
      </c>
      <c r="D3253">
        <v>174.16000366210901</v>
      </c>
      <c r="E3253">
        <v>176.27000427246</v>
      </c>
      <c r="F3253">
        <v>170.80000305175699</v>
      </c>
      <c r="G3253">
        <v>173.22000122070301</v>
      </c>
      <c r="H3253">
        <v>77556900</v>
      </c>
      <c r="I3253" s="1">
        <v>43216</v>
      </c>
    </row>
    <row r="3254" spans="1:9" x14ac:dyDescent="0.25">
      <c r="A3254" s="2">
        <f t="shared" si="50"/>
        <v>2018</v>
      </c>
      <c r="B3254" t="s">
        <v>8</v>
      </c>
      <c r="C3254">
        <v>173.58999633789</v>
      </c>
      <c r="D3254">
        <v>173.58999633789</v>
      </c>
      <c r="E3254">
        <v>177.100006103515</v>
      </c>
      <c r="F3254">
        <v>172.600006103515</v>
      </c>
      <c r="G3254">
        <v>176.80999755859301</v>
      </c>
      <c r="H3254">
        <v>29804700</v>
      </c>
      <c r="I3254" s="1">
        <v>43217</v>
      </c>
    </row>
    <row r="3255" spans="1:9" x14ac:dyDescent="0.25">
      <c r="A3255" s="2">
        <f t="shared" si="50"/>
        <v>2018</v>
      </c>
      <c r="B3255" t="s">
        <v>8</v>
      </c>
      <c r="C3255">
        <v>172</v>
      </c>
      <c r="D3255">
        <v>172</v>
      </c>
      <c r="E3255">
        <v>175.72000122070301</v>
      </c>
      <c r="F3255">
        <v>171.71000671386699</v>
      </c>
      <c r="G3255">
        <v>173.78999328613199</v>
      </c>
      <c r="H3255">
        <v>20750500</v>
      </c>
      <c r="I3255" s="1">
        <v>43220</v>
      </c>
    </row>
    <row r="3256" spans="1:9" x14ac:dyDescent="0.25">
      <c r="A3256" s="2">
        <f t="shared" si="50"/>
        <v>2018</v>
      </c>
      <c r="B3256" t="s">
        <v>8</v>
      </c>
      <c r="C3256">
        <v>173.86000061035099</v>
      </c>
      <c r="D3256">
        <v>173.86000061035099</v>
      </c>
      <c r="E3256">
        <v>174.02000427246</v>
      </c>
      <c r="F3256">
        <v>170.22999572753901</v>
      </c>
      <c r="G3256">
        <v>172</v>
      </c>
      <c r="H3256">
        <v>26025900</v>
      </c>
      <c r="I3256" s="1">
        <v>43221</v>
      </c>
    </row>
    <row r="3257" spans="1:9" x14ac:dyDescent="0.25">
      <c r="A3257" s="2">
        <f t="shared" si="50"/>
        <v>2018</v>
      </c>
      <c r="B3257" t="s">
        <v>8</v>
      </c>
      <c r="C3257">
        <v>176.07000732421801</v>
      </c>
      <c r="D3257">
        <v>176.07000732421801</v>
      </c>
      <c r="E3257">
        <v>178.08000183105401</v>
      </c>
      <c r="F3257">
        <v>174.19999694824199</v>
      </c>
      <c r="G3257">
        <v>174.25</v>
      </c>
      <c r="H3257">
        <v>30424500</v>
      </c>
      <c r="I3257" s="1">
        <v>43222</v>
      </c>
    </row>
    <row r="3258" spans="1:9" x14ac:dyDescent="0.25">
      <c r="A3258" s="2">
        <f t="shared" si="50"/>
        <v>2018</v>
      </c>
      <c r="B3258" t="s">
        <v>8</v>
      </c>
      <c r="C3258">
        <v>174.02000427246</v>
      </c>
      <c r="D3258">
        <v>174.02000427246</v>
      </c>
      <c r="E3258">
        <v>176.11999511718699</v>
      </c>
      <c r="F3258">
        <v>172.11999511718699</v>
      </c>
      <c r="G3258">
        <v>175.13000488281199</v>
      </c>
      <c r="H3258">
        <v>24026100</v>
      </c>
      <c r="I3258" s="1">
        <v>43223</v>
      </c>
    </row>
    <row r="3259" spans="1:9" x14ac:dyDescent="0.25">
      <c r="A3259" s="2">
        <f t="shared" si="50"/>
        <v>2018</v>
      </c>
      <c r="B3259" t="s">
        <v>8</v>
      </c>
      <c r="C3259">
        <v>176.61000061035099</v>
      </c>
      <c r="D3259">
        <v>176.61000061035099</v>
      </c>
      <c r="E3259">
        <v>176.97999572753901</v>
      </c>
      <c r="F3259">
        <v>173.05999755859301</v>
      </c>
      <c r="G3259">
        <v>173.08000183105401</v>
      </c>
      <c r="H3259">
        <v>17677800</v>
      </c>
      <c r="I3259" s="1">
        <v>43224</v>
      </c>
    </row>
    <row r="3260" spans="1:9" x14ac:dyDescent="0.25">
      <c r="A3260" s="2">
        <f t="shared" si="50"/>
        <v>2018</v>
      </c>
      <c r="B3260" t="s">
        <v>8</v>
      </c>
      <c r="C3260">
        <v>177.97000122070301</v>
      </c>
      <c r="D3260">
        <v>177.97000122070301</v>
      </c>
      <c r="E3260">
        <v>179.5</v>
      </c>
      <c r="F3260">
        <v>177.169998168945</v>
      </c>
      <c r="G3260">
        <v>177.350006103515</v>
      </c>
      <c r="H3260">
        <v>18697200</v>
      </c>
      <c r="I3260" s="1">
        <v>43227</v>
      </c>
    </row>
    <row r="3261" spans="1:9" x14ac:dyDescent="0.25">
      <c r="A3261" s="2">
        <f t="shared" si="50"/>
        <v>2018</v>
      </c>
      <c r="B3261" t="s">
        <v>8</v>
      </c>
      <c r="C3261">
        <v>178.919998168945</v>
      </c>
      <c r="D3261">
        <v>178.919998168945</v>
      </c>
      <c r="E3261">
        <v>179.03999328613199</v>
      </c>
      <c r="F3261">
        <v>177.11000061035099</v>
      </c>
      <c r="G3261">
        <v>178.25</v>
      </c>
      <c r="H3261">
        <v>15577200</v>
      </c>
      <c r="I3261" s="1">
        <v>43228</v>
      </c>
    </row>
    <row r="3262" spans="1:9" x14ac:dyDescent="0.25">
      <c r="A3262" s="2">
        <f t="shared" si="50"/>
        <v>2018</v>
      </c>
      <c r="B3262" t="s">
        <v>8</v>
      </c>
      <c r="C3262">
        <v>182.66000366210901</v>
      </c>
      <c r="D3262">
        <v>182.66000366210901</v>
      </c>
      <c r="E3262">
        <v>183.009994506835</v>
      </c>
      <c r="F3262">
        <v>178.77999877929599</v>
      </c>
      <c r="G3262">
        <v>179.669998168945</v>
      </c>
      <c r="H3262">
        <v>23282800</v>
      </c>
      <c r="I3262" s="1">
        <v>43229</v>
      </c>
    </row>
    <row r="3263" spans="1:9" x14ac:dyDescent="0.25">
      <c r="A3263" s="2">
        <f t="shared" si="50"/>
        <v>2018</v>
      </c>
      <c r="B3263" t="s">
        <v>8</v>
      </c>
      <c r="C3263">
        <v>185.52999877929599</v>
      </c>
      <c r="D3263">
        <v>185.52999877929599</v>
      </c>
      <c r="E3263">
        <v>186.13000488281199</v>
      </c>
      <c r="F3263">
        <v>182.5</v>
      </c>
      <c r="G3263">
        <v>183.14999389648401</v>
      </c>
      <c r="H3263">
        <v>21071400</v>
      </c>
      <c r="I3263" s="1">
        <v>43230</v>
      </c>
    </row>
    <row r="3264" spans="1:9" x14ac:dyDescent="0.25">
      <c r="A3264" s="2">
        <f t="shared" si="50"/>
        <v>2018</v>
      </c>
      <c r="B3264" t="s">
        <v>8</v>
      </c>
      <c r="C3264">
        <v>186.99000549316401</v>
      </c>
      <c r="D3264">
        <v>186.99000549316401</v>
      </c>
      <c r="E3264">
        <v>188.32000732421801</v>
      </c>
      <c r="F3264">
        <v>184.17999267578099</v>
      </c>
      <c r="G3264">
        <v>184.850006103515</v>
      </c>
      <c r="H3264">
        <v>21207800</v>
      </c>
      <c r="I3264" s="1">
        <v>43231</v>
      </c>
    </row>
    <row r="3265" spans="1:9" x14ac:dyDescent="0.25">
      <c r="A3265" s="2">
        <f t="shared" si="50"/>
        <v>2018</v>
      </c>
      <c r="B3265" t="s">
        <v>8</v>
      </c>
      <c r="C3265">
        <v>186.63999938964801</v>
      </c>
      <c r="D3265">
        <v>186.63999938964801</v>
      </c>
      <c r="E3265">
        <v>187.86000061035099</v>
      </c>
      <c r="F3265">
        <v>186.19999694824199</v>
      </c>
      <c r="G3265">
        <v>187.71000671386699</v>
      </c>
      <c r="H3265">
        <v>15646700</v>
      </c>
      <c r="I3265" s="1">
        <v>43234</v>
      </c>
    </row>
    <row r="3266" spans="1:9" x14ac:dyDescent="0.25">
      <c r="A3266" s="2">
        <f t="shared" si="50"/>
        <v>2018</v>
      </c>
      <c r="B3266" t="s">
        <v>8</v>
      </c>
      <c r="C3266">
        <v>184.32000732421801</v>
      </c>
      <c r="D3266">
        <v>184.32000732421801</v>
      </c>
      <c r="E3266">
        <v>185.28999328613199</v>
      </c>
      <c r="F3266">
        <v>183.19999694824199</v>
      </c>
      <c r="G3266">
        <v>184.88000488281199</v>
      </c>
      <c r="H3266">
        <v>15429400</v>
      </c>
      <c r="I3266" s="1">
        <v>43235</v>
      </c>
    </row>
    <row r="3267" spans="1:9" x14ac:dyDescent="0.25">
      <c r="A3267" s="2">
        <f t="shared" ref="A3267:A3330" si="51">YEAR(I3267)</f>
        <v>2018</v>
      </c>
      <c r="B3267" t="s">
        <v>8</v>
      </c>
      <c r="C3267">
        <v>183.19999694824199</v>
      </c>
      <c r="D3267">
        <v>183.19999694824199</v>
      </c>
      <c r="E3267">
        <v>184.32000732421801</v>
      </c>
      <c r="F3267">
        <v>182.66000366210901</v>
      </c>
      <c r="G3267">
        <v>183.69999694824199</v>
      </c>
      <c r="H3267">
        <v>16975500</v>
      </c>
      <c r="I3267" s="1">
        <v>43236</v>
      </c>
    </row>
    <row r="3268" spans="1:9" x14ac:dyDescent="0.25">
      <c r="A3268" s="2">
        <f t="shared" si="51"/>
        <v>2018</v>
      </c>
      <c r="B3268" t="s">
        <v>8</v>
      </c>
      <c r="C3268">
        <v>183.759994506835</v>
      </c>
      <c r="D3268">
        <v>183.759994506835</v>
      </c>
      <c r="E3268">
        <v>184.05999755859301</v>
      </c>
      <c r="F3268">
        <v>182.22000122070301</v>
      </c>
      <c r="G3268">
        <v>182.67999267578099</v>
      </c>
      <c r="H3268">
        <v>14840700</v>
      </c>
      <c r="I3268" s="1">
        <v>43237</v>
      </c>
    </row>
    <row r="3269" spans="1:9" x14ac:dyDescent="0.25">
      <c r="A3269" s="2">
        <f t="shared" si="51"/>
        <v>2018</v>
      </c>
      <c r="B3269" t="s">
        <v>8</v>
      </c>
      <c r="C3269">
        <v>182.67999267578099</v>
      </c>
      <c r="D3269">
        <v>182.67999267578099</v>
      </c>
      <c r="E3269">
        <v>184.19000244140599</v>
      </c>
      <c r="F3269">
        <v>182.61000061035099</v>
      </c>
      <c r="G3269">
        <v>183.49000549316401</v>
      </c>
      <c r="H3269">
        <v>13130500</v>
      </c>
      <c r="I3269" s="1">
        <v>43238</v>
      </c>
    </row>
    <row r="3270" spans="1:9" x14ac:dyDescent="0.25">
      <c r="A3270" s="2">
        <f t="shared" si="51"/>
        <v>2018</v>
      </c>
      <c r="B3270" t="s">
        <v>8</v>
      </c>
      <c r="C3270">
        <v>184.49000549316401</v>
      </c>
      <c r="D3270">
        <v>184.49000549316401</v>
      </c>
      <c r="E3270">
        <v>185.30000305175699</v>
      </c>
      <c r="F3270">
        <v>183.13000488281199</v>
      </c>
      <c r="G3270">
        <v>183.77000427246</v>
      </c>
      <c r="H3270">
        <v>13532900</v>
      </c>
      <c r="I3270" s="1">
        <v>43241</v>
      </c>
    </row>
    <row r="3271" spans="1:9" x14ac:dyDescent="0.25">
      <c r="A3271" s="2">
        <f t="shared" si="51"/>
        <v>2018</v>
      </c>
      <c r="B3271" t="s">
        <v>8</v>
      </c>
      <c r="C3271">
        <v>183.80000305175699</v>
      </c>
      <c r="D3271">
        <v>183.80000305175699</v>
      </c>
      <c r="E3271">
        <v>185.419998168945</v>
      </c>
      <c r="F3271">
        <v>183.42999267578099</v>
      </c>
      <c r="G3271">
        <v>184.92999267578099</v>
      </c>
      <c r="H3271">
        <v>12731400</v>
      </c>
      <c r="I3271" s="1">
        <v>43242</v>
      </c>
    </row>
    <row r="3272" spans="1:9" x14ac:dyDescent="0.25">
      <c r="A3272" s="2">
        <f t="shared" si="51"/>
        <v>2018</v>
      </c>
      <c r="B3272" t="s">
        <v>8</v>
      </c>
      <c r="C3272">
        <v>186.89999389648401</v>
      </c>
      <c r="D3272">
        <v>186.89999389648401</v>
      </c>
      <c r="E3272">
        <v>186.91000366210901</v>
      </c>
      <c r="F3272">
        <v>182.17999267578099</v>
      </c>
      <c r="G3272">
        <v>182.5</v>
      </c>
      <c r="H3272">
        <v>16628100</v>
      </c>
      <c r="I3272" s="1">
        <v>43243</v>
      </c>
    </row>
    <row r="3273" spans="1:9" x14ac:dyDescent="0.25">
      <c r="A3273" s="2">
        <f t="shared" si="51"/>
        <v>2018</v>
      </c>
      <c r="B3273" t="s">
        <v>8</v>
      </c>
      <c r="C3273">
        <v>185.92999267578099</v>
      </c>
      <c r="D3273">
        <v>185.92999267578099</v>
      </c>
      <c r="E3273">
        <v>186.80000305175699</v>
      </c>
      <c r="F3273">
        <v>185.02999877929599</v>
      </c>
      <c r="G3273">
        <v>185.88000488281199</v>
      </c>
      <c r="H3273">
        <v>12354700</v>
      </c>
      <c r="I3273" s="1">
        <v>43244</v>
      </c>
    </row>
    <row r="3274" spans="1:9" x14ac:dyDescent="0.25">
      <c r="A3274" s="2">
        <f t="shared" si="51"/>
        <v>2018</v>
      </c>
      <c r="B3274" t="s">
        <v>8</v>
      </c>
      <c r="C3274">
        <v>184.919998168945</v>
      </c>
      <c r="D3274">
        <v>184.919998168945</v>
      </c>
      <c r="E3274">
        <v>186.33000183105401</v>
      </c>
      <c r="F3274">
        <v>184.44999694824199</v>
      </c>
      <c r="G3274">
        <v>186.02000427246</v>
      </c>
      <c r="H3274">
        <v>10965100</v>
      </c>
      <c r="I3274" s="1">
        <v>43245</v>
      </c>
    </row>
    <row r="3275" spans="1:9" x14ac:dyDescent="0.25">
      <c r="A3275" s="2">
        <f t="shared" si="51"/>
        <v>2018</v>
      </c>
      <c r="B3275" t="s">
        <v>8</v>
      </c>
      <c r="C3275">
        <v>185.74000549316401</v>
      </c>
      <c r="D3275">
        <v>185.74000549316401</v>
      </c>
      <c r="E3275">
        <v>186.80999755859301</v>
      </c>
      <c r="F3275">
        <v>183.71000671386699</v>
      </c>
      <c r="G3275">
        <v>184.33999633789</v>
      </c>
      <c r="H3275">
        <v>16398900</v>
      </c>
      <c r="I3275" s="1">
        <v>43249</v>
      </c>
    </row>
    <row r="3276" spans="1:9" x14ac:dyDescent="0.25">
      <c r="A3276" s="2">
        <f t="shared" si="51"/>
        <v>2018</v>
      </c>
      <c r="B3276" t="s">
        <v>8</v>
      </c>
      <c r="C3276">
        <v>187.669998168945</v>
      </c>
      <c r="D3276">
        <v>187.669998168945</v>
      </c>
      <c r="E3276">
        <v>188</v>
      </c>
      <c r="F3276">
        <v>185.25</v>
      </c>
      <c r="G3276">
        <v>186.53999328613199</v>
      </c>
      <c r="H3276">
        <v>13736900</v>
      </c>
      <c r="I3276" s="1">
        <v>43250</v>
      </c>
    </row>
    <row r="3277" spans="1:9" x14ac:dyDescent="0.25">
      <c r="A3277" s="2">
        <f t="shared" si="51"/>
        <v>2018</v>
      </c>
      <c r="B3277" t="s">
        <v>8</v>
      </c>
      <c r="C3277">
        <v>191.77999877929599</v>
      </c>
      <c r="D3277">
        <v>191.77999877929599</v>
      </c>
      <c r="E3277">
        <v>192.72000122070301</v>
      </c>
      <c r="F3277">
        <v>187.47999572753901</v>
      </c>
      <c r="G3277">
        <v>187.86999511718699</v>
      </c>
      <c r="H3277">
        <v>30782600</v>
      </c>
      <c r="I3277" s="1">
        <v>43251</v>
      </c>
    </row>
    <row r="3278" spans="1:9" x14ac:dyDescent="0.25">
      <c r="A3278" s="2">
        <f t="shared" si="51"/>
        <v>2018</v>
      </c>
      <c r="B3278" t="s">
        <v>8</v>
      </c>
      <c r="C3278">
        <v>193.99000549316401</v>
      </c>
      <c r="D3278">
        <v>193.99000549316401</v>
      </c>
      <c r="E3278">
        <v>194.55000305175699</v>
      </c>
      <c r="F3278">
        <v>192.07000732421801</v>
      </c>
      <c r="G3278">
        <v>193.07000732421801</v>
      </c>
      <c r="H3278">
        <v>17307200</v>
      </c>
      <c r="I3278" s="1">
        <v>43252</v>
      </c>
    </row>
    <row r="3279" spans="1:9" x14ac:dyDescent="0.25">
      <c r="A3279" s="2">
        <f t="shared" si="51"/>
        <v>2018</v>
      </c>
      <c r="B3279" t="s">
        <v>8</v>
      </c>
      <c r="C3279">
        <v>193.27999877929599</v>
      </c>
      <c r="D3279">
        <v>193.27999877929599</v>
      </c>
      <c r="E3279">
        <v>193.97999572753901</v>
      </c>
      <c r="F3279">
        <v>191.47000122070301</v>
      </c>
      <c r="G3279">
        <v>191.83999633789</v>
      </c>
      <c r="H3279">
        <v>18939800</v>
      </c>
      <c r="I3279" s="1">
        <v>43255</v>
      </c>
    </row>
    <row r="3280" spans="1:9" x14ac:dyDescent="0.25">
      <c r="A3280" s="2">
        <f t="shared" si="51"/>
        <v>2018</v>
      </c>
      <c r="B3280" t="s">
        <v>8</v>
      </c>
      <c r="C3280">
        <v>192.94000244140599</v>
      </c>
      <c r="D3280">
        <v>192.94000244140599</v>
      </c>
      <c r="E3280">
        <v>195</v>
      </c>
      <c r="F3280">
        <v>192.61999511718699</v>
      </c>
      <c r="G3280">
        <v>194.30000305175699</v>
      </c>
      <c r="H3280">
        <v>15544300</v>
      </c>
      <c r="I3280" s="1">
        <v>43256</v>
      </c>
    </row>
    <row r="3281" spans="1:9" x14ac:dyDescent="0.25">
      <c r="A3281" s="2">
        <f t="shared" si="51"/>
        <v>2018</v>
      </c>
      <c r="B3281" t="s">
        <v>8</v>
      </c>
      <c r="C3281">
        <v>191.33999633789</v>
      </c>
      <c r="D3281">
        <v>191.33999633789</v>
      </c>
      <c r="E3281">
        <v>192.52999877929599</v>
      </c>
      <c r="F3281">
        <v>189.11000061035099</v>
      </c>
      <c r="G3281">
        <v>191.02999877929599</v>
      </c>
      <c r="H3281">
        <v>22558900</v>
      </c>
      <c r="I3281" s="1">
        <v>43257</v>
      </c>
    </row>
    <row r="3282" spans="1:9" x14ac:dyDescent="0.25">
      <c r="A3282" s="2">
        <f t="shared" si="51"/>
        <v>2018</v>
      </c>
      <c r="B3282" t="s">
        <v>8</v>
      </c>
      <c r="C3282">
        <v>188.17999267578099</v>
      </c>
      <c r="D3282">
        <v>188.17999267578099</v>
      </c>
      <c r="E3282">
        <v>190.97000122070301</v>
      </c>
      <c r="F3282">
        <v>186.77000427246</v>
      </c>
      <c r="G3282">
        <v>190.75</v>
      </c>
      <c r="H3282">
        <v>21503200</v>
      </c>
      <c r="I3282" s="1">
        <v>43258</v>
      </c>
    </row>
    <row r="3283" spans="1:9" x14ac:dyDescent="0.25">
      <c r="A3283" s="2">
        <f t="shared" si="51"/>
        <v>2018</v>
      </c>
      <c r="B3283" t="s">
        <v>8</v>
      </c>
      <c r="C3283">
        <v>189.100006103515</v>
      </c>
      <c r="D3283">
        <v>189.100006103515</v>
      </c>
      <c r="E3283">
        <v>189.47999572753901</v>
      </c>
      <c r="F3283">
        <v>186.42999267578099</v>
      </c>
      <c r="G3283">
        <v>187.52999877929599</v>
      </c>
      <c r="H3283">
        <v>12677100</v>
      </c>
      <c r="I3283" s="1">
        <v>43259</v>
      </c>
    </row>
    <row r="3284" spans="1:9" x14ac:dyDescent="0.25">
      <c r="A3284" s="2">
        <f t="shared" si="51"/>
        <v>2018</v>
      </c>
      <c r="B3284" t="s">
        <v>8</v>
      </c>
      <c r="C3284">
        <v>191.53999328613199</v>
      </c>
      <c r="D3284">
        <v>191.53999328613199</v>
      </c>
      <c r="E3284">
        <v>192.600006103515</v>
      </c>
      <c r="F3284">
        <v>188.80000305175699</v>
      </c>
      <c r="G3284">
        <v>188.80999755859301</v>
      </c>
      <c r="H3284">
        <v>12928900</v>
      </c>
      <c r="I3284" s="1">
        <v>43262</v>
      </c>
    </row>
    <row r="3285" spans="1:9" x14ac:dyDescent="0.25">
      <c r="A3285" s="2">
        <f t="shared" si="51"/>
        <v>2018</v>
      </c>
      <c r="B3285" t="s">
        <v>8</v>
      </c>
      <c r="C3285">
        <v>192.39999389648401</v>
      </c>
      <c r="D3285">
        <v>192.39999389648401</v>
      </c>
      <c r="E3285">
        <v>193.27999877929599</v>
      </c>
      <c r="F3285">
        <v>191.55999755859301</v>
      </c>
      <c r="G3285">
        <v>192.169998168945</v>
      </c>
      <c r="H3285">
        <v>11562700</v>
      </c>
      <c r="I3285" s="1">
        <v>43263</v>
      </c>
    </row>
    <row r="3286" spans="1:9" x14ac:dyDescent="0.25">
      <c r="A3286" s="2">
        <f t="shared" si="51"/>
        <v>2018</v>
      </c>
      <c r="B3286" t="s">
        <v>8</v>
      </c>
      <c r="C3286">
        <v>192.41000366210901</v>
      </c>
      <c r="D3286">
        <v>192.41000366210901</v>
      </c>
      <c r="E3286">
        <v>194.5</v>
      </c>
      <c r="F3286">
        <v>191.91000366210901</v>
      </c>
      <c r="G3286">
        <v>192.74000549316401</v>
      </c>
      <c r="H3286">
        <v>15853800</v>
      </c>
      <c r="I3286" s="1">
        <v>43264</v>
      </c>
    </row>
    <row r="3287" spans="1:9" x14ac:dyDescent="0.25">
      <c r="A3287" s="2">
        <f t="shared" si="51"/>
        <v>2018</v>
      </c>
      <c r="B3287" t="s">
        <v>8</v>
      </c>
      <c r="C3287">
        <v>196.80999755859301</v>
      </c>
      <c r="D3287">
        <v>196.80999755859301</v>
      </c>
      <c r="E3287">
        <v>197.27999877929599</v>
      </c>
      <c r="F3287">
        <v>192.91000366210901</v>
      </c>
      <c r="G3287">
        <v>193.100006103515</v>
      </c>
      <c r="H3287">
        <v>19120900</v>
      </c>
      <c r="I3287" s="1">
        <v>43265</v>
      </c>
    </row>
    <row r="3288" spans="1:9" x14ac:dyDescent="0.25">
      <c r="A3288" s="2">
        <f t="shared" si="51"/>
        <v>2018</v>
      </c>
      <c r="B3288" t="s">
        <v>8</v>
      </c>
      <c r="C3288">
        <v>195.850006103515</v>
      </c>
      <c r="D3288">
        <v>195.850006103515</v>
      </c>
      <c r="E3288">
        <v>197.07000732421801</v>
      </c>
      <c r="F3288">
        <v>194.63999938964801</v>
      </c>
      <c r="G3288">
        <v>195.78999328613199</v>
      </c>
      <c r="H3288">
        <v>21860900</v>
      </c>
      <c r="I3288" s="1">
        <v>43266</v>
      </c>
    </row>
    <row r="3289" spans="1:9" x14ac:dyDescent="0.25">
      <c r="A3289" s="2">
        <f t="shared" si="51"/>
        <v>2018</v>
      </c>
      <c r="B3289" t="s">
        <v>8</v>
      </c>
      <c r="C3289">
        <v>198.30999755859301</v>
      </c>
      <c r="D3289">
        <v>198.30999755859301</v>
      </c>
      <c r="E3289">
        <v>199.58000183105401</v>
      </c>
      <c r="F3289">
        <v>194.13000488281199</v>
      </c>
      <c r="G3289">
        <v>194.80000305175699</v>
      </c>
      <c r="H3289">
        <v>16826000</v>
      </c>
      <c r="I3289" s="1">
        <v>43269</v>
      </c>
    </row>
    <row r="3290" spans="1:9" x14ac:dyDescent="0.25">
      <c r="A3290" s="2">
        <f t="shared" si="51"/>
        <v>2018</v>
      </c>
      <c r="B3290" t="s">
        <v>8</v>
      </c>
      <c r="C3290">
        <v>197.49000549316401</v>
      </c>
      <c r="D3290">
        <v>197.49000549316401</v>
      </c>
      <c r="E3290">
        <v>197.96000671386699</v>
      </c>
      <c r="F3290">
        <v>193.78999328613199</v>
      </c>
      <c r="G3290">
        <v>196.24000549316401</v>
      </c>
      <c r="H3290">
        <v>19994000</v>
      </c>
      <c r="I3290" s="1">
        <v>43270</v>
      </c>
    </row>
    <row r="3291" spans="1:9" x14ac:dyDescent="0.25">
      <c r="A3291" s="2">
        <f t="shared" si="51"/>
        <v>2018</v>
      </c>
      <c r="B3291" t="s">
        <v>8</v>
      </c>
      <c r="C3291">
        <v>202</v>
      </c>
      <c r="D3291">
        <v>202</v>
      </c>
      <c r="E3291">
        <v>203.55000305175699</v>
      </c>
      <c r="F3291">
        <v>198.80999755859301</v>
      </c>
      <c r="G3291">
        <v>199.100006103515</v>
      </c>
      <c r="H3291">
        <v>28230900</v>
      </c>
      <c r="I3291" s="1">
        <v>43271</v>
      </c>
    </row>
    <row r="3292" spans="1:9" x14ac:dyDescent="0.25">
      <c r="A3292" s="2">
        <f t="shared" si="51"/>
        <v>2018</v>
      </c>
      <c r="B3292" t="s">
        <v>8</v>
      </c>
      <c r="C3292">
        <v>201.5</v>
      </c>
      <c r="D3292">
        <v>201.5</v>
      </c>
      <c r="E3292">
        <v>203.38999938964801</v>
      </c>
      <c r="F3292">
        <v>200.08999633789</v>
      </c>
      <c r="G3292">
        <v>202.759994506835</v>
      </c>
      <c r="H3292">
        <v>19045700</v>
      </c>
      <c r="I3292" s="1">
        <v>43272</v>
      </c>
    </row>
    <row r="3293" spans="1:9" x14ac:dyDescent="0.25">
      <c r="A3293" s="2">
        <f t="shared" si="51"/>
        <v>2018</v>
      </c>
      <c r="B3293" t="s">
        <v>8</v>
      </c>
      <c r="C3293">
        <v>201.74000549316401</v>
      </c>
      <c r="D3293">
        <v>201.74000549316401</v>
      </c>
      <c r="E3293">
        <v>202.24000549316401</v>
      </c>
      <c r="F3293">
        <v>199.30999755859301</v>
      </c>
      <c r="G3293">
        <v>201.16000366210901</v>
      </c>
      <c r="H3293">
        <v>17420200</v>
      </c>
      <c r="I3293" s="1">
        <v>43273</v>
      </c>
    </row>
    <row r="3294" spans="1:9" x14ac:dyDescent="0.25">
      <c r="A3294" s="2">
        <f t="shared" si="51"/>
        <v>2018</v>
      </c>
      <c r="B3294" t="s">
        <v>8</v>
      </c>
      <c r="C3294">
        <v>196.350006103515</v>
      </c>
      <c r="D3294">
        <v>196.350006103515</v>
      </c>
      <c r="E3294">
        <v>200</v>
      </c>
      <c r="F3294">
        <v>193.11000061035099</v>
      </c>
      <c r="G3294">
        <v>200</v>
      </c>
      <c r="H3294">
        <v>25275100</v>
      </c>
      <c r="I3294" s="1">
        <v>43276</v>
      </c>
    </row>
    <row r="3295" spans="1:9" x14ac:dyDescent="0.25">
      <c r="A3295" s="2">
        <f t="shared" si="51"/>
        <v>2018</v>
      </c>
      <c r="B3295" t="s">
        <v>8</v>
      </c>
      <c r="C3295">
        <v>199</v>
      </c>
      <c r="D3295">
        <v>199</v>
      </c>
      <c r="E3295">
        <v>199.100006103515</v>
      </c>
      <c r="F3295">
        <v>196.22999572753901</v>
      </c>
      <c r="G3295">
        <v>197.600006103515</v>
      </c>
      <c r="H3295">
        <v>17897600</v>
      </c>
      <c r="I3295" s="1">
        <v>43277</v>
      </c>
    </row>
    <row r="3296" spans="1:9" x14ac:dyDescent="0.25">
      <c r="A3296" s="2">
        <f t="shared" si="51"/>
        <v>2018</v>
      </c>
      <c r="B3296" t="s">
        <v>8</v>
      </c>
      <c r="C3296">
        <v>195.83999633789</v>
      </c>
      <c r="D3296">
        <v>195.83999633789</v>
      </c>
      <c r="E3296">
        <v>200.75</v>
      </c>
      <c r="F3296">
        <v>195.80000305175699</v>
      </c>
      <c r="G3296">
        <v>199.17999267578099</v>
      </c>
      <c r="H3296">
        <v>18734400</v>
      </c>
      <c r="I3296" s="1">
        <v>43278</v>
      </c>
    </row>
    <row r="3297" spans="1:9" x14ac:dyDescent="0.25">
      <c r="A3297" s="2">
        <f t="shared" si="51"/>
        <v>2018</v>
      </c>
      <c r="B3297" t="s">
        <v>8</v>
      </c>
      <c r="C3297">
        <v>196.22999572753901</v>
      </c>
      <c r="D3297">
        <v>196.22999572753901</v>
      </c>
      <c r="E3297">
        <v>197.33999633789</v>
      </c>
      <c r="F3297">
        <v>193.259994506835</v>
      </c>
      <c r="G3297">
        <v>195.17999267578099</v>
      </c>
      <c r="H3297">
        <v>18172400</v>
      </c>
      <c r="I3297" s="1">
        <v>43279</v>
      </c>
    </row>
    <row r="3298" spans="1:9" x14ac:dyDescent="0.25">
      <c r="A3298" s="2">
        <f t="shared" si="51"/>
        <v>2018</v>
      </c>
      <c r="B3298" t="s">
        <v>8</v>
      </c>
      <c r="C3298">
        <v>194.32000732421801</v>
      </c>
      <c r="D3298">
        <v>194.32000732421801</v>
      </c>
      <c r="E3298">
        <v>197.600006103515</v>
      </c>
      <c r="F3298">
        <v>193.96000671386699</v>
      </c>
      <c r="G3298">
        <v>197.32000732421801</v>
      </c>
      <c r="H3298">
        <v>15811600</v>
      </c>
      <c r="I3298" s="1">
        <v>43280</v>
      </c>
    </row>
    <row r="3299" spans="1:9" x14ac:dyDescent="0.25">
      <c r="A3299" s="2">
        <f t="shared" si="51"/>
        <v>2018</v>
      </c>
      <c r="B3299" t="s">
        <v>8</v>
      </c>
      <c r="C3299">
        <v>197.36000061035099</v>
      </c>
      <c r="D3299">
        <v>197.36000061035099</v>
      </c>
      <c r="E3299">
        <v>197.44999694824199</v>
      </c>
      <c r="F3299">
        <v>192.22000122070301</v>
      </c>
      <c r="G3299">
        <v>193.36999511718699</v>
      </c>
      <c r="H3299">
        <v>13961600</v>
      </c>
      <c r="I3299" s="1">
        <v>43283</v>
      </c>
    </row>
    <row r="3300" spans="1:9" x14ac:dyDescent="0.25">
      <c r="A3300" s="2">
        <f t="shared" si="51"/>
        <v>2018</v>
      </c>
      <c r="B3300" t="s">
        <v>8</v>
      </c>
      <c r="C3300">
        <v>192.72999572753901</v>
      </c>
      <c r="D3300">
        <v>192.72999572753901</v>
      </c>
      <c r="E3300">
        <v>195.39999389648401</v>
      </c>
      <c r="F3300">
        <v>192.52000427246</v>
      </c>
      <c r="G3300">
        <v>194.55000305175699</v>
      </c>
      <c r="H3300">
        <v>13489500</v>
      </c>
      <c r="I3300" s="1">
        <v>43284</v>
      </c>
    </row>
    <row r="3301" spans="1:9" x14ac:dyDescent="0.25">
      <c r="A3301" s="2">
        <f t="shared" si="51"/>
        <v>2018</v>
      </c>
      <c r="B3301" t="s">
        <v>8</v>
      </c>
      <c r="C3301">
        <v>198.44999694824199</v>
      </c>
      <c r="D3301">
        <v>198.44999694824199</v>
      </c>
      <c r="E3301">
        <v>198.64999389648401</v>
      </c>
      <c r="F3301">
        <v>194.02999877929599</v>
      </c>
      <c r="G3301">
        <v>194.74000549316401</v>
      </c>
      <c r="H3301">
        <v>19684200</v>
      </c>
      <c r="I3301" s="1">
        <v>43286</v>
      </c>
    </row>
    <row r="3302" spans="1:9" x14ac:dyDescent="0.25">
      <c r="A3302" s="2">
        <f t="shared" si="51"/>
        <v>2018</v>
      </c>
      <c r="B3302" t="s">
        <v>8</v>
      </c>
      <c r="C3302">
        <v>203.22999572753901</v>
      </c>
      <c r="D3302">
        <v>203.22999572753901</v>
      </c>
      <c r="E3302">
        <v>203.63999938964801</v>
      </c>
      <c r="F3302">
        <v>197.69999694824199</v>
      </c>
      <c r="G3302">
        <v>198.44999694824199</v>
      </c>
      <c r="H3302">
        <v>19740100</v>
      </c>
      <c r="I3302" s="1">
        <v>43287</v>
      </c>
    </row>
    <row r="3303" spans="1:9" x14ac:dyDescent="0.25">
      <c r="A3303" s="2">
        <f t="shared" si="51"/>
        <v>2018</v>
      </c>
      <c r="B3303" t="s">
        <v>8</v>
      </c>
      <c r="C3303">
        <v>204.74000549316401</v>
      </c>
      <c r="D3303">
        <v>204.74000549316401</v>
      </c>
      <c r="E3303">
        <v>205.80000305175699</v>
      </c>
      <c r="F3303">
        <v>202.11999511718699</v>
      </c>
      <c r="G3303">
        <v>204.92999267578099</v>
      </c>
      <c r="H3303">
        <v>18149400</v>
      </c>
      <c r="I3303" s="1">
        <v>43290</v>
      </c>
    </row>
    <row r="3304" spans="1:9" x14ac:dyDescent="0.25">
      <c r="A3304" s="2">
        <f t="shared" si="51"/>
        <v>2018</v>
      </c>
      <c r="B3304" t="s">
        <v>8</v>
      </c>
      <c r="C3304">
        <v>203.53999328613199</v>
      </c>
      <c r="D3304">
        <v>203.53999328613199</v>
      </c>
      <c r="E3304">
        <v>204.91000366210901</v>
      </c>
      <c r="F3304">
        <v>202.259994506835</v>
      </c>
      <c r="G3304">
        <v>204.5</v>
      </c>
      <c r="H3304">
        <v>13190100</v>
      </c>
      <c r="I3304" s="1">
        <v>43291</v>
      </c>
    </row>
    <row r="3305" spans="1:9" x14ac:dyDescent="0.25">
      <c r="A3305" s="2">
        <f t="shared" si="51"/>
        <v>2018</v>
      </c>
      <c r="B3305" t="s">
        <v>8</v>
      </c>
      <c r="C3305">
        <v>202.53999328613199</v>
      </c>
      <c r="D3305">
        <v>202.53999328613199</v>
      </c>
      <c r="E3305">
        <v>204.5</v>
      </c>
      <c r="F3305">
        <v>201.75</v>
      </c>
      <c r="G3305">
        <v>202.22000122070301</v>
      </c>
      <c r="H3305">
        <v>12927400</v>
      </c>
      <c r="I3305" s="1">
        <v>43292</v>
      </c>
    </row>
    <row r="3306" spans="1:9" x14ac:dyDescent="0.25">
      <c r="A3306" s="2">
        <f t="shared" si="51"/>
        <v>2018</v>
      </c>
      <c r="B3306" t="s">
        <v>8</v>
      </c>
      <c r="C3306">
        <v>206.919998168945</v>
      </c>
      <c r="D3306">
        <v>206.919998168945</v>
      </c>
      <c r="E3306">
        <v>207.08000183105401</v>
      </c>
      <c r="F3306">
        <v>203.19000244140599</v>
      </c>
      <c r="G3306">
        <v>203.42999267578099</v>
      </c>
      <c r="H3306">
        <v>15454700</v>
      </c>
      <c r="I3306" s="1">
        <v>43293</v>
      </c>
    </row>
    <row r="3307" spans="1:9" x14ac:dyDescent="0.25">
      <c r="A3307" s="2">
        <f t="shared" si="51"/>
        <v>2018</v>
      </c>
      <c r="B3307" t="s">
        <v>8</v>
      </c>
      <c r="C3307">
        <v>207.32000732421801</v>
      </c>
      <c r="D3307">
        <v>207.32000732421801</v>
      </c>
      <c r="E3307">
        <v>208.42999267578099</v>
      </c>
      <c r="F3307">
        <v>206.44999694824199</v>
      </c>
      <c r="G3307">
        <v>207.80999755859301</v>
      </c>
      <c r="H3307">
        <v>11486800</v>
      </c>
      <c r="I3307" s="1">
        <v>43294</v>
      </c>
    </row>
    <row r="3308" spans="1:9" x14ac:dyDescent="0.25">
      <c r="A3308" s="2">
        <f t="shared" si="51"/>
        <v>2018</v>
      </c>
      <c r="B3308" t="s">
        <v>8</v>
      </c>
      <c r="C3308">
        <v>207.22999572753901</v>
      </c>
      <c r="D3308">
        <v>207.22999572753901</v>
      </c>
      <c r="E3308">
        <v>208.72000122070301</v>
      </c>
      <c r="F3308">
        <v>206.83999633789</v>
      </c>
      <c r="G3308">
        <v>207.5</v>
      </c>
      <c r="H3308">
        <v>11078200</v>
      </c>
      <c r="I3308" s="1">
        <v>43297</v>
      </c>
    </row>
    <row r="3309" spans="1:9" x14ac:dyDescent="0.25">
      <c r="A3309" s="2">
        <f t="shared" si="51"/>
        <v>2018</v>
      </c>
      <c r="B3309" t="s">
        <v>8</v>
      </c>
      <c r="C3309">
        <v>209.99000549316401</v>
      </c>
      <c r="D3309">
        <v>209.99000549316401</v>
      </c>
      <c r="E3309">
        <v>210.46000671386699</v>
      </c>
      <c r="F3309">
        <v>204.83999633789</v>
      </c>
      <c r="G3309">
        <v>204.89999389648401</v>
      </c>
      <c r="H3309">
        <v>15349900</v>
      </c>
      <c r="I3309" s="1">
        <v>43298</v>
      </c>
    </row>
    <row r="3310" spans="1:9" x14ac:dyDescent="0.25">
      <c r="A3310" s="2">
        <f t="shared" si="51"/>
        <v>2018</v>
      </c>
      <c r="B3310" t="s">
        <v>8</v>
      </c>
      <c r="C3310">
        <v>209.36000061035099</v>
      </c>
      <c r="D3310">
        <v>209.36000061035099</v>
      </c>
      <c r="E3310">
        <v>210.99000549316401</v>
      </c>
      <c r="F3310">
        <v>208.44000244140599</v>
      </c>
      <c r="G3310">
        <v>209.82000732421801</v>
      </c>
      <c r="H3310">
        <v>15334900</v>
      </c>
      <c r="I3310" s="1">
        <v>43299</v>
      </c>
    </row>
    <row r="3311" spans="1:9" x14ac:dyDescent="0.25">
      <c r="A3311" s="2">
        <f t="shared" si="51"/>
        <v>2018</v>
      </c>
      <c r="B3311" t="s">
        <v>8</v>
      </c>
      <c r="C3311">
        <v>208.08999633789</v>
      </c>
      <c r="D3311">
        <v>208.08999633789</v>
      </c>
      <c r="E3311">
        <v>209.99000549316401</v>
      </c>
      <c r="F3311">
        <v>207.759994506835</v>
      </c>
      <c r="G3311">
        <v>208.77000427246</v>
      </c>
      <c r="H3311">
        <v>11350400</v>
      </c>
      <c r="I3311" s="1">
        <v>43300</v>
      </c>
    </row>
    <row r="3312" spans="1:9" x14ac:dyDescent="0.25">
      <c r="A3312" s="2">
        <f t="shared" si="51"/>
        <v>2018</v>
      </c>
      <c r="B3312" t="s">
        <v>8</v>
      </c>
      <c r="C3312">
        <v>209.94000244140599</v>
      </c>
      <c r="D3312">
        <v>209.94000244140599</v>
      </c>
      <c r="E3312">
        <v>211.5</v>
      </c>
      <c r="F3312">
        <v>208.5</v>
      </c>
      <c r="G3312">
        <v>208.850006103515</v>
      </c>
      <c r="H3312">
        <v>16163900</v>
      </c>
      <c r="I3312" s="1">
        <v>43301</v>
      </c>
    </row>
    <row r="3313" spans="1:9" x14ac:dyDescent="0.25">
      <c r="A3313" s="2">
        <f t="shared" si="51"/>
        <v>2018</v>
      </c>
      <c r="B3313" t="s">
        <v>8</v>
      </c>
      <c r="C3313">
        <v>210.91000366210901</v>
      </c>
      <c r="D3313">
        <v>210.91000366210901</v>
      </c>
      <c r="E3313">
        <v>211.61999511718699</v>
      </c>
      <c r="F3313">
        <v>208.80000305175699</v>
      </c>
      <c r="G3313">
        <v>210.58000183105401</v>
      </c>
      <c r="H3313">
        <v>16732000</v>
      </c>
      <c r="I3313" s="1">
        <v>43304</v>
      </c>
    </row>
    <row r="3314" spans="1:9" x14ac:dyDescent="0.25">
      <c r="A3314" s="2">
        <f t="shared" si="51"/>
        <v>2018</v>
      </c>
      <c r="B3314" t="s">
        <v>8</v>
      </c>
      <c r="C3314">
        <v>214.669998168945</v>
      </c>
      <c r="D3314">
        <v>214.669998168945</v>
      </c>
      <c r="E3314">
        <v>216.19999694824199</v>
      </c>
      <c r="F3314">
        <v>212.600006103515</v>
      </c>
      <c r="G3314">
        <v>215.11000061035099</v>
      </c>
      <c r="H3314">
        <v>28468700</v>
      </c>
      <c r="I3314" s="1">
        <v>43305</v>
      </c>
    </row>
    <row r="3315" spans="1:9" x14ac:dyDescent="0.25">
      <c r="A3315" s="2">
        <f t="shared" si="51"/>
        <v>2018</v>
      </c>
      <c r="B3315" t="s">
        <v>8</v>
      </c>
      <c r="C3315">
        <v>217.5</v>
      </c>
      <c r="D3315">
        <v>217.5</v>
      </c>
      <c r="E3315">
        <v>218.61999511718699</v>
      </c>
      <c r="F3315">
        <v>214.27000427246</v>
      </c>
      <c r="G3315">
        <v>215.72000122070301</v>
      </c>
      <c r="H3315">
        <v>58954200</v>
      </c>
      <c r="I3315" s="1">
        <v>43306</v>
      </c>
    </row>
    <row r="3316" spans="1:9" x14ac:dyDescent="0.25">
      <c r="A3316" s="2">
        <f t="shared" si="51"/>
        <v>2018</v>
      </c>
      <c r="B3316" t="s">
        <v>8</v>
      </c>
      <c r="C3316">
        <v>176.259994506835</v>
      </c>
      <c r="D3316">
        <v>176.259994506835</v>
      </c>
      <c r="E3316">
        <v>180.13000488281199</v>
      </c>
      <c r="F3316">
        <v>173.75</v>
      </c>
      <c r="G3316">
        <v>174.88999938964801</v>
      </c>
      <c r="H3316">
        <v>169803700</v>
      </c>
      <c r="I3316" s="1">
        <v>43307</v>
      </c>
    </row>
    <row r="3317" spans="1:9" x14ac:dyDescent="0.25">
      <c r="A3317" s="2">
        <f t="shared" si="51"/>
        <v>2018</v>
      </c>
      <c r="B3317" t="s">
        <v>8</v>
      </c>
      <c r="C3317">
        <v>174.88999938964801</v>
      </c>
      <c r="D3317">
        <v>174.88999938964801</v>
      </c>
      <c r="E3317">
        <v>179.92999267578099</v>
      </c>
      <c r="F3317">
        <v>173</v>
      </c>
      <c r="G3317">
        <v>179.86999511718699</v>
      </c>
      <c r="H3317">
        <v>60073700</v>
      </c>
      <c r="I3317" s="1">
        <v>43308</v>
      </c>
    </row>
    <row r="3318" spans="1:9" x14ac:dyDescent="0.25">
      <c r="A3318" s="2">
        <f t="shared" si="51"/>
        <v>2018</v>
      </c>
      <c r="B3318" t="s">
        <v>8</v>
      </c>
      <c r="C3318">
        <v>171.05999755859301</v>
      </c>
      <c r="D3318">
        <v>171.05999755859301</v>
      </c>
      <c r="E3318">
        <v>175.30000305175699</v>
      </c>
      <c r="F3318">
        <v>166.55999755859301</v>
      </c>
      <c r="G3318">
        <v>175.30000305175699</v>
      </c>
      <c r="H3318">
        <v>65280800</v>
      </c>
      <c r="I3318" s="1">
        <v>43311</v>
      </c>
    </row>
    <row r="3319" spans="1:9" x14ac:dyDescent="0.25">
      <c r="A3319" s="2">
        <f t="shared" si="51"/>
        <v>2018</v>
      </c>
      <c r="B3319" t="s">
        <v>8</v>
      </c>
      <c r="C3319">
        <v>172.58000183105401</v>
      </c>
      <c r="D3319">
        <v>172.58000183105401</v>
      </c>
      <c r="E3319">
        <v>174.24000549316401</v>
      </c>
      <c r="F3319">
        <v>170</v>
      </c>
      <c r="G3319">
        <v>170.669998168945</v>
      </c>
      <c r="H3319">
        <v>40356500</v>
      </c>
      <c r="I3319" s="1">
        <v>43312</v>
      </c>
    </row>
    <row r="3320" spans="1:9" x14ac:dyDescent="0.25">
      <c r="A3320" s="2">
        <f t="shared" si="51"/>
        <v>2018</v>
      </c>
      <c r="B3320" t="s">
        <v>8</v>
      </c>
      <c r="C3320">
        <v>171.64999389648401</v>
      </c>
      <c r="D3320">
        <v>171.64999389648401</v>
      </c>
      <c r="E3320">
        <v>175.08000183105401</v>
      </c>
      <c r="F3320">
        <v>170.89999389648401</v>
      </c>
      <c r="G3320">
        <v>173.92999267578099</v>
      </c>
      <c r="H3320">
        <v>34042100</v>
      </c>
      <c r="I3320" s="1">
        <v>43313</v>
      </c>
    </row>
    <row r="3321" spans="1:9" x14ac:dyDescent="0.25">
      <c r="A3321" s="2">
        <f t="shared" si="51"/>
        <v>2018</v>
      </c>
      <c r="B3321" t="s">
        <v>8</v>
      </c>
      <c r="C3321">
        <v>176.36999511718699</v>
      </c>
      <c r="D3321">
        <v>176.36999511718699</v>
      </c>
      <c r="E3321">
        <v>176.78999328613199</v>
      </c>
      <c r="F3321">
        <v>170.27000427246</v>
      </c>
      <c r="G3321">
        <v>170.67999267578099</v>
      </c>
      <c r="H3321">
        <v>32400000</v>
      </c>
      <c r="I3321" s="1">
        <v>43314</v>
      </c>
    </row>
    <row r="3322" spans="1:9" x14ac:dyDescent="0.25">
      <c r="A3322" s="2">
        <f t="shared" si="51"/>
        <v>2018</v>
      </c>
      <c r="B3322" t="s">
        <v>8</v>
      </c>
      <c r="C3322">
        <v>177.77999877929599</v>
      </c>
      <c r="D3322">
        <v>177.77999877929599</v>
      </c>
      <c r="E3322">
        <v>178.850006103515</v>
      </c>
      <c r="F3322">
        <v>176.14999389648401</v>
      </c>
      <c r="G3322">
        <v>177.69000244140599</v>
      </c>
      <c r="H3322">
        <v>24763400</v>
      </c>
      <c r="I3322" s="1">
        <v>43315</v>
      </c>
    </row>
    <row r="3323" spans="1:9" x14ac:dyDescent="0.25">
      <c r="A3323" s="2">
        <f t="shared" si="51"/>
        <v>2018</v>
      </c>
      <c r="B3323" t="s">
        <v>8</v>
      </c>
      <c r="C3323">
        <v>185.69000244140599</v>
      </c>
      <c r="D3323">
        <v>185.69000244140599</v>
      </c>
      <c r="E3323">
        <v>185.78999328613199</v>
      </c>
      <c r="F3323">
        <v>178.38000488281199</v>
      </c>
      <c r="G3323">
        <v>178.97000122070301</v>
      </c>
      <c r="H3323">
        <v>49716200</v>
      </c>
      <c r="I3323" s="1">
        <v>43318</v>
      </c>
    </row>
    <row r="3324" spans="1:9" x14ac:dyDescent="0.25">
      <c r="A3324" s="2">
        <f t="shared" si="51"/>
        <v>2018</v>
      </c>
      <c r="B3324" t="s">
        <v>8</v>
      </c>
      <c r="C3324">
        <v>183.80999755859301</v>
      </c>
      <c r="D3324">
        <v>183.80999755859301</v>
      </c>
      <c r="E3324">
        <v>188.30000305175699</v>
      </c>
      <c r="F3324">
        <v>183.72000122070301</v>
      </c>
      <c r="G3324">
        <v>186.5</v>
      </c>
      <c r="H3324">
        <v>33398600</v>
      </c>
      <c r="I3324" s="1">
        <v>43319</v>
      </c>
    </row>
    <row r="3325" spans="1:9" x14ac:dyDescent="0.25">
      <c r="A3325" s="2">
        <f t="shared" si="51"/>
        <v>2018</v>
      </c>
      <c r="B3325" t="s">
        <v>8</v>
      </c>
      <c r="C3325">
        <v>185.17999267578099</v>
      </c>
      <c r="D3325">
        <v>185.17999267578099</v>
      </c>
      <c r="E3325">
        <v>186.850006103515</v>
      </c>
      <c r="F3325">
        <v>183.759994506835</v>
      </c>
      <c r="G3325">
        <v>184.75</v>
      </c>
      <c r="H3325">
        <v>22205200</v>
      </c>
      <c r="I3325" s="1">
        <v>43320</v>
      </c>
    </row>
    <row r="3326" spans="1:9" x14ac:dyDescent="0.25">
      <c r="A3326" s="2">
        <f t="shared" si="51"/>
        <v>2018</v>
      </c>
      <c r="B3326" t="s">
        <v>8</v>
      </c>
      <c r="C3326">
        <v>183.08999633789</v>
      </c>
      <c r="D3326">
        <v>183.08999633789</v>
      </c>
      <c r="E3326">
        <v>186.57000732421801</v>
      </c>
      <c r="F3326">
        <v>182.47999572753901</v>
      </c>
      <c r="G3326">
        <v>185.850006103515</v>
      </c>
      <c r="H3326">
        <v>19732100</v>
      </c>
      <c r="I3326" s="1">
        <v>43321</v>
      </c>
    </row>
    <row r="3327" spans="1:9" x14ac:dyDescent="0.25">
      <c r="A3327" s="2">
        <f t="shared" si="51"/>
        <v>2018</v>
      </c>
      <c r="B3327" t="s">
        <v>8</v>
      </c>
      <c r="C3327">
        <v>180.259994506835</v>
      </c>
      <c r="D3327">
        <v>180.259994506835</v>
      </c>
      <c r="E3327">
        <v>182.100006103515</v>
      </c>
      <c r="F3327">
        <v>179.419998168945</v>
      </c>
      <c r="G3327">
        <v>182.03999328613199</v>
      </c>
      <c r="H3327">
        <v>21500400</v>
      </c>
      <c r="I3327" s="1">
        <v>43322</v>
      </c>
    </row>
    <row r="3328" spans="1:9" x14ac:dyDescent="0.25">
      <c r="A3328" s="2">
        <f t="shared" si="51"/>
        <v>2018</v>
      </c>
      <c r="B3328" t="s">
        <v>8</v>
      </c>
      <c r="C3328">
        <v>180.05000305175699</v>
      </c>
      <c r="D3328">
        <v>180.05000305175699</v>
      </c>
      <c r="E3328">
        <v>182.61000061035099</v>
      </c>
      <c r="F3328">
        <v>178.89999389648401</v>
      </c>
      <c r="G3328">
        <v>180.100006103515</v>
      </c>
      <c r="H3328">
        <v>17423300</v>
      </c>
      <c r="I3328" s="1">
        <v>43325</v>
      </c>
    </row>
    <row r="3329" spans="1:9" x14ac:dyDescent="0.25">
      <c r="A3329" s="2">
        <f t="shared" si="51"/>
        <v>2018</v>
      </c>
      <c r="B3329" t="s">
        <v>8</v>
      </c>
      <c r="C3329">
        <v>181.11000061035099</v>
      </c>
      <c r="D3329">
        <v>181.11000061035099</v>
      </c>
      <c r="E3329">
        <v>181.99000549316401</v>
      </c>
      <c r="F3329">
        <v>178.61999511718699</v>
      </c>
      <c r="G3329">
        <v>180.71000671386699</v>
      </c>
      <c r="H3329">
        <v>19102000</v>
      </c>
      <c r="I3329" s="1">
        <v>43326</v>
      </c>
    </row>
    <row r="3330" spans="1:9" x14ac:dyDescent="0.25">
      <c r="A3330" s="2">
        <f t="shared" si="51"/>
        <v>2018</v>
      </c>
      <c r="B3330" t="s">
        <v>8</v>
      </c>
      <c r="C3330">
        <v>179.52999877929599</v>
      </c>
      <c r="D3330">
        <v>179.52999877929599</v>
      </c>
      <c r="E3330">
        <v>180.86999511718699</v>
      </c>
      <c r="F3330">
        <v>174.77999877929599</v>
      </c>
      <c r="G3330">
        <v>179.33999633789</v>
      </c>
      <c r="H3330">
        <v>33020200</v>
      </c>
      <c r="I3330" s="1">
        <v>43327</v>
      </c>
    </row>
    <row r="3331" spans="1:9" x14ac:dyDescent="0.25">
      <c r="A3331" s="2">
        <f t="shared" ref="A3331:A3394" si="52">YEAR(I3331)</f>
        <v>2018</v>
      </c>
      <c r="B3331" t="s">
        <v>8</v>
      </c>
      <c r="C3331">
        <v>174.69999694824199</v>
      </c>
      <c r="D3331">
        <v>174.69999694824199</v>
      </c>
      <c r="E3331">
        <v>180.5</v>
      </c>
      <c r="F3331">
        <v>174.009994506835</v>
      </c>
      <c r="G3331">
        <v>180.419998168945</v>
      </c>
      <c r="H3331">
        <v>31351800</v>
      </c>
      <c r="I3331" s="1">
        <v>43328</v>
      </c>
    </row>
    <row r="3332" spans="1:9" x14ac:dyDescent="0.25">
      <c r="A3332" s="2">
        <f t="shared" si="52"/>
        <v>2018</v>
      </c>
      <c r="B3332" t="s">
        <v>8</v>
      </c>
      <c r="C3332">
        <v>173.80000305175699</v>
      </c>
      <c r="D3332">
        <v>173.80000305175699</v>
      </c>
      <c r="E3332">
        <v>176.22000122070301</v>
      </c>
      <c r="F3332">
        <v>172.03999328613199</v>
      </c>
      <c r="G3332">
        <v>174.5</v>
      </c>
      <c r="H3332">
        <v>24893200</v>
      </c>
      <c r="I3332" s="1">
        <v>43329</v>
      </c>
    </row>
    <row r="3333" spans="1:9" x14ac:dyDescent="0.25">
      <c r="A3333" s="2">
        <f t="shared" si="52"/>
        <v>2018</v>
      </c>
      <c r="B3333" t="s">
        <v>8</v>
      </c>
      <c r="C3333">
        <v>172.5</v>
      </c>
      <c r="D3333">
        <v>172.5</v>
      </c>
      <c r="E3333">
        <v>174.57000732421801</v>
      </c>
      <c r="F3333">
        <v>170.91000366210901</v>
      </c>
      <c r="G3333">
        <v>174.03999328613199</v>
      </c>
      <c r="H3333">
        <v>21518000</v>
      </c>
      <c r="I3333" s="1">
        <v>43332</v>
      </c>
    </row>
    <row r="3334" spans="1:9" x14ac:dyDescent="0.25">
      <c r="A3334" s="2">
        <f t="shared" si="52"/>
        <v>2018</v>
      </c>
      <c r="B3334" t="s">
        <v>8</v>
      </c>
      <c r="C3334">
        <v>172.61999511718699</v>
      </c>
      <c r="D3334">
        <v>172.61999511718699</v>
      </c>
      <c r="E3334">
        <v>174.169998168945</v>
      </c>
      <c r="F3334">
        <v>171.38999938964801</v>
      </c>
      <c r="G3334">
        <v>172.80999755859301</v>
      </c>
      <c r="H3334">
        <v>19578500</v>
      </c>
      <c r="I3334" s="1">
        <v>43333</v>
      </c>
    </row>
    <row r="3335" spans="1:9" x14ac:dyDescent="0.25">
      <c r="A3335" s="2">
        <f t="shared" si="52"/>
        <v>2018</v>
      </c>
      <c r="B3335" t="s">
        <v>8</v>
      </c>
      <c r="C3335">
        <v>173.63999938964801</v>
      </c>
      <c r="D3335">
        <v>173.63999938964801</v>
      </c>
      <c r="E3335">
        <v>174.24000549316401</v>
      </c>
      <c r="F3335">
        <v>172.13000488281199</v>
      </c>
      <c r="G3335">
        <v>172.21000671386699</v>
      </c>
      <c r="H3335">
        <v>16894100</v>
      </c>
      <c r="I3335" s="1">
        <v>43334</v>
      </c>
    </row>
    <row r="3336" spans="1:9" x14ac:dyDescent="0.25">
      <c r="A3336" s="2">
        <f t="shared" si="52"/>
        <v>2018</v>
      </c>
      <c r="B3336" t="s">
        <v>8</v>
      </c>
      <c r="C3336">
        <v>172.89999389648401</v>
      </c>
      <c r="D3336">
        <v>172.89999389648401</v>
      </c>
      <c r="E3336">
        <v>175.55000305175699</v>
      </c>
      <c r="F3336">
        <v>172.83000183105401</v>
      </c>
      <c r="G3336">
        <v>173.08999633789</v>
      </c>
      <c r="H3336">
        <v>18053600</v>
      </c>
      <c r="I3336" s="1">
        <v>43335</v>
      </c>
    </row>
    <row r="3337" spans="1:9" x14ac:dyDescent="0.25">
      <c r="A3337" s="2">
        <f t="shared" si="52"/>
        <v>2018</v>
      </c>
      <c r="B3337" t="s">
        <v>8</v>
      </c>
      <c r="C3337">
        <v>174.64999389648401</v>
      </c>
      <c r="D3337">
        <v>174.64999389648401</v>
      </c>
      <c r="E3337">
        <v>174.82000732421801</v>
      </c>
      <c r="F3337">
        <v>172.919998168945</v>
      </c>
      <c r="G3337">
        <v>173.69999694824199</v>
      </c>
      <c r="H3337">
        <v>14631600</v>
      </c>
      <c r="I3337" s="1">
        <v>43336</v>
      </c>
    </row>
    <row r="3338" spans="1:9" x14ac:dyDescent="0.25">
      <c r="A3338" s="2">
        <f t="shared" si="52"/>
        <v>2018</v>
      </c>
      <c r="B3338" t="s">
        <v>8</v>
      </c>
      <c r="C3338">
        <v>177.46000671386699</v>
      </c>
      <c r="D3338">
        <v>177.46000671386699</v>
      </c>
      <c r="E3338">
        <v>178.669998168945</v>
      </c>
      <c r="F3338">
        <v>175.78999328613199</v>
      </c>
      <c r="G3338">
        <v>175.99000549316401</v>
      </c>
      <c r="H3338">
        <v>17921900</v>
      </c>
      <c r="I3338" s="1">
        <v>43339</v>
      </c>
    </row>
    <row r="3339" spans="1:9" x14ac:dyDescent="0.25">
      <c r="A3339" s="2">
        <f t="shared" si="52"/>
        <v>2018</v>
      </c>
      <c r="B3339" t="s">
        <v>8</v>
      </c>
      <c r="C3339">
        <v>176.259994506835</v>
      </c>
      <c r="D3339">
        <v>176.259994506835</v>
      </c>
      <c r="E3339">
        <v>178.24000549316401</v>
      </c>
      <c r="F3339">
        <v>175.83000183105401</v>
      </c>
      <c r="G3339">
        <v>178.100006103515</v>
      </c>
      <c r="H3339">
        <v>15910700</v>
      </c>
      <c r="I3339" s="1">
        <v>43340</v>
      </c>
    </row>
    <row r="3340" spans="1:9" x14ac:dyDescent="0.25">
      <c r="A3340" s="2">
        <f t="shared" si="52"/>
        <v>2018</v>
      </c>
      <c r="B3340" t="s">
        <v>8</v>
      </c>
      <c r="C3340">
        <v>175.89999389648401</v>
      </c>
      <c r="D3340">
        <v>175.89999389648401</v>
      </c>
      <c r="E3340">
        <v>176.78999328613199</v>
      </c>
      <c r="F3340">
        <v>174.75</v>
      </c>
      <c r="G3340">
        <v>176.30000305175699</v>
      </c>
      <c r="H3340">
        <v>18494100</v>
      </c>
      <c r="I3340" s="1">
        <v>43341</v>
      </c>
    </row>
    <row r="3341" spans="1:9" x14ac:dyDescent="0.25">
      <c r="A3341" s="2">
        <f t="shared" si="52"/>
        <v>2018</v>
      </c>
      <c r="B3341" t="s">
        <v>8</v>
      </c>
      <c r="C3341">
        <v>177.63999938964801</v>
      </c>
      <c r="D3341">
        <v>177.63999938964801</v>
      </c>
      <c r="E3341">
        <v>179.78999328613199</v>
      </c>
      <c r="F3341">
        <v>175.69999694824199</v>
      </c>
      <c r="G3341">
        <v>175.89999389648401</v>
      </c>
      <c r="H3341">
        <v>24216500</v>
      </c>
      <c r="I3341" s="1">
        <v>43342</v>
      </c>
    </row>
    <row r="3342" spans="1:9" x14ac:dyDescent="0.25">
      <c r="A3342" s="2">
        <f t="shared" si="52"/>
        <v>2018</v>
      </c>
      <c r="B3342" t="s">
        <v>8</v>
      </c>
      <c r="C3342">
        <v>175.72999572753901</v>
      </c>
      <c r="D3342">
        <v>175.72999572753901</v>
      </c>
      <c r="E3342">
        <v>177.61999511718699</v>
      </c>
      <c r="F3342">
        <v>174.97999572753901</v>
      </c>
      <c r="G3342">
        <v>177.14999389648401</v>
      </c>
      <c r="H3342">
        <v>18065200</v>
      </c>
      <c r="I3342" s="1">
        <v>43343</v>
      </c>
    </row>
    <row r="3343" spans="1:9" x14ac:dyDescent="0.25">
      <c r="A3343" s="2">
        <f t="shared" si="52"/>
        <v>2018</v>
      </c>
      <c r="B3343" t="s">
        <v>8</v>
      </c>
      <c r="C3343">
        <v>171.16000366210901</v>
      </c>
      <c r="D3343">
        <v>171.16000366210901</v>
      </c>
      <c r="E3343">
        <v>173.88999938964801</v>
      </c>
      <c r="F3343">
        <v>168.80000305175699</v>
      </c>
      <c r="G3343">
        <v>173.5</v>
      </c>
      <c r="H3343">
        <v>29809000</v>
      </c>
      <c r="I3343" s="1">
        <v>43347</v>
      </c>
    </row>
    <row r="3344" spans="1:9" x14ac:dyDescent="0.25">
      <c r="A3344" s="2">
        <f t="shared" si="52"/>
        <v>2018</v>
      </c>
      <c r="B3344" t="s">
        <v>8</v>
      </c>
      <c r="C3344">
        <v>167.17999267578099</v>
      </c>
      <c r="D3344">
        <v>167.17999267578099</v>
      </c>
      <c r="E3344">
        <v>171.13000488281199</v>
      </c>
      <c r="F3344">
        <v>166.669998168945</v>
      </c>
      <c r="G3344">
        <v>169.49000549316401</v>
      </c>
      <c r="H3344">
        <v>31226700</v>
      </c>
      <c r="I3344" s="1">
        <v>43348</v>
      </c>
    </row>
    <row r="3345" spans="1:9" x14ac:dyDescent="0.25">
      <c r="A3345" s="2">
        <f t="shared" si="52"/>
        <v>2018</v>
      </c>
      <c r="B3345" t="s">
        <v>8</v>
      </c>
      <c r="C3345">
        <v>162.52999877929599</v>
      </c>
      <c r="D3345">
        <v>162.52999877929599</v>
      </c>
      <c r="E3345">
        <v>166.97999572753901</v>
      </c>
      <c r="F3345">
        <v>160</v>
      </c>
      <c r="G3345">
        <v>166.97999572753901</v>
      </c>
      <c r="H3345">
        <v>41514800</v>
      </c>
      <c r="I3345" s="1">
        <v>43349</v>
      </c>
    </row>
    <row r="3346" spans="1:9" x14ac:dyDescent="0.25">
      <c r="A3346" s="2">
        <f t="shared" si="52"/>
        <v>2018</v>
      </c>
      <c r="B3346" t="s">
        <v>8</v>
      </c>
      <c r="C3346">
        <v>163.03999328613199</v>
      </c>
      <c r="D3346">
        <v>163.03999328613199</v>
      </c>
      <c r="E3346">
        <v>164.63000488281199</v>
      </c>
      <c r="F3346">
        <v>160.16000366210901</v>
      </c>
      <c r="G3346">
        <v>160.30999755859301</v>
      </c>
      <c r="H3346">
        <v>24300600</v>
      </c>
      <c r="I3346" s="1">
        <v>43350</v>
      </c>
    </row>
    <row r="3347" spans="1:9" x14ac:dyDescent="0.25">
      <c r="A3347" s="2">
        <f t="shared" si="52"/>
        <v>2018</v>
      </c>
      <c r="B3347" t="s">
        <v>8</v>
      </c>
      <c r="C3347">
        <v>164.17999267578099</v>
      </c>
      <c r="D3347">
        <v>164.17999267578099</v>
      </c>
      <c r="E3347">
        <v>165.009994506835</v>
      </c>
      <c r="F3347">
        <v>162.16000366210901</v>
      </c>
      <c r="G3347">
        <v>163.509994506835</v>
      </c>
      <c r="H3347">
        <v>20197700</v>
      </c>
      <c r="I3347" s="1">
        <v>43353</v>
      </c>
    </row>
    <row r="3348" spans="1:9" x14ac:dyDescent="0.25">
      <c r="A3348" s="2">
        <f t="shared" si="52"/>
        <v>2018</v>
      </c>
      <c r="B3348" t="s">
        <v>8</v>
      </c>
      <c r="C3348">
        <v>165.94000244140599</v>
      </c>
      <c r="D3348">
        <v>165.94000244140599</v>
      </c>
      <c r="E3348">
        <v>167.19000244140599</v>
      </c>
      <c r="F3348">
        <v>163.72000122070301</v>
      </c>
      <c r="G3348">
        <v>163.94000244140599</v>
      </c>
      <c r="H3348">
        <v>20457100</v>
      </c>
      <c r="I3348" s="1">
        <v>43354</v>
      </c>
    </row>
    <row r="3349" spans="1:9" x14ac:dyDescent="0.25">
      <c r="A3349" s="2">
        <f t="shared" si="52"/>
        <v>2018</v>
      </c>
      <c r="B3349" t="s">
        <v>8</v>
      </c>
      <c r="C3349">
        <v>162</v>
      </c>
      <c r="D3349">
        <v>162</v>
      </c>
      <c r="E3349">
        <v>164.49000549316401</v>
      </c>
      <c r="F3349">
        <v>161.80000305175699</v>
      </c>
      <c r="G3349">
        <v>163.25</v>
      </c>
      <c r="H3349">
        <v>24078100</v>
      </c>
      <c r="I3349" s="1">
        <v>43355</v>
      </c>
    </row>
    <row r="3350" spans="1:9" x14ac:dyDescent="0.25">
      <c r="A3350" s="2">
        <f t="shared" si="52"/>
        <v>2018</v>
      </c>
      <c r="B3350" t="s">
        <v>8</v>
      </c>
      <c r="C3350">
        <v>161.36000061035099</v>
      </c>
      <c r="D3350">
        <v>161.36000061035099</v>
      </c>
      <c r="E3350">
        <v>163.32000732421801</v>
      </c>
      <c r="F3350">
        <v>160.86000061035099</v>
      </c>
      <c r="G3350">
        <v>162</v>
      </c>
      <c r="H3350">
        <v>25453800</v>
      </c>
      <c r="I3350" s="1">
        <v>43356</v>
      </c>
    </row>
    <row r="3351" spans="1:9" x14ac:dyDescent="0.25">
      <c r="A3351" s="2">
        <f t="shared" si="52"/>
        <v>2018</v>
      </c>
      <c r="B3351" t="s">
        <v>8</v>
      </c>
      <c r="C3351">
        <v>162.32000732421801</v>
      </c>
      <c r="D3351">
        <v>162.32000732421801</v>
      </c>
      <c r="E3351">
        <v>162.83999633789</v>
      </c>
      <c r="F3351">
        <v>160.33999633789</v>
      </c>
      <c r="G3351">
        <v>161.72000122070301</v>
      </c>
      <c r="H3351">
        <v>21770400</v>
      </c>
      <c r="I3351" s="1">
        <v>43357</v>
      </c>
    </row>
    <row r="3352" spans="1:9" x14ac:dyDescent="0.25">
      <c r="A3352" s="2">
        <f t="shared" si="52"/>
        <v>2018</v>
      </c>
      <c r="B3352" t="s">
        <v>8</v>
      </c>
      <c r="C3352">
        <v>160.58000183105401</v>
      </c>
      <c r="D3352">
        <v>160.58000183105401</v>
      </c>
      <c r="E3352">
        <v>162.05999755859301</v>
      </c>
      <c r="F3352">
        <v>159.77000427246</v>
      </c>
      <c r="G3352">
        <v>161.919998168945</v>
      </c>
      <c r="H3352">
        <v>21005300</v>
      </c>
      <c r="I3352" s="1">
        <v>43360</v>
      </c>
    </row>
    <row r="3353" spans="1:9" x14ac:dyDescent="0.25">
      <c r="A3353" s="2">
        <f t="shared" si="52"/>
        <v>2018</v>
      </c>
      <c r="B3353" t="s">
        <v>8</v>
      </c>
      <c r="C3353">
        <v>160.30000305175699</v>
      </c>
      <c r="D3353">
        <v>160.30000305175699</v>
      </c>
      <c r="E3353">
        <v>161.759994506835</v>
      </c>
      <c r="F3353">
        <v>158.86999511718699</v>
      </c>
      <c r="G3353">
        <v>159.38999938964801</v>
      </c>
      <c r="H3353">
        <v>22465200</v>
      </c>
      <c r="I3353" s="1">
        <v>43361</v>
      </c>
    </row>
    <row r="3354" spans="1:9" x14ac:dyDescent="0.25">
      <c r="A3354" s="2">
        <f t="shared" si="52"/>
        <v>2018</v>
      </c>
      <c r="B3354" t="s">
        <v>8</v>
      </c>
      <c r="C3354">
        <v>163.05999755859301</v>
      </c>
      <c r="D3354">
        <v>163.05999755859301</v>
      </c>
      <c r="E3354">
        <v>163.44000244140599</v>
      </c>
      <c r="F3354">
        <v>159.47999572753901</v>
      </c>
      <c r="G3354">
        <v>160.08000183105401</v>
      </c>
      <c r="H3354">
        <v>19629000</v>
      </c>
      <c r="I3354" s="1">
        <v>43362</v>
      </c>
    </row>
    <row r="3355" spans="1:9" x14ac:dyDescent="0.25">
      <c r="A3355" s="2">
        <f t="shared" si="52"/>
        <v>2018</v>
      </c>
      <c r="B3355" t="s">
        <v>8</v>
      </c>
      <c r="C3355">
        <v>166.02000427246</v>
      </c>
      <c r="D3355">
        <v>166.02000427246</v>
      </c>
      <c r="E3355">
        <v>166.44999694824199</v>
      </c>
      <c r="F3355">
        <v>164.47000122070301</v>
      </c>
      <c r="G3355">
        <v>164.5</v>
      </c>
      <c r="H3355">
        <v>18936000</v>
      </c>
      <c r="I3355" s="1">
        <v>43363</v>
      </c>
    </row>
    <row r="3356" spans="1:9" x14ac:dyDescent="0.25">
      <c r="A3356" s="2">
        <f t="shared" si="52"/>
        <v>2018</v>
      </c>
      <c r="B3356" t="s">
        <v>8</v>
      </c>
      <c r="C3356">
        <v>162.92999267578099</v>
      </c>
      <c r="D3356">
        <v>162.92999267578099</v>
      </c>
      <c r="E3356">
        <v>167.25</v>
      </c>
      <c r="F3356">
        <v>162.80999755859301</v>
      </c>
      <c r="G3356">
        <v>166.63999938964801</v>
      </c>
      <c r="H3356">
        <v>45994800</v>
      </c>
      <c r="I3356" s="1">
        <v>43364</v>
      </c>
    </row>
    <row r="3357" spans="1:9" x14ac:dyDescent="0.25">
      <c r="A3357" s="2">
        <f t="shared" si="52"/>
        <v>2018</v>
      </c>
      <c r="B3357" t="s">
        <v>8</v>
      </c>
      <c r="C3357">
        <v>165.41000366210901</v>
      </c>
      <c r="D3357">
        <v>165.41000366210901</v>
      </c>
      <c r="E3357">
        <v>165.69999694824199</v>
      </c>
      <c r="F3357">
        <v>160.88000488281199</v>
      </c>
      <c r="G3357">
        <v>161.02999877929599</v>
      </c>
      <c r="H3357">
        <v>19222800</v>
      </c>
      <c r="I3357" s="1">
        <v>43367</v>
      </c>
    </row>
    <row r="3358" spans="1:9" x14ac:dyDescent="0.25">
      <c r="A3358" s="2">
        <f t="shared" si="52"/>
        <v>2018</v>
      </c>
      <c r="B3358" t="s">
        <v>8</v>
      </c>
      <c r="C3358">
        <v>164.91000366210901</v>
      </c>
      <c r="D3358">
        <v>164.91000366210901</v>
      </c>
      <c r="E3358">
        <v>165.58999633789</v>
      </c>
      <c r="F3358">
        <v>161.14999389648401</v>
      </c>
      <c r="G3358">
        <v>161.99000549316401</v>
      </c>
      <c r="H3358">
        <v>27622800</v>
      </c>
      <c r="I3358" s="1">
        <v>43368</v>
      </c>
    </row>
    <row r="3359" spans="1:9" x14ac:dyDescent="0.25">
      <c r="A3359" s="2">
        <f t="shared" si="52"/>
        <v>2018</v>
      </c>
      <c r="B3359" t="s">
        <v>8</v>
      </c>
      <c r="C3359">
        <v>166.94999694824199</v>
      </c>
      <c r="D3359">
        <v>166.94999694824199</v>
      </c>
      <c r="E3359">
        <v>169.30000305175699</v>
      </c>
      <c r="F3359">
        <v>164.21000671386699</v>
      </c>
      <c r="G3359">
        <v>164.30000305175699</v>
      </c>
      <c r="H3359">
        <v>25252200</v>
      </c>
      <c r="I3359" s="1">
        <v>43369</v>
      </c>
    </row>
    <row r="3360" spans="1:9" x14ac:dyDescent="0.25">
      <c r="A3360" s="2">
        <f t="shared" si="52"/>
        <v>2018</v>
      </c>
      <c r="B3360" t="s">
        <v>8</v>
      </c>
      <c r="C3360">
        <v>168.83999633789</v>
      </c>
      <c r="D3360">
        <v>168.83999633789</v>
      </c>
      <c r="E3360">
        <v>171.77000427246</v>
      </c>
      <c r="F3360">
        <v>167.21000671386699</v>
      </c>
      <c r="G3360">
        <v>167.55000305175699</v>
      </c>
      <c r="H3360">
        <v>27266900</v>
      </c>
      <c r="I3360" s="1">
        <v>43370</v>
      </c>
    </row>
    <row r="3361" spans="1:9" x14ac:dyDescent="0.25">
      <c r="A3361" s="2">
        <f t="shared" si="52"/>
        <v>2018</v>
      </c>
      <c r="B3361" t="s">
        <v>8</v>
      </c>
      <c r="C3361">
        <v>164.46000671386699</v>
      </c>
      <c r="D3361">
        <v>164.46000671386699</v>
      </c>
      <c r="E3361">
        <v>168.78999328613199</v>
      </c>
      <c r="F3361">
        <v>162.55999755859301</v>
      </c>
      <c r="G3361">
        <v>168.33000183105401</v>
      </c>
      <c r="H3361">
        <v>34265600</v>
      </c>
      <c r="I3361" s="1">
        <v>43371</v>
      </c>
    </row>
    <row r="3362" spans="1:9" x14ac:dyDescent="0.25">
      <c r="A3362" s="2">
        <f t="shared" si="52"/>
        <v>2018</v>
      </c>
      <c r="B3362" t="s">
        <v>8</v>
      </c>
      <c r="C3362">
        <v>162.44000244140599</v>
      </c>
      <c r="D3362">
        <v>162.44000244140599</v>
      </c>
      <c r="E3362">
        <v>165.88000488281199</v>
      </c>
      <c r="F3362">
        <v>161.259994506835</v>
      </c>
      <c r="G3362">
        <v>163.02999877929599</v>
      </c>
      <c r="H3362">
        <v>26407700</v>
      </c>
      <c r="I3362" s="1">
        <v>43374</v>
      </c>
    </row>
    <row r="3363" spans="1:9" x14ac:dyDescent="0.25">
      <c r="A3363" s="2">
        <f t="shared" si="52"/>
        <v>2018</v>
      </c>
      <c r="B3363" t="s">
        <v>8</v>
      </c>
      <c r="C3363">
        <v>159.33000183105401</v>
      </c>
      <c r="D3363">
        <v>159.33000183105401</v>
      </c>
      <c r="E3363">
        <v>162.27999877929599</v>
      </c>
      <c r="F3363">
        <v>158.669998168945</v>
      </c>
      <c r="G3363">
        <v>161.58000183105401</v>
      </c>
      <c r="H3363">
        <v>36031000</v>
      </c>
      <c r="I3363" s="1">
        <v>43375</v>
      </c>
    </row>
    <row r="3364" spans="1:9" x14ac:dyDescent="0.25">
      <c r="A3364" s="2">
        <f t="shared" si="52"/>
        <v>2018</v>
      </c>
      <c r="B3364" t="s">
        <v>8</v>
      </c>
      <c r="C3364">
        <v>162.42999267578099</v>
      </c>
      <c r="D3364">
        <v>162.42999267578099</v>
      </c>
      <c r="E3364">
        <v>163.66000366210901</v>
      </c>
      <c r="F3364">
        <v>159.52999877929599</v>
      </c>
      <c r="G3364">
        <v>160</v>
      </c>
      <c r="H3364">
        <v>23109500</v>
      </c>
      <c r="I3364" s="1">
        <v>43376</v>
      </c>
    </row>
    <row r="3365" spans="1:9" x14ac:dyDescent="0.25">
      <c r="A3365" s="2">
        <f t="shared" si="52"/>
        <v>2018</v>
      </c>
      <c r="B3365" t="s">
        <v>8</v>
      </c>
      <c r="C3365">
        <v>158.850006103515</v>
      </c>
      <c r="D3365">
        <v>158.850006103515</v>
      </c>
      <c r="E3365">
        <v>161.46000671386699</v>
      </c>
      <c r="F3365">
        <v>157.350006103515</v>
      </c>
      <c r="G3365">
        <v>161.46000671386699</v>
      </c>
      <c r="H3365">
        <v>25739600</v>
      </c>
      <c r="I3365" s="1">
        <v>43377</v>
      </c>
    </row>
    <row r="3366" spans="1:9" x14ac:dyDescent="0.25">
      <c r="A3366" s="2">
        <f t="shared" si="52"/>
        <v>2018</v>
      </c>
      <c r="B3366" t="s">
        <v>8</v>
      </c>
      <c r="C3366">
        <v>157.33000183105401</v>
      </c>
      <c r="D3366">
        <v>157.33000183105401</v>
      </c>
      <c r="E3366">
        <v>160.89999389648401</v>
      </c>
      <c r="F3366">
        <v>156.19999694824199</v>
      </c>
      <c r="G3366">
        <v>159.21000671386699</v>
      </c>
      <c r="H3366">
        <v>25744000</v>
      </c>
      <c r="I3366" s="1">
        <v>43378</v>
      </c>
    </row>
    <row r="3367" spans="1:9" x14ac:dyDescent="0.25">
      <c r="A3367" s="2">
        <f t="shared" si="52"/>
        <v>2018</v>
      </c>
      <c r="B3367" t="s">
        <v>8</v>
      </c>
      <c r="C3367">
        <v>157.25</v>
      </c>
      <c r="D3367">
        <v>157.25</v>
      </c>
      <c r="E3367">
        <v>158.33999633789</v>
      </c>
      <c r="F3367">
        <v>154.38999938964801</v>
      </c>
      <c r="G3367">
        <v>155.53999328613199</v>
      </c>
      <c r="H3367">
        <v>24046000</v>
      </c>
      <c r="I3367" s="1">
        <v>43381</v>
      </c>
    </row>
    <row r="3368" spans="1:9" x14ac:dyDescent="0.25">
      <c r="A3368" s="2">
        <f t="shared" si="52"/>
        <v>2018</v>
      </c>
      <c r="B3368" t="s">
        <v>8</v>
      </c>
      <c r="C3368">
        <v>157.89999389648401</v>
      </c>
      <c r="D3368">
        <v>157.89999389648401</v>
      </c>
      <c r="E3368">
        <v>160.58999633789</v>
      </c>
      <c r="F3368">
        <v>157.419998168945</v>
      </c>
      <c r="G3368">
        <v>157.69000244140599</v>
      </c>
      <c r="H3368">
        <v>18844400</v>
      </c>
      <c r="I3368" s="1">
        <v>43382</v>
      </c>
    </row>
    <row r="3369" spans="1:9" x14ac:dyDescent="0.25">
      <c r="A3369" s="2">
        <f t="shared" si="52"/>
        <v>2018</v>
      </c>
      <c r="B3369" t="s">
        <v>8</v>
      </c>
      <c r="C3369">
        <v>151.38000488281199</v>
      </c>
      <c r="D3369">
        <v>151.38000488281199</v>
      </c>
      <c r="E3369">
        <v>157.69000244140599</v>
      </c>
      <c r="F3369">
        <v>151.30999755859301</v>
      </c>
      <c r="G3369">
        <v>156.82000732421801</v>
      </c>
      <c r="H3369">
        <v>30610000</v>
      </c>
      <c r="I3369" s="1">
        <v>43383</v>
      </c>
    </row>
    <row r="3370" spans="1:9" x14ac:dyDescent="0.25">
      <c r="A3370" s="2">
        <f t="shared" si="52"/>
        <v>2018</v>
      </c>
      <c r="B3370" t="s">
        <v>8</v>
      </c>
      <c r="C3370">
        <v>153.350006103515</v>
      </c>
      <c r="D3370">
        <v>153.350006103515</v>
      </c>
      <c r="E3370">
        <v>154.80999755859301</v>
      </c>
      <c r="F3370">
        <v>149.16000366210901</v>
      </c>
      <c r="G3370">
        <v>150.13000488281199</v>
      </c>
      <c r="H3370">
        <v>35338900</v>
      </c>
      <c r="I3370" s="1">
        <v>43384</v>
      </c>
    </row>
    <row r="3371" spans="1:9" x14ac:dyDescent="0.25">
      <c r="A3371" s="2">
        <f t="shared" si="52"/>
        <v>2018</v>
      </c>
      <c r="B3371" t="s">
        <v>8</v>
      </c>
      <c r="C3371">
        <v>153.74000549316401</v>
      </c>
      <c r="D3371">
        <v>153.74000549316401</v>
      </c>
      <c r="E3371">
        <v>156.88999938964801</v>
      </c>
      <c r="F3371">
        <v>151.30000305175699</v>
      </c>
      <c r="G3371">
        <v>156.72999572753901</v>
      </c>
      <c r="H3371">
        <v>25293500</v>
      </c>
      <c r="I3371" s="1">
        <v>43385</v>
      </c>
    </row>
    <row r="3372" spans="1:9" x14ac:dyDescent="0.25">
      <c r="A3372" s="2">
        <f t="shared" si="52"/>
        <v>2018</v>
      </c>
      <c r="B3372" t="s">
        <v>8</v>
      </c>
      <c r="C3372">
        <v>153.52000427246</v>
      </c>
      <c r="D3372">
        <v>153.52000427246</v>
      </c>
      <c r="E3372">
        <v>155.57000732421801</v>
      </c>
      <c r="F3372">
        <v>152.55000305175699</v>
      </c>
      <c r="G3372">
        <v>153.32000732421801</v>
      </c>
      <c r="H3372">
        <v>15433500</v>
      </c>
      <c r="I3372" s="1">
        <v>43388</v>
      </c>
    </row>
    <row r="3373" spans="1:9" x14ac:dyDescent="0.25">
      <c r="A3373" s="2">
        <f t="shared" si="52"/>
        <v>2018</v>
      </c>
      <c r="B3373" t="s">
        <v>8</v>
      </c>
      <c r="C3373">
        <v>158.77999877929599</v>
      </c>
      <c r="D3373">
        <v>158.77999877929599</v>
      </c>
      <c r="E3373">
        <v>159.46000671386699</v>
      </c>
      <c r="F3373">
        <v>155.009994506835</v>
      </c>
      <c r="G3373">
        <v>155.39999389648401</v>
      </c>
      <c r="H3373">
        <v>19180100</v>
      </c>
      <c r="I3373" s="1">
        <v>43389</v>
      </c>
    </row>
    <row r="3374" spans="1:9" x14ac:dyDescent="0.25">
      <c r="A3374" s="2">
        <f t="shared" si="52"/>
        <v>2018</v>
      </c>
      <c r="B3374" t="s">
        <v>8</v>
      </c>
      <c r="C3374">
        <v>159.419998168945</v>
      </c>
      <c r="D3374">
        <v>159.419998168945</v>
      </c>
      <c r="E3374">
        <v>160.49000549316401</v>
      </c>
      <c r="F3374">
        <v>157.94999694824199</v>
      </c>
      <c r="G3374">
        <v>159.55999755859301</v>
      </c>
      <c r="H3374">
        <v>17592000</v>
      </c>
      <c r="I3374" s="1">
        <v>43390</v>
      </c>
    </row>
    <row r="3375" spans="1:9" x14ac:dyDescent="0.25">
      <c r="A3375" s="2">
        <f t="shared" si="52"/>
        <v>2018</v>
      </c>
      <c r="B3375" t="s">
        <v>8</v>
      </c>
      <c r="C3375">
        <v>154.919998168945</v>
      </c>
      <c r="D3375">
        <v>154.919998168945</v>
      </c>
      <c r="E3375">
        <v>158.66000366210901</v>
      </c>
      <c r="F3375">
        <v>153.27999877929599</v>
      </c>
      <c r="G3375">
        <v>158.509994506835</v>
      </c>
      <c r="H3375">
        <v>21675100</v>
      </c>
      <c r="I3375" s="1">
        <v>43391</v>
      </c>
    </row>
    <row r="3376" spans="1:9" x14ac:dyDescent="0.25">
      <c r="A3376" s="2">
        <f t="shared" si="52"/>
        <v>2018</v>
      </c>
      <c r="B3376" t="s">
        <v>8</v>
      </c>
      <c r="C3376">
        <v>154.05000305175699</v>
      </c>
      <c r="D3376">
        <v>154.05000305175699</v>
      </c>
      <c r="E3376">
        <v>157.350006103515</v>
      </c>
      <c r="F3376">
        <v>153.55000305175699</v>
      </c>
      <c r="G3376">
        <v>155.86000061035099</v>
      </c>
      <c r="H3376">
        <v>19761300</v>
      </c>
      <c r="I3376" s="1">
        <v>43392</v>
      </c>
    </row>
    <row r="3377" spans="1:9" x14ac:dyDescent="0.25">
      <c r="A3377" s="2">
        <f t="shared" si="52"/>
        <v>2018</v>
      </c>
      <c r="B3377" t="s">
        <v>8</v>
      </c>
      <c r="C3377">
        <v>154.77999877929599</v>
      </c>
      <c r="D3377">
        <v>154.77999877929599</v>
      </c>
      <c r="E3377">
        <v>157.33999633789</v>
      </c>
      <c r="F3377">
        <v>154.46000671386699</v>
      </c>
      <c r="G3377">
        <v>154.759994506835</v>
      </c>
      <c r="H3377">
        <v>15424700</v>
      </c>
      <c r="I3377" s="1">
        <v>43395</v>
      </c>
    </row>
    <row r="3378" spans="1:9" x14ac:dyDescent="0.25">
      <c r="A3378" s="2">
        <f t="shared" si="52"/>
        <v>2018</v>
      </c>
      <c r="B3378" t="s">
        <v>8</v>
      </c>
      <c r="C3378">
        <v>154.38999938964801</v>
      </c>
      <c r="D3378">
        <v>154.38999938964801</v>
      </c>
      <c r="E3378">
        <v>154.77000427246</v>
      </c>
      <c r="F3378">
        <v>150.850006103515</v>
      </c>
      <c r="G3378">
        <v>151.22000122070301</v>
      </c>
      <c r="H3378">
        <v>19095000</v>
      </c>
      <c r="I3378" s="1">
        <v>43396</v>
      </c>
    </row>
    <row r="3379" spans="1:9" x14ac:dyDescent="0.25">
      <c r="A3379" s="2">
        <f t="shared" si="52"/>
        <v>2018</v>
      </c>
      <c r="B3379" t="s">
        <v>8</v>
      </c>
      <c r="C3379">
        <v>146.03999328613199</v>
      </c>
      <c r="D3379">
        <v>146.03999328613199</v>
      </c>
      <c r="E3379">
        <v>154.64999389648401</v>
      </c>
      <c r="F3379">
        <v>145.600006103515</v>
      </c>
      <c r="G3379">
        <v>154.27999877929599</v>
      </c>
      <c r="H3379">
        <v>27744600</v>
      </c>
      <c r="I3379" s="1">
        <v>43397</v>
      </c>
    </row>
    <row r="3380" spans="1:9" x14ac:dyDescent="0.25">
      <c r="A3380" s="2">
        <f t="shared" si="52"/>
        <v>2018</v>
      </c>
      <c r="B3380" t="s">
        <v>8</v>
      </c>
      <c r="C3380">
        <v>150.94999694824199</v>
      </c>
      <c r="D3380">
        <v>150.94999694824199</v>
      </c>
      <c r="E3380">
        <v>152.21000671386699</v>
      </c>
      <c r="F3380">
        <v>147</v>
      </c>
      <c r="G3380">
        <v>147.72999572753901</v>
      </c>
      <c r="H3380">
        <v>22105700</v>
      </c>
      <c r="I3380" s="1">
        <v>43398</v>
      </c>
    </row>
    <row r="3381" spans="1:9" x14ac:dyDescent="0.25">
      <c r="A3381" s="2">
        <f t="shared" si="52"/>
        <v>2018</v>
      </c>
      <c r="B3381" t="s">
        <v>8</v>
      </c>
      <c r="C3381">
        <v>145.36999511718699</v>
      </c>
      <c r="D3381">
        <v>145.36999511718699</v>
      </c>
      <c r="E3381">
        <v>149</v>
      </c>
      <c r="F3381">
        <v>143.80000305175699</v>
      </c>
      <c r="G3381">
        <v>145.82000732421801</v>
      </c>
      <c r="H3381">
        <v>31303300</v>
      </c>
      <c r="I3381" s="1">
        <v>43399</v>
      </c>
    </row>
    <row r="3382" spans="1:9" x14ac:dyDescent="0.25">
      <c r="A3382" s="2">
        <f t="shared" si="52"/>
        <v>2018</v>
      </c>
      <c r="B3382" t="s">
        <v>8</v>
      </c>
      <c r="C3382">
        <v>142.08999633789</v>
      </c>
      <c r="D3382">
        <v>142.08999633789</v>
      </c>
      <c r="E3382">
        <v>148.83000183105401</v>
      </c>
      <c r="F3382">
        <v>139.02999877929599</v>
      </c>
      <c r="G3382">
        <v>148.5</v>
      </c>
      <c r="H3382">
        <v>31336800</v>
      </c>
      <c r="I3382" s="1">
        <v>43402</v>
      </c>
    </row>
    <row r="3383" spans="1:9" x14ac:dyDescent="0.25">
      <c r="A3383" s="2">
        <f t="shared" si="52"/>
        <v>2018</v>
      </c>
      <c r="B3383" t="s">
        <v>8</v>
      </c>
      <c r="C3383">
        <v>146.22000122070301</v>
      </c>
      <c r="D3383">
        <v>146.22000122070301</v>
      </c>
      <c r="E3383">
        <v>146.63999938964801</v>
      </c>
      <c r="F3383">
        <v>139.74000549316401</v>
      </c>
      <c r="G3383">
        <v>139.94000244140599</v>
      </c>
      <c r="H3383">
        <v>50528300</v>
      </c>
      <c r="I3383" s="1">
        <v>43403</v>
      </c>
    </row>
    <row r="3384" spans="1:9" x14ac:dyDescent="0.25">
      <c r="A3384" s="2">
        <f t="shared" si="52"/>
        <v>2018</v>
      </c>
      <c r="B3384" t="s">
        <v>8</v>
      </c>
      <c r="C3384">
        <v>151.78999328613199</v>
      </c>
      <c r="D3384">
        <v>151.78999328613199</v>
      </c>
      <c r="E3384">
        <v>156.39999389648401</v>
      </c>
      <c r="F3384">
        <v>148.96000671386699</v>
      </c>
      <c r="G3384">
        <v>155</v>
      </c>
      <c r="H3384">
        <v>60101300</v>
      </c>
      <c r="I3384" s="1">
        <v>43404</v>
      </c>
    </row>
    <row r="3385" spans="1:9" x14ac:dyDescent="0.25">
      <c r="A3385" s="2">
        <f t="shared" si="52"/>
        <v>2018</v>
      </c>
      <c r="B3385" t="s">
        <v>8</v>
      </c>
      <c r="C3385">
        <v>151.75</v>
      </c>
      <c r="D3385">
        <v>151.75</v>
      </c>
      <c r="E3385">
        <v>152.75</v>
      </c>
      <c r="F3385">
        <v>149.350006103515</v>
      </c>
      <c r="G3385">
        <v>151.52000427246</v>
      </c>
      <c r="H3385">
        <v>25640800</v>
      </c>
      <c r="I3385" s="1">
        <v>43405</v>
      </c>
    </row>
    <row r="3386" spans="1:9" x14ac:dyDescent="0.25">
      <c r="A3386" s="2">
        <f t="shared" si="52"/>
        <v>2018</v>
      </c>
      <c r="B3386" t="s">
        <v>8</v>
      </c>
      <c r="C3386">
        <v>150.350006103515</v>
      </c>
      <c r="D3386">
        <v>150.350006103515</v>
      </c>
      <c r="E3386">
        <v>154.13000488281199</v>
      </c>
      <c r="F3386">
        <v>148.96000671386699</v>
      </c>
      <c r="G3386">
        <v>151.80000305175699</v>
      </c>
      <c r="H3386">
        <v>24708700</v>
      </c>
      <c r="I3386" s="1">
        <v>43406</v>
      </c>
    </row>
    <row r="3387" spans="1:9" x14ac:dyDescent="0.25">
      <c r="A3387" s="2">
        <f t="shared" si="52"/>
        <v>2018</v>
      </c>
      <c r="B3387" t="s">
        <v>8</v>
      </c>
      <c r="C3387">
        <v>148.67999267578099</v>
      </c>
      <c r="D3387">
        <v>148.67999267578099</v>
      </c>
      <c r="E3387">
        <v>150.19000244140599</v>
      </c>
      <c r="F3387">
        <v>147.44000244140599</v>
      </c>
      <c r="G3387">
        <v>150.100006103515</v>
      </c>
      <c r="H3387">
        <v>15971200</v>
      </c>
      <c r="I3387" s="1">
        <v>43409</v>
      </c>
    </row>
    <row r="3388" spans="1:9" x14ac:dyDescent="0.25">
      <c r="A3388" s="2">
        <f t="shared" si="52"/>
        <v>2018</v>
      </c>
      <c r="B3388" t="s">
        <v>8</v>
      </c>
      <c r="C3388">
        <v>149.94000244140599</v>
      </c>
      <c r="D3388">
        <v>149.94000244140599</v>
      </c>
      <c r="E3388">
        <v>150.97000122070301</v>
      </c>
      <c r="F3388">
        <v>148</v>
      </c>
      <c r="G3388">
        <v>149.30999755859301</v>
      </c>
      <c r="H3388">
        <v>16667100</v>
      </c>
      <c r="I3388" s="1">
        <v>43410</v>
      </c>
    </row>
    <row r="3389" spans="1:9" x14ac:dyDescent="0.25">
      <c r="A3389" s="2">
        <f t="shared" si="52"/>
        <v>2018</v>
      </c>
      <c r="B3389" t="s">
        <v>8</v>
      </c>
      <c r="C3389">
        <v>151.52999877929599</v>
      </c>
      <c r="D3389">
        <v>151.52999877929599</v>
      </c>
      <c r="E3389">
        <v>153.009994506835</v>
      </c>
      <c r="F3389">
        <v>149.83000183105401</v>
      </c>
      <c r="G3389">
        <v>151.57000732421801</v>
      </c>
      <c r="H3389">
        <v>21877400</v>
      </c>
      <c r="I3389" s="1">
        <v>43411</v>
      </c>
    </row>
    <row r="3390" spans="1:9" x14ac:dyDescent="0.25">
      <c r="A3390" s="2">
        <f t="shared" si="52"/>
        <v>2018</v>
      </c>
      <c r="B3390" t="s">
        <v>8</v>
      </c>
      <c r="C3390">
        <v>147.86999511718699</v>
      </c>
      <c r="D3390">
        <v>147.86999511718699</v>
      </c>
      <c r="E3390">
        <v>150.94000244140599</v>
      </c>
      <c r="F3390">
        <v>146.74000549316401</v>
      </c>
      <c r="G3390">
        <v>150.49000549316401</v>
      </c>
      <c r="H3390">
        <v>24145800</v>
      </c>
      <c r="I3390" s="1">
        <v>43412</v>
      </c>
    </row>
    <row r="3391" spans="1:9" x14ac:dyDescent="0.25">
      <c r="A3391" s="2">
        <f t="shared" si="52"/>
        <v>2018</v>
      </c>
      <c r="B3391" t="s">
        <v>8</v>
      </c>
      <c r="C3391">
        <v>144.96000671386699</v>
      </c>
      <c r="D3391">
        <v>144.96000671386699</v>
      </c>
      <c r="E3391">
        <v>147.759994506835</v>
      </c>
      <c r="F3391">
        <v>144.07000732421801</v>
      </c>
      <c r="G3391">
        <v>146.75</v>
      </c>
      <c r="H3391">
        <v>17326900</v>
      </c>
      <c r="I3391" s="1">
        <v>43413</v>
      </c>
    </row>
    <row r="3392" spans="1:9" x14ac:dyDescent="0.25">
      <c r="A3392" s="2">
        <f t="shared" si="52"/>
        <v>2018</v>
      </c>
      <c r="B3392" t="s">
        <v>8</v>
      </c>
      <c r="C3392">
        <v>141.55000305175699</v>
      </c>
      <c r="D3392">
        <v>141.55000305175699</v>
      </c>
      <c r="E3392">
        <v>145.03999328613199</v>
      </c>
      <c r="F3392">
        <v>140.49000549316401</v>
      </c>
      <c r="G3392">
        <v>144.47999572753901</v>
      </c>
      <c r="H3392">
        <v>18542100</v>
      </c>
      <c r="I3392" s="1">
        <v>43416</v>
      </c>
    </row>
    <row r="3393" spans="1:9" x14ac:dyDescent="0.25">
      <c r="A3393" s="2">
        <f t="shared" si="52"/>
        <v>2018</v>
      </c>
      <c r="B3393" t="s">
        <v>8</v>
      </c>
      <c r="C3393">
        <v>142.16000366210901</v>
      </c>
      <c r="D3393">
        <v>142.16000366210901</v>
      </c>
      <c r="E3393">
        <v>144.88000488281199</v>
      </c>
      <c r="F3393">
        <v>141.61999511718699</v>
      </c>
      <c r="G3393">
        <v>142</v>
      </c>
      <c r="H3393">
        <v>15141700</v>
      </c>
      <c r="I3393" s="1">
        <v>43417</v>
      </c>
    </row>
    <row r="3394" spans="1:9" x14ac:dyDescent="0.25">
      <c r="A3394" s="2">
        <f t="shared" si="52"/>
        <v>2018</v>
      </c>
      <c r="B3394" t="s">
        <v>8</v>
      </c>
      <c r="C3394">
        <v>144.22000122070301</v>
      </c>
      <c r="D3394">
        <v>144.22000122070301</v>
      </c>
      <c r="E3394">
        <v>145.58000183105401</v>
      </c>
      <c r="F3394">
        <v>141.55000305175699</v>
      </c>
      <c r="G3394">
        <v>143.69999694824199</v>
      </c>
      <c r="H3394">
        <v>22068400</v>
      </c>
      <c r="I3394" s="1">
        <v>43418</v>
      </c>
    </row>
    <row r="3395" spans="1:9" x14ac:dyDescent="0.25">
      <c r="A3395" s="2">
        <f t="shared" ref="A3395:A3458" si="53">YEAR(I3395)</f>
        <v>2018</v>
      </c>
      <c r="B3395" t="s">
        <v>8</v>
      </c>
      <c r="C3395">
        <v>143.850006103515</v>
      </c>
      <c r="D3395">
        <v>143.850006103515</v>
      </c>
      <c r="E3395">
        <v>144.83999633789</v>
      </c>
      <c r="F3395">
        <v>140.83000183105401</v>
      </c>
      <c r="G3395">
        <v>142.33000183105401</v>
      </c>
      <c r="H3395">
        <v>30320300</v>
      </c>
      <c r="I3395" s="1">
        <v>43419</v>
      </c>
    </row>
    <row r="3396" spans="1:9" x14ac:dyDescent="0.25">
      <c r="A3396" s="2">
        <f t="shared" si="53"/>
        <v>2018</v>
      </c>
      <c r="B3396" t="s">
        <v>8</v>
      </c>
      <c r="C3396">
        <v>139.52999877929599</v>
      </c>
      <c r="D3396">
        <v>139.52999877929599</v>
      </c>
      <c r="E3396">
        <v>141.77000427246</v>
      </c>
      <c r="F3396">
        <v>137.77000427246</v>
      </c>
      <c r="G3396">
        <v>141.07000732421801</v>
      </c>
      <c r="H3396">
        <v>37250600</v>
      </c>
      <c r="I3396" s="1">
        <v>43420</v>
      </c>
    </row>
    <row r="3397" spans="1:9" x14ac:dyDescent="0.25">
      <c r="A3397" s="2">
        <f t="shared" si="53"/>
        <v>2018</v>
      </c>
      <c r="B3397" t="s">
        <v>8</v>
      </c>
      <c r="C3397">
        <v>131.55000305175699</v>
      </c>
      <c r="D3397">
        <v>131.55000305175699</v>
      </c>
      <c r="E3397">
        <v>137.75</v>
      </c>
      <c r="F3397">
        <v>131.21000671386699</v>
      </c>
      <c r="G3397">
        <v>137.61000061035099</v>
      </c>
      <c r="H3397">
        <v>44362700</v>
      </c>
      <c r="I3397" s="1">
        <v>43423</v>
      </c>
    </row>
    <row r="3398" spans="1:9" x14ac:dyDescent="0.25">
      <c r="A3398" s="2">
        <f t="shared" si="53"/>
        <v>2018</v>
      </c>
      <c r="B3398" t="s">
        <v>8</v>
      </c>
      <c r="C3398">
        <v>132.42999267578099</v>
      </c>
      <c r="D3398">
        <v>132.42999267578099</v>
      </c>
      <c r="E3398">
        <v>134.16000366210901</v>
      </c>
      <c r="F3398">
        <v>126.84999847412099</v>
      </c>
      <c r="G3398">
        <v>127.02999877929599</v>
      </c>
      <c r="H3398">
        <v>41939500</v>
      </c>
      <c r="I3398" s="1">
        <v>43424</v>
      </c>
    </row>
    <row r="3399" spans="1:9" x14ac:dyDescent="0.25">
      <c r="A3399" s="2">
        <f t="shared" si="53"/>
        <v>2018</v>
      </c>
      <c r="B3399" t="s">
        <v>8</v>
      </c>
      <c r="C3399">
        <v>134.82000732421801</v>
      </c>
      <c r="D3399">
        <v>134.82000732421801</v>
      </c>
      <c r="E3399">
        <v>137.19000244140599</v>
      </c>
      <c r="F3399">
        <v>134.13000488281199</v>
      </c>
      <c r="G3399">
        <v>134.39999389648401</v>
      </c>
      <c r="H3399">
        <v>25469700</v>
      </c>
      <c r="I3399" s="1">
        <v>43425</v>
      </c>
    </row>
    <row r="3400" spans="1:9" x14ac:dyDescent="0.25">
      <c r="A3400" s="2">
        <f t="shared" si="53"/>
        <v>2018</v>
      </c>
      <c r="B3400" t="s">
        <v>8</v>
      </c>
      <c r="C3400">
        <v>131.72999572753901</v>
      </c>
      <c r="D3400">
        <v>131.72999572753901</v>
      </c>
      <c r="E3400">
        <v>134.5</v>
      </c>
      <c r="F3400">
        <v>131.259994506835</v>
      </c>
      <c r="G3400">
        <v>133.64999389648401</v>
      </c>
      <c r="H3400">
        <v>11886100</v>
      </c>
      <c r="I3400" s="1">
        <v>43427</v>
      </c>
    </row>
    <row r="3401" spans="1:9" x14ac:dyDescent="0.25">
      <c r="A3401" s="2">
        <f t="shared" si="53"/>
        <v>2018</v>
      </c>
      <c r="B3401" t="s">
        <v>8</v>
      </c>
      <c r="C3401">
        <v>136.38000488281199</v>
      </c>
      <c r="D3401">
        <v>136.38000488281199</v>
      </c>
      <c r="E3401">
        <v>137</v>
      </c>
      <c r="F3401">
        <v>132.77999877929599</v>
      </c>
      <c r="G3401">
        <v>133</v>
      </c>
      <c r="H3401">
        <v>24263600</v>
      </c>
      <c r="I3401" s="1">
        <v>43430</v>
      </c>
    </row>
    <row r="3402" spans="1:9" x14ac:dyDescent="0.25">
      <c r="A3402" s="2">
        <f t="shared" si="53"/>
        <v>2018</v>
      </c>
      <c r="B3402" t="s">
        <v>8</v>
      </c>
      <c r="C3402">
        <v>135</v>
      </c>
      <c r="D3402">
        <v>135</v>
      </c>
      <c r="E3402">
        <v>136.61000061035099</v>
      </c>
      <c r="F3402">
        <v>133.71000671386699</v>
      </c>
      <c r="G3402">
        <v>135.75</v>
      </c>
      <c r="H3402">
        <v>20750300</v>
      </c>
      <c r="I3402" s="1">
        <v>43431</v>
      </c>
    </row>
    <row r="3403" spans="1:9" x14ac:dyDescent="0.25">
      <c r="A3403" s="2">
        <f t="shared" si="53"/>
        <v>2018</v>
      </c>
      <c r="B3403" t="s">
        <v>8</v>
      </c>
      <c r="C3403">
        <v>136.759994506835</v>
      </c>
      <c r="D3403">
        <v>136.759994506835</v>
      </c>
      <c r="E3403">
        <v>136.78999328613199</v>
      </c>
      <c r="F3403">
        <v>131.850006103515</v>
      </c>
      <c r="G3403">
        <v>136.27999877929599</v>
      </c>
      <c r="H3403">
        <v>29847500</v>
      </c>
      <c r="I3403" s="1">
        <v>43432</v>
      </c>
    </row>
    <row r="3404" spans="1:9" x14ac:dyDescent="0.25">
      <c r="A3404" s="2">
        <f t="shared" si="53"/>
        <v>2018</v>
      </c>
      <c r="B3404" t="s">
        <v>8</v>
      </c>
      <c r="C3404">
        <v>138.67999267578099</v>
      </c>
      <c r="D3404">
        <v>138.67999267578099</v>
      </c>
      <c r="E3404">
        <v>139.99000549316401</v>
      </c>
      <c r="F3404">
        <v>135.66000366210901</v>
      </c>
      <c r="G3404">
        <v>135.919998168945</v>
      </c>
      <c r="H3404">
        <v>24238700</v>
      </c>
      <c r="I3404" s="1">
        <v>43433</v>
      </c>
    </row>
    <row r="3405" spans="1:9" x14ac:dyDescent="0.25">
      <c r="A3405" s="2">
        <f t="shared" si="53"/>
        <v>2018</v>
      </c>
      <c r="B3405" t="s">
        <v>8</v>
      </c>
      <c r="C3405">
        <v>140.61000061035099</v>
      </c>
      <c r="D3405">
        <v>140.61000061035099</v>
      </c>
      <c r="E3405">
        <v>140.97000122070301</v>
      </c>
      <c r="F3405">
        <v>137.36000061035099</v>
      </c>
      <c r="G3405">
        <v>138.259994506835</v>
      </c>
      <c r="H3405">
        <v>25732600</v>
      </c>
      <c r="I3405" s="1">
        <v>43434</v>
      </c>
    </row>
    <row r="3406" spans="1:9" x14ac:dyDescent="0.25">
      <c r="A3406" s="2">
        <f t="shared" si="53"/>
        <v>2018</v>
      </c>
      <c r="B3406" t="s">
        <v>8</v>
      </c>
      <c r="C3406">
        <v>141.08999633789</v>
      </c>
      <c r="D3406">
        <v>141.08999633789</v>
      </c>
      <c r="E3406">
        <v>143.67999267578099</v>
      </c>
      <c r="F3406">
        <v>140.759994506835</v>
      </c>
      <c r="G3406">
        <v>143</v>
      </c>
      <c r="H3406">
        <v>24819200</v>
      </c>
      <c r="I3406" s="1">
        <v>43437</v>
      </c>
    </row>
    <row r="3407" spans="1:9" x14ac:dyDescent="0.25">
      <c r="A3407" s="2">
        <f t="shared" si="53"/>
        <v>2018</v>
      </c>
      <c r="B3407" t="s">
        <v>8</v>
      </c>
      <c r="C3407">
        <v>137.92999267578099</v>
      </c>
      <c r="D3407">
        <v>137.92999267578099</v>
      </c>
      <c r="E3407">
        <v>143.38999938964801</v>
      </c>
      <c r="F3407">
        <v>137.16000366210901</v>
      </c>
      <c r="G3407">
        <v>140.72999572753901</v>
      </c>
      <c r="H3407">
        <v>30307400</v>
      </c>
      <c r="I3407" s="1">
        <v>43438</v>
      </c>
    </row>
    <row r="3408" spans="1:9" x14ac:dyDescent="0.25">
      <c r="A3408" s="2">
        <f t="shared" si="53"/>
        <v>2018</v>
      </c>
      <c r="B3408" t="s">
        <v>8</v>
      </c>
      <c r="C3408">
        <v>139.63000488281199</v>
      </c>
      <c r="D3408">
        <v>139.63000488281199</v>
      </c>
      <c r="E3408">
        <v>139.69999694824199</v>
      </c>
      <c r="F3408">
        <v>133.669998168945</v>
      </c>
      <c r="G3408">
        <v>133.82000732421801</v>
      </c>
      <c r="H3408">
        <v>28218100</v>
      </c>
      <c r="I3408" s="1">
        <v>43440</v>
      </c>
    </row>
    <row r="3409" spans="1:9" x14ac:dyDescent="0.25">
      <c r="A3409" s="2">
        <f t="shared" si="53"/>
        <v>2018</v>
      </c>
      <c r="B3409" t="s">
        <v>8</v>
      </c>
      <c r="C3409">
        <v>137.419998168945</v>
      </c>
      <c r="D3409">
        <v>137.419998168945</v>
      </c>
      <c r="E3409">
        <v>140.86999511718699</v>
      </c>
      <c r="F3409">
        <v>136.66000366210901</v>
      </c>
      <c r="G3409">
        <v>139.25</v>
      </c>
      <c r="H3409">
        <v>21195500</v>
      </c>
      <c r="I3409" s="1">
        <v>43441</v>
      </c>
    </row>
    <row r="3410" spans="1:9" x14ac:dyDescent="0.25">
      <c r="A3410" s="2">
        <f t="shared" si="53"/>
        <v>2018</v>
      </c>
      <c r="B3410" t="s">
        <v>8</v>
      </c>
      <c r="C3410">
        <v>141.850006103515</v>
      </c>
      <c r="D3410">
        <v>141.850006103515</v>
      </c>
      <c r="E3410">
        <v>143.05000305175699</v>
      </c>
      <c r="F3410">
        <v>139.009994506835</v>
      </c>
      <c r="G3410">
        <v>139.600006103515</v>
      </c>
      <c r="H3410">
        <v>26422200</v>
      </c>
      <c r="I3410" s="1">
        <v>43444</v>
      </c>
    </row>
    <row r="3411" spans="1:9" x14ac:dyDescent="0.25">
      <c r="A3411" s="2">
        <f t="shared" si="53"/>
        <v>2018</v>
      </c>
      <c r="B3411" t="s">
        <v>8</v>
      </c>
      <c r="C3411">
        <v>142.08000183105401</v>
      </c>
      <c r="D3411">
        <v>142.08000183105401</v>
      </c>
      <c r="E3411">
        <v>143.88000488281199</v>
      </c>
      <c r="F3411">
        <v>141.100006103515</v>
      </c>
      <c r="G3411">
        <v>143.88000488281199</v>
      </c>
      <c r="H3411">
        <v>20300300</v>
      </c>
      <c r="I3411" s="1">
        <v>43445</v>
      </c>
    </row>
    <row r="3412" spans="1:9" x14ac:dyDescent="0.25">
      <c r="A3412" s="2">
        <f t="shared" si="53"/>
        <v>2018</v>
      </c>
      <c r="B3412" t="s">
        <v>8</v>
      </c>
      <c r="C3412">
        <v>144.5</v>
      </c>
      <c r="D3412">
        <v>144.5</v>
      </c>
      <c r="E3412">
        <v>147.19000244140599</v>
      </c>
      <c r="F3412">
        <v>142.509994506835</v>
      </c>
      <c r="G3412">
        <v>143.08000183105401</v>
      </c>
      <c r="H3412">
        <v>23696900</v>
      </c>
      <c r="I3412" s="1">
        <v>43446</v>
      </c>
    </row>
    <row r="3413" spans="1:9" x14ac:dyDescent="0.25">
      <c r="A3413" s="2">
        <f t="shared" si="53"/>
        <v>2018</v>
      </c>
      <c r="B3413" t="s">
        <v>8</v>
      </c>
      <c r="C3413">
        <v>145.009994506835</v>
      </c>
      <c r="D3413">
        <v>145.009994506835</v>
      </c>
      <c r="E3413">
        <v>145.850006103515</v>
      </c>
      <c r="F3413">
        <v>143.19000244140599</v>
      </c>
      <c r="G3413">
        <v>145.57000732421801</v>
      </c>
      <c r="H3413">
        <v>18148600</v>
      </c>
      <c r="I3413" s="1">
        <v>43447</v>
      </c>
    </row>
    <row r="3414" spans="1:9" x14ac:dyDescent="0.25">
      <c r="A3414" s="2">
        <f t="shared" si="53"/>
        <v>2018</v>
      </c>
      <c r="B3414" t="s">
        <v>8</v>
      </c>
      <c r="C3414">
        <v>144.05999755859301</v>
      </c>
      <c r="D3414">
        <v>144.05999755859301</v>
      </c>
      <c r="E3414">
        <v>146.009994506835</v>
      </c>
      <c r="F3414">
        <v>142.509994506835</v>
      </c>
      <c r="G3414">
        <v>143.33999633789</v>
      </c>
      <c r="H3414">
        <v>21785800</v>
      </c>
      <c r="I3414" s="1">
        <v>43448</v>
      </c>
    </row>
    <row r="3415" spans="1:9" x14ac:dyDescent="0.25">
      <c r="A3415" s="2">
        <f t="shared" si="53"/>
        <v>2018</v>
      </c>
      <c r="B3415" t="s">
        <v>8</v>
      </c>
      <c r="C3415">
        <v>140.19000244140599</v>
      </c>
      <c r="D3415">
        <v>140.19000244140599</v>
      </c>
      <c r="E3415">
        <v>144.919998168945</v>
      </c>
      <c r="F3415">
        <v>138.419998168945</v>
      </c>
      <c r="G3415">
        <v>143.08000183105401</v>
      </c>
      <c r="H3415">
        <v>24334000</v>
      </c>
      <c r="I3415" s="1">
        <v>43451</v>
      </c>
    </row>
    <row r="3416" spans="1:9" x14ac:dyDescent="0.25">
      <c r="A3416" s="2">
        <f t="shared" si="53"/>
        <v>2018</v>
      </c>
      <c r="B3416" t="s">
        <v>8</v>
      </c>
      <c r="C3416">
        <v>143.66000366210901</v>
      </c>
      <c r="D3416">
        <v>143.66000366210901</v>
      </c>
      <c r="E3416">
        <v>145.92999267578099</v>
      </c>
      <c r="F3416">
        <v>139.83000183105401</v>
      </c>
      <c r="G3416">
        <v>141.08000183105401</v>
      </c>
      <c r="H3416">
        <v>24709100</v>
      </c>
      <c r="I3416" s="1">
        <v>43452</v>
      </c>
    </row>
    <row r="3417" spans="1:9" x14ac:dyDescent="0.25">
      <c r="A3417" s="2">
        <f t="shared" si="53"/>
        <v>2018</v>
      </c>
      <c r="B3417" t="s">
        <v>8</v>
      </c>
      <c r="C3417">
        <v>133.24000549316401</v>
      </c>
      <c r="D3417">
        <v>133.24000549316401</v>
      </c>
      <c r="E3417">
        <v>144.91000366210901</v>
      </c>
      <c r="F3417">
        <v>132.5</v>
      </c>
      <c r="G3417">
        <v>141.21000671386699</v>
      </c>
      <c r="H3417">
        <v>57404900</v>
      </c>
      <c r="I3417" s="1">
        <v>43453</v>
      </c>
    </row>
    <row r="3418" spans="1:9" x14ac:dyDescent="0.25">
      <c r="A3418" s="2">
        <f t="shared" si="53"/>
        <v>2018</v>
      </c>
      <c r="B3418" t="s">
        <v>8</v>
      </c>
      <c r="C3418">
        <v>133.39999389648401</v>
      </c>
      <c r="D3418">
        <v>133.39999389648401</v>
      </c>
      <c r="E3418">
        <v>135.57000732421801</v>
      </c>
      <c r="F3418">
        <v>130</v>
      </c>
      <c r="G3418">
        <v>130.69999694824199</v>
      </c>
      <c r="H3418">
        <v>40297900</v>
      </c>
      <c r="I3418" s="1">
        <v>43454</v>
      </c>
    </row>
    <row r="3419" spans="1:9" x14ac:dyDescent="0.25">
      <c r="A3419" s="2">
        <f t="shared" si="53"/>
        <v>2018</v>
      </c>
      <c r="B3419" t="s">
        <v>8</v>
      </c>
      <c r="C3419">
        <v>124.949996948242</v>
      </c>
      <c r="D3419">
        <v>124.949996948242</v>
      </c>
      <c r="E3419">
        <v>134.89999389648401</v>
      </c>
      <c r="F3419">
        <v>123.419998168945</v>
      </c>
      <c r="G3419">
        <v>133.38999938964801</v>
      </c>
      <c r="H3419">
        <v>56901500</v>
      </c>
      <c r="I3419" s="1">
        <v>43455</v>
      </c>
    </row>
    <row r="3420" spans="1:9" x14ac:dyDescent="0.25">
      <c r="A3420" s="2">
        <f t="shared" si="53"/>
        <v>2018</v>
      </c>
      <c r="B3420" t="s">
        <v>8</v>
      </c>
      <c r="C3420">
        <v>124.059997558593</v>
      </c>
      <c r="D3420">
        <v>124.059997558593</v>
      </c>
      <c r="E3420">
        <v>129.74000549316401</v>
      </c>
      <c r="F3420">
        <v>123.01999664306599</v>
      </c>
      <c r="G3420">
        <v>123.09999847412099</v>
      </c>
      <c r="H3420">
        <v>22066000</v>
      </c>
      <c r="I3420" s="1">
        <v>43458</v>
      </c>
    </row>
    <row r="3421" spans="1:9" x14ac:dyDescent="0.25">
      <c r="A3421" s="2">
        <f t="shared" si="53"/>
        <v>2018</v>
      </c>
      <c r="B3421" t="s">
        <v>8</v>
      </c>
      <c r="C3421">
        <v>134.17999267578099</v>
      </c>
      <c r="D3421">
        <v>134.17999267578099</v>
      </c>
      <c r="E3421">
        <v>134.24000549316401</v>
      </c>
      <c r="F3421">
        <v>125.889999389648</v>
      </c>
      <c r="G3421">
        <v>126</v>
      </c>
      <c r="H3421">
        <v>39723400</v>
      </c>
      <c r="I3421" s="1">
        <v>43460</v>
      </c>
    </row>
    <row r="3422" spans="1:9" x14ac:dyDescent="0.25">
      <c r="A3422" s="2">
        <f t="shared" si="53"/>
        <v>2018</v>
      </c>
      <c r="B3422" t="s">
        <v>8</v>
      </c>
      <c r="C3422">
        <v>134.52000427246</v>
      </c>
      <c r="D3422">
        <v>134.52000427246</v>
      </c>
      <c r="E3422">
        <v>134.99000549316401</v>
      </c>
      <c r="F3422">
        <v>129.669998168945</v>
      </c>
      <c r="G3422">
        <v>132.44000244140599</v>
      </c>
      <c r="H3422">
        <v>31202500</v>
      </c>
      <c r="I3422" s="1">
        <v>43461</v>
      </c>
    </row>
    <row r="3423" spans="1:9" x14ac:dyDescent="0.25">
      <c r="A3423" s="2">
        <f t="shared" si="53"/>
        <v>2018</v>
      </c>
      <c r="B3423" t="s">
        <v>8</v>
      </c>
      <c r="C3423">
        <v>133.19999694824199</v>
      </c>
      <c r="D3423">
        <v>133.19999694824199</v>
      </c>
      <c r="E3423">
        <v>135.919998168945</v>
      </c>
      <c r="F3423">
        <v>132.19999694824199</v>
      </c>
      <c r="G3423">
        <v>135.33999633789</v>
      </c>
      <c r="H3423">
        <v>22627600</v>
      </c>
      <c r="I3423" s="1">
        <v>43462</v>
      </c>
    </row>
    <row r="3424" spans="1:9" x14ac:dyDescent="0.25">
      <c r="A3424" s="2">
        <f t="shared" si="53"/>
        <v>2018</v>
      </c>
      <c r="B3424" t="s">
        <v>8</v>
      </c>
      <c r="C3424">
        <v>131.08999633789</v>
      </c>
      <c r="D3424">
        <v>131.08999633789</v>
      </c>
      <c r="E3424">
        <v>134.63999938964801</v>
      </c>
      <c r="F3424">
        <v>129.94999694824199</v>
      </c>
      <c r="G3424">
        <v>134.44999694824199</v>
      </c>
      <c r="H3424">
        <v>24625300</v>
      </c>
      <c r="I3424" s="1">
        <v>43465</v>
      </c>
    </row>
    <row r="3425" spans="1:9" x14ac:dyDescent="0.25">
      <c r="A3425" s="2">
        <f t="shared" si="53"/>
        <v>2019</v>
      </c>
      <c r="B3425" t="s">
        <v>8</v>
      </c>
      <c r="C3425">
        <v>135.67999267578099</v>
      </c>
      <c r="D3425">
        <v>135.67999267578099</v>
      </c>
      <c r="E3425">
        <v>137.509994506835</v>
      </c>
      <c r="F3425">
        <v>128.55999755859301</v>
      </c>
      <c r="G3425">
        <v>128.99000549316401</v>
      </c>
      <c r="H3425">
        <v>28146200</v>
      </c>
      <c r="I3425" s="1">
        <v>43467</v>
      </c>
    </row>
    <row r="3426" spans="1:9" x14ac:dyDescent="0.25">
      <c r="A3426" s="2">
        <f t="shared" si="53"/>
        <v>2019</v>
      </c>
      <c r="B3426" t="s">
        <v>8</v>
      </c>
      <c r="C3426">
        <v>131.74000549316401</v>
      </c>
      <c r="D3426">
        <v>131.74000549316401</v>
      </c>
      <c r="E3426">
        <v>137.169998168945</v>
      </c>
      <c r="F3426">
        <v>131.11999511718699</v>
      </c>
      <c r="G3426">
        <v>134.69000244140599</v>
      </c>
      <c r="H3426">
        <v>22717900</v>
      </c>
      <c r="I3426" s="1">
        <v>43468</v>
      </c>
    </row>
    <row r="3427" spans="1:9" x14ac:dyDescent="0.25">
      <c r="A3427" s="2">
        <f t="shared" si="53"/>
        <v>2019</v>
      </c>
      <c r="B3427" t="s">
        <v>8</v>
      </c>
      <c r="C3427">
        <v>137.94999694824199</v>
      </c>
      <c r="D3427">
        <v>137.94999694824199</v>
      </c>
      <c r="E3427">
        <v>138</v>
      </c>
      <c r="F3427">
        <v>133.75</v>
      </c>
      <c r="G3427">
        <v>134.009994506835</v>
      </c>
      <c r="H3427">
        <v>29002100</v>
      </c>
      <c r="I3427" s="1">
        <v>43469</v>
      </c>
    </row>
    <row r="3428" spans="1:9" x14ac:dyDescent="0.25">
      <c r="A3428" s="2">
        <f t="shared" si="53"/>
        <v>2019</v>
      </c>
      <c r="B3428" t="s">
        <v>8</v>
      </c>
      <c r="C3428">
        <v>138.05000305175699</v>
      </c>
      <c r="D3428">
        <v>138.05000305175699</v>
      </c>
      <c r="E3428">
        <v>138.86999511718699</v>
      </c>
      <c r="F3428">
        <v>135.91000366210901</v>
      </c>
      <c r="G3428">
        <v>137.55999755859301</v>
      </c>
      <c r="H3428">
        <v>20089300</v>
      </c>
      <c r="I3428" s="1">
        <v>43472</v>
      </c>
    </row>
    <row r="3429" spans="1:9" x14ac:dyDescent="0.25">
      <c r="A3429" s="2">
        <f t="shared" si="53"/>
        <v>2019</v>
      </c>
      <c r="B3429" t="s">
        <v>8</v>
      </c>
      <c r="C3429">
        <v>142.52999877929599</v>
      </c>
      <c r="D3429">
        <v>142.52999877929599</v>
      </c>
      <c r="E3429">
        <v>143.13999938964801</v>
      </c>
      <c r="F3429">
        <v>139.53999328613199</v>
      </c>
      <c r="G3429">
        <v>139.88999938964801</v>
      </c>
      <c r="H3429">
        <v>26263800</v>
      </c>
      <c r="I3429" s="1">
        <v>43473</v>
      </c>
    </row>
    <row r="3430" spans="1:9" x14ac:dyDescent="0.25">
      <c r="A3430" s="2">
        <f t="shared" si="53"/>
        <v>2019</v>
      </c>
      <c r="B3430" t="s">
        <v>8</v>
      </c>
      <c r="C3430">
        <v>144.22999572753901</v>
      </c>
      <c r="D3430">
        <v>144.22999572753901</v>
      </c>
      <c r="E3430">
        <v>144.69999694824199</v>
      </c>
      <c r="F3430">
        <v>141.27000427246</v>
      </c>
      <c r="G3430">
        <v>142.94999694824199</v>
      </c>
      <c r="H3430">
        <v>22205900</v>
      </c>
      <c r="I3430" s="1">
        <v>43474</v>
      </c>
    </row>
    <row r="3431" spans="1:9" x14ac:dyDescent="0.25">
      <c r="A3431" s="2">
        <f t="shared" si="53"/>
        <v>2019</v>
      </c>
      <c r="B3431" t="s">
        <v>8</v>
      </c>
      <c r="C3431">
        <v>144.19999694824199</v>
      </c>
      <c r="D3431">
        <v>144.19999694824199</v>
      </c>
      <c r="E3431">
        <v>144.55999755859301</v>
      </c>
      <c r="F3431">
        <v>140.83999633789</v>
      </c>
      <c r="G3431">
        <v>143.08000183105401</v>
      </c>
      <c r="H3431">
        <v>16125000</v>
      </c>
      <c r="I3431" s="1">
        <v>43475</v>
      </c>
    </row>
    <row r="3432" spans="1:9" x14ac:dyDescent="0.25">
      <c r="A3432" s="2">
        <f t="shared" si="53"/>
        <v>2019</v>
      </c>
      <c r="B3432" t="s">
        <v>8</v>
      </c>
      <c r="C3432">
        <v>143.80000305175699</v>
      </c>
      <c r="D3432">
        <v>143.80000305175699</v>
      </c>
      <c r="E3432">
        <v>145.36000061035099</v>
      </c>
      <c r="F3432">
        <v>142.57000732421801</v>
      </c>
      <c r="G3432">
        <v>143.14999389648401</v>
      </c>
      <c r="H3432">
        <v>12908000</v>
      </c>
      <c r="I3432" s="1">
        <v>43476</v>
      </c>
    </row>
    <row r="3433" spans="1:9" x14ac:dyDescent="0.25">
      <c r="A3433" s="2">
        <f t="shared" si="53"/>
        <v>2019</v>
      </c>
      <c r="B3433" t="s">
        <v>8</v>
      </c>
      <c r="C3433">
        <v>145.38999938964801</v>
      </c>
      <c r="D3433">
        <v>145.38999938964801</v>
      </c>
      <c r="E3433">
        <v>146.57000732421801</v>
      </c>
      <c r="F3433">
        <v>141.27000427246</v>
      </c>
      <c r="G3433">
        <v>142</v>
      </c>
      <c r="H3433">
        <v>20520300</v>
      </c>
      <c r="I3433" s="1">
        <v>43479</v>
      </c>
    </row>
    <row r="3434" spans="1:9" x14ac:dyDescent="0.25">
      <c r="A3434" s="2">
        <f t="shared" si="53"/>
        <v>2019</v>
      </c>
      <c r="B3434" t="s">
        <v>8</v>
      </c>
      <c r="C3434">
        <v>148.94999694824199</v>
      </c>
      <c r="D3434">
        <v>148.94999694824199</v>
      </c>
      <c r="E3434">
        <v>150.67999267578099</v>
      </c>
      <c r="F3434">
        <v>145.99000549316401</v>
      </c>
      <c r="G3434">
        <v>146.009994506835</v>
      </c>
      <c r="H3434">
        <v>24069000</v>
      </c>
      <c r="I3434" s="1">
        <v>43480</v>
      </c>
    </row>
    <row r="3435" spans="1:9" x14ac:dyDescent="0.25">
      <c r="A3435" s="2">
        <f t="shared" si="53"/>
        <v>2019</v>
      </c>
      <c r="B3435" t="s">
        <v>8</v>
      </c>
      <c r="C3435">
        <v>147.53999328613199</v>
      </c>
      <c r="D3435">
        <v>147.53999328613199</v>
      </c>
      <c r="E3435">
        <v>149.64999389648401</v>
      </c>
      <c r="F3435">
        <v>147</v>
      </c>
      <c r="G3435">
        <v>149</v>
      </c>
      <c r="H3435">
        <v>18025700</v>
      </c>
      <c r="I3435" s="1">
        <v>43481</v>
      </c>
    </row>
    <row r="3436" spans="1:9" x14ac:dyDescent="0.25">
      <c r="A3436" s="2">
        <f t="shared" si="53"/>
        <v>2019</v>
      </c>
      <c r="B3436" t="s">
        <v>8</v>
      </c>
      <c r="C3436">
        <v>148.30000305175699</v>
      </c>
      <c r="D3436">
        <v>148.30000305175699</v>
      </c>
      <c r="E3436">
        <v>149</v>
      </c>
      <c r="F3436">
        <v>146.5</v>
      </c>
      <c r="G3436">
        <v>146.94999694824199</v>
      </c>
      <c r="H3436">
        <v>15787900</v>
      </c>
      <c r="I3436" s="1">
        <v>43482</v>
      </c>
    </row>
    <row r="3437" spans="1:9" x14ac:dyDescent="0.25">
      <c r="A3437" s="2">
        <f t="shared" si="53"/>
        <v>2019</v>
      </c>
      <c r="B3437" t="s">
        <v>8</v>
      </c>
      <c r="C3437">
        <v>150.03999328613199</v>
      </c>
      <c r="D3437">
        <v>150.03999328613199</v>
      </c>
      <c r="E3437">
        <v>152.42999267578099</v>
      </c>
      <c r="F3437">
        <v>148.55000305175699</v>
      </c>
      <c r="G3437">
        <v>149.75</v>
      </c>
      <c r="H3437">
        <v>31029600</v>
      </c>
      <c r="I3437" s="1">
        <v>43483</v>
      </c>
    </row>
    <row r="3438" spans="1:9" x14ac:dyDescent="0.25">
      <c r="A3438" s="2">
        <f t="shared" si="53"/>
        <v>2019</v>
      </c>
      <c r="B3438" t="s">
        <v>8</v>
      </c>
      <c r="C3438">
        <v>147.57000732421801</v>
      </c>
      <c r="D3438">
        <v>147.57000732421801</v>
      </c>
      <c r="E3438">
        <v>151.52999877929599</v>
      </c>
      <c r="F3438">
        <v>146.36999511718699</v>
      </c>
      <c r="G3438">
        <v>149.19999694824199</v>
      </c>
      <c r="H3438">
        <v>22378700</v>
      </c>
      <c r="I3438" s="1">
        <v>43487</v>
      </c>
    </row>
    <row r="3439" spans="1:9" x14ac:dyDescent="0.25">
      <c r="A3439" s="2">
        <f t="shared" si="53"/>
        <v>2019</v>
      </c>
      <c r="B3439" t="s">
        <v>8</v>
      </c>
      <c r="C3439">
        <v>144.30000305175699</v>
      </c>
      <c r="D3439">
        <v>144.30000305175699</v>
      </c>
      <c r="E3439">
        <v>148.80000305175699</v>
      </c>
      <c r="F3439">
        <v>143.05999755859301</v>
      </c>
      <c r="G3439">
        <v>148.27999877929599</v>
      </c>
      <c r="H3439">
        <v>20098400</v>
      </c>
      <c r="I3439" s="1">
        <v>43488</v>
      </c>
    </row>
    <row r="3440" spans="1:9" x14ac:dyDescent="0.25">
      <c r="A3440" s="2">
        <f t="shared" si="53"/>
        <v>2019</v>
      </c>
      <c r="B3440" t="s">
        <v>8</v>
      </c>
      <c r="C3440">
        <v>145.83000183105401</v>
      </c>
      <c r="D3440">
        <v>145.83000183105401</v>
      </c>
      <c r="E3440">
        <v>146.44000244140599</v>
      </c>
      <c r="F3440">
        <v>142.52000427246</v>
      </c>
      <c r="G3440">
        <v>144.63999938964801</v>
      </c>
      <c r="H3440">
        <v>20955500</v>
      </c>
      <c r="I3440" s="1">
        <v>43489</v>
      </c>
    </row>
    <row r="3441" spans="1:9" x14ac:dyDescent="0.25">
      <c r="A3441" s="2">
        <f t="shared" si="53"/>
        <v>2019</v>
      </c>
      <c r="B3441" t="s">
        <v>8</v>
      </c>
      <c r="C3441">
        <v>149.009994506835</v>
      </c>
      <c r="D3441">
        <v>149.009994506835</v>
      </c>
      <c r="E3441">
        <v>149.83000183105401</v>
      </c>
      <c r="F3441">
        <v>146.53999328613199</v>
      </c>
      <c r="G3441">
        <v>147.47999572753901</v>
      </c>
      <c r="H3441">
        <v>22237200</v>
      </c>
      <c r="I3441" s="1">
        <v>43490</v>
      </c>
    </row>
    <row r="3442" spans="1:9" x14ac:dyDescent="0.25">
      <c r="A3442" s="2">
        <f t="shared" si="53"/>
        <v>2019</v>
      </c>
      <c r="B3442" t="s">
        <v>8</v>
      </c>
      <c r="C3442">
        <v>147.47000122070301</v>
      </c>
      <c r="D3442">
        <v>147.47000122070301</v>
      </c>
      <c r="E3442">
        <v>148.96000671386699</v>
      </c>
      <c r="F3442">
        <v>146.21000671386699</v>
      </c>
      <c r="G3442">
        <v>148.05000305175699</v>
      </c>
      <c r="H3442">
        <v>15508500</v>
      </c>
      <c r="I3442" s="1">
        <v>43493</v>
      </c>
    </row>
    <row r="3443" spans="1:9" x14ac:dyDescent="0.25">
      <c r="A3443" s="2">
        <f t="shared" si="53"/>
        <v>2019</v>
      </c>
      <c r="B3443" t="s">
        <v>8</v>
      </c>
      <c r="C3443">
        <v>144.19000244140599</v>
      </c>
      <c r="D3443">
        <v>144.19000244140599</v>
      </c>
      <c r="E3443">
        <v>148.100006103515</v>
      </c>
      <c r="F3443">
        <v>143.42999267578099</v>
      </c>
      <c r="G3443">
        <v>148.08999633789</v>
      </c>
      <c r="H3443">
        <v>17632100</v>
      </c>
      <c r="I3443" s="1">
        <v>43494</v>
      </c>
    </row>
    <row r="3444" spans="1:9" x14ac:dyDescent="0.25">
      <c r="A3444" s="2">
        <f t="shared" si="53"/>
        <v>2019</v>
      </c>
      <c r="B3444" t="s">
        <v>8</v>
      </c>
      <c r="C3444">
        <v>150.419998168945</v>
      </c>
      <c r="D3444">
        <v>150.419998168945</v>
      </c>
      <c r="E3444">
        <v>150.94999694824199</v>
      </c>
      <c r="F3444">
        <v>145.69999694824199</v>
      </c>
      <c r="G3444">
        <v>146.22000122070301</v>
      </c>
      <c r="H3444">
        <v>44613200</v>
      </c>
      <c r="I3444" s="1">
        <v>43495</v>
      </c>
    </row>
    <row r="3445" spans="1:9" x14ac:dyDescent="0.25">
      <c r="A3445" s="2">
        <f t="shared" si="53"/>
        <v>2019</v>
      </c>
      <c r="B3445" t="s">
        <v>8</v>
      </c>
      <c r="C3445">
        <v>166.69000244140599</v>
      </c>
      <c r="D3445">
        <v>166.69000244140599</v>
      </c>
      <c r="E3445">
        <v>171.67999267578099</v>
      </c>
      <c r="F3445">
        <v>165</v>
      </c>
      <c r="G3445">
        <v>165.600006103515</v>
      </c>
      <c r="H3445">
        <v>77233600</v>
      </c>
      <c r="I3445" s="1">
        <v>43496</v>
      </c>
    </row>
    <row r="3446" spans="1:9" x14ac:dyDescent="0.25">
      <c r="A3446" s="2">
        <f t="shared" si="53"/>
        <v>2019</v>
      </c>
      <c r="B3446" t="s">
        <v>8</v>
      </c>
      <c r="C3446">
        <v>165.71000671386699</v>
      </c>
      <c r="D3446">
        <v>165.71000671386699</v>
      </c>
      <c r="E3446">
        <v>169.100006103515</v>
      </c>
      <c r="F3446">
        <v>165.66000366210901</v>
      </c>
      <c r="G3446">
        <v>165.83999633789</v>
      </c>
      <c r="H3446">
        <v>30806500</v>
      </c>
      <c r="I3446" s="1">
        <v>43497</v>
      </c>
    </row>
    <row r="3447" spans="1:9" x14ac:dyDescent="0.25">
      <c r="A3447" s="2">
        <f t="shared" si="53"/>
        <v>2019</v>
      </c>
      <c r="B3447" t="s">
        <v>8</v>
      </c>
      <c r="C3447">
        <v>169.25</v>
      </c>
      <c r="D3447">
        <v>169.25</v>
      </c>
      <c r="E3447">
        <v>169.30000305175699</v>
      </c>
      <c r="F3447">
        <v>163.61999511718699</v>
      </c>
      <c r="G3447">
        <v>165.69999694824199</v>
      </c>
      <c r="H3447">
        <v>20036000</v>
      </c>
      <c r="I3447" s="1">
        <v>43500</v>
      </c>
    </row>
    <row r="3448" spans="1:9" x14ac:dyDescent="0.25">
      <c r="A3448" s="2">
        <f t="shared" si="53"/>
        <v>2019</v>
      </c>
      <c r="B3448" t="s">
        <v>8</v>
      </c>
      <c r="C3448">
        <v>171.16000366210901</v>
      </c>
      <c r="D3448">
        <v>171.16000366210901</v>
      </c>
      <c r="E3448">
        <v>171.97999572753901</v>
      </c>
      <c r="F3448">
        <v>168.69000244140599</v>
      </c>
      <c r="G3448">
        <v>169.14999389648401</v>
      </c>
      <c r="H3448">
        <v>22557000</v>
      </c>
      <c r="I3448" s="1">
        <v>43501</v>
      </c>
    </row>
    <row r="3449" spans="1:9" x14ac:dyDescent="0.25">
      <c r="A3449" s="2">
        <f t="shared" si="53"/>
        <v>2019</v>
      </c>
      <c r="B3449" t="s">
        <v>8</v>
      </c>
      <c r="C3449">
        <v>170.49000549316401</v>
      </c>
      <c r="D3449">
        <v>170.49000549316401</v>
      </c>
      <c r="E3449">
        <v>172.47000122070301</v>
      </c>
      <c r="F3449">
        <v>169.27000427246</v>
      </c>
      <c r="G3449">
        <v>171.19999694824199</v>
      </c>
      <c r="H3449">
        <v>13281200</v>
      </c>
      <c r="I3449" s="1">
        <v>43502</v>
      </c>
    </row>
    <row r="3450" spans="1:9" x14ac:dyDescent="0.25">
      <c r="A3450" s="2">
        <f t="shared" si="53"/>
        <v>2019</v>
      </c>
      <c r="B3450" t="s">
        <v>8</v>
      </c>
      <c r="C3450">
        <v>166.38000488281199</v>
      </c>
      <c r="D3450">
        <v>166.38000488281199</v>
      </c>
      <c r="E3450">
        <v>169.24000549316401</v>
      </c>
      <c r="F3450">
        <v>165.25</v>
      </c>
      <c r="G3450">
        <v>168.19999694824199</v>
      </c>
      <c r="H3450">
        <v>17517600</v>
      </c>
      <c r="I3450" s="1">
        <v>43503</v>
      </c>
    </row>
    <row r="3451" spans="1:9" x14ac:dyDescent="0.25">
      <c r="A3451" s="2">
        <f t="shared" si="53"/>
        <v>2019</v>
      </c>
      <c r="B3451" t="s">
        <v>8</v>
      </c>
      <c r="C3451">
        <v>167.33000183105401</v>
      </c>
      <c r="D3451">
        <v>167.33000183105401</v>
      </c>
      <c r="E3451">
        <v>167.36999511718699</v>
      </c>
      <c r="F3451">
        <v>164.21000671386699</v>
      </c>
      <c r="G3451">
        <v>164.47000122070301</v>
      </c>
      <c r="H3451">
        <v>12561400</v>
      </c>
      <c r="I3451" s="1">
        <v>43504</v>
      </c>
    </row>
    <row r="3452" spans="1:9" x14ac:dyDescent="0.25">
      <c r="A3452" s="2">
        <f t="shared" si="53"/>
        <v>2019</v>
      </c>
      <c r="B3452" t="s">
        <v>8</v>
      </c>
      <c r="C3452">
        <v>165.78999328613199</v>
      </c>
      <c r="D3452">
        <v>165.78999328613199</v>
      </c>
      <c r="E3452">
        <v>168.30000305175699</v>
      </c>
      <c r="F3452">
        <v>165.08000183105401</v>
      </c>
      <c r="G3452">
        <v>167.89999389648401</v>
      </c>
      <c r="H3452">
        <v>12811200</v>
      </c>
      <c r="I3452" s="1">
        <v>43507</v>
      </c>
    </row>
    <row r="3453" spans="1:9" x14ac:dyDescent="0.25">
      <c r="A3453" s="2">
        <f t="shared" si="53"/>
        <v>2019</v>
      </c>
      <c r="B3453" t="s">
        <v>8</v>
      </c>
      <c r="C3453">
        <v>165.03999328613199</v>
      </c>
      <c r="D3453">
        <v>165.03999328613199</v>
      </c>
      <c r="E3453">
        <v>168.33999633789</v>
      </c>
      <c r="F3453">
        <v>164.5</v>
      </c>
      <c r="G3453">
        <v>166.86000061035099</v>
      </c>
      <c r="H3453">
        <v>16292300</v>
      </c>
      <c r="I3453" s="1">
        <v>43508</v>
      </c>
    </row>
    <row r="3454" spans="1:9" x14ac:dyDescent="0.25">
      <c r="A3454" s="2">
        <f t="shared" si="53"/>
        <v>2019</v>
      </c>
      <c r="B3454" t="s">
        <v>8</v>
      </c>
      <c r="C3454">
        <v>164.07000732421801</v>
      </c>
      <c r="D3454">
        <v>164.07000732421801</v>
      </c>
      <c r="E3454">
        <v>166.22000122070301</v>
      </c>
      <c r="F3454">
        <v>163.72999572753901</v>
      </c>
      <c r="G3454">
        <v>165.38000488281199</v>
      </c>
      <c r="H3454">
        <v>14205100</v>
      </c>
      <c r="I3454" s="1">
        <v>43509</v>
      </c>
    </row>
    <row r="3455" spans="1:9" x14ac:dyDescent="0.25">
      <c r="A3455" s="2">
        <f t="shared" si="53"/>
        <v>2019</v>
      </c>
      <c r="B3455" t="s">
        <v>8</v>
      </c>
      <c r="C3455">
        <v>163.94999694824199</v>
      </c>
      <c r="D3455">
        <v>163.94999694824199</v>
      </c>
      <c r="E3455">
        <v>164.86999511718699</v>
      </c>
      <c r="F3455">
        <v>162.25</v>
      </c>
      <c r="G3455">
        <v>163.19000244140599</v>
      </c>
      <c r="H3455">
        <v>12755200</v>
      </c>
      <c r="I3455" s="1">
        <v>43510</v>
      </c>
    </row>
    <row r="3456" spans="1:9" x14ac:dyDescent="0.25">
      <c r="A3456" s="2">
        <f t="shared" si="53"/>
        <v>2019</v>
      </c>
      <c r="B3456" t="s">
        <v>8</v>
      </c>
      <c r="C3456">
        <v>162.5</v>
      </c>
      <c r="D3456">
        <v>162.5</v>
      </c>
      <c r="E3456">
        <v>164.69999694824199</v>
      </c>
      <c r="F3456">
        <v>160.86000061035099</v>
      </c>
      <c r="G3456">
        <v>164.509994506835</v>
      </c>
      <c r="H3456">
        <v>15504400</v>
      </c>
      <c r="I3456" s="1">
        <v>43511</v>
      </c>
    </row>
    <row r="3457" spans="1:9" x14ac:dyDescent="0.25">
      <c r="A3457" s="2">
        <f t="shared" si="53"/>
        <v>2019</v>
      </c>
      <c r="B3457" t="s">
        <v>8</v>
      </c>
      <c r="C3457">
        <v>162.28999328613199</v>
      </c>
      <c r="D3457">
        <v>162.28999328613199</v>
      </c>
      <c r="E3457">
        <v>164.14999389648401</v>
      </c>
      <c r="F3457">
        <v>160.33000183105401</v>
      </c>
      <c r="G3457">
        <v>160.5</v>
      </c>
      <c r="H3457">
        <v>14345400</v>
      </c>
      <c r="I3457" s="1">
        <v>43515</v>
      </c>
    </row>
    <row r="3458" spans="1:9" x14ac:dyDescent="0.25">
      <c r="A3458" s="2">
        <f t="shared" si="53"/>
        <v>2019</v>
      </c>
      <c r="B3458" t="s">
        <v>8</v>
      </c>
      <c r="C3458">
        <v>162.55999755859301</v>
      </c>
      <c r="D3458">
        <v>162.55999755859301</v>
      </c>
      <c r="E3458">
        <v>163.72000122070301</v>
      </c>
      <c r="F3458">
        <v>161.25</v>
      </c>
      <c r="G3458">
        <v>162.25</v>
      </c>
      <c r="H3458">
        <v>11770700</v>
      </c>
      <c r="I3458" s="1">
        <v>43516</v>
      </c>
    </row>
    <row r="3459" spans="1:9" x14ac:dyDescent="0.25">
      <c r="A3459" s="2">
        <f t="shared" ref="A3459:A3522" si="54">YEAR(I3459)</f>
        <v>2019</v>
      </c>
      <c r="B3459" t="s">
        <v>8</v>
      </c>
      <c r="C3459">
        <v>160.03999328613199</v>
      </c>
      <c r="D3459">
        <v>160.03999328613199</v>
      </c>
      <c r="E3459">
        <v>162.24000549316401</v>
      </c>
      <c r="F3459">
        <v>159.58999633789</v>
      </c>
      <c r="G3459">
        <v>161.92999267578099</v>
      </c>
      <c r="H3459">
        <v>15607800</v>
      </c>
      <c r="I3459" s="1">
        <v>43517</v>
      </c>
    </row>
    <row r="3460" spans="1:9" x14ac:dyDescent="0.25">
      <c r="A3460" s="2">
        <f t="shared" si="54"/>
        <v>2019</v>
      </c>
      <c r="B3460" t="s">
        <v>8</v>
      </c>
      <c r="C3460">
        <v>161.88999938964801</v>
      </c>
      <c r="D3460">
        <v>161.88999938964801</v>
      </c>
      <c r="E3460">
        <v>162.41000366210901</v>
      </c>
      <c r="F3460">
        <v>160.30999755859301</v>
      </c>
      <c r="G3460">
        <v>160.58000183105401</v>
      </c>
      <c r="H3460">
        <v>15858500</v>
      </c>
      <c r="I3460" s="1">
        <v>43518</v>
      </c>
    </row>
    <row r="3461" spans="1:9" x14ac:dyDescent="0.25">
      <c r="A3461" s="2">
        <f t="shared" si="54"/>
        <v>2019</v>
      </c>
      <c r="B3461" t="s">
        <v>8</v>
      </c>
      <c r="C3461">
        <v>164.61999511718699</v>
      </c>
      <c r="D3461">
        <v>164.61999511718699</v>
      </c>
      <c r="E3461">
        <v>166.07000732421801</v>
      </c>
      <c r="F3461">
        <v>162.89999389648401</v>
      </c>
      <c r="G3461">
        <v>163.07000732421801</v>
      </c>
      <c r="H3461">
        <v>18737100</v>
      </c>
      <c r="I3461" s="1">
        <v>43521</v>
      </c>
    </row>
    <row r="3462" spans="1:9" x14ac:dyDescent="0.25">
      <c r="A3462" s="2">
        <f t="shared" si="54"/>
        <v>2019</v>
      </c>
      <c r="B3462" t="s">
        <v>8</v>
      </c>
      <c r="C3462">
        <v>164.13000488281199</v>
      </c>
      <c r="D3462">
        <v>164.13000488281199</v>
      </c>
      <c r="E3462">
        <v>166.24000549316401</v>
      </c>
      <c r="F3462">
        <v>163.80000305175699</v>
      </c>
      <c r="G3462">
        <v>164.33999633789</v>
      </c>
      <c r="H3462">
        <v>13784100</v>
      </c>
      <c r="I3462" s="1">
        <v>43522</v>
      </c>
    </row>
    <row r="3463" spans="1:9" x14ac:dyDescent="0.25">
      <c r="A3463" s="2">
        <f t="shared" si="54"/>
        <v>2019</v>
      </c>
      <c r="B3463" t="s">
        <v>8</v>
      </c>
      <c r="C3463">
        <v>162.80999755859301</v>
      </c>
      <c r="D3463">
        <v>162.80999755859301</v>
      </c>
      <c r="E3463">
        <v>163.92999267578099</v>
      </c>
      <c r="F3463">
        <v>160.41000366210901</v>
      </c>
      <c r="G3463">
        <v>162.89999389648401</v>
      </c>
      <c r="H3463">
        <v>12697500</v>
      </c>
      <c r="I3463" s="1">
        <v>43523</v>
      </c>
    </row>
    <row r="3464" spans="1:9" x14ac:dyDescent="0.25">
      <c r="A3464" s="2">
        <f t="shared" si="54"/>
        <v>2019</v>
      </c>
      <c r="B3464" t="s">
        <v>8</v>
      </c>
      <c r="C3464">
        <v>161.44999694824199</v>
      </c>
      <c r="D3464">
        <v>161.44999694824199</v>
      </c>
      <c r="E3464">
        <v>163.5</v>
      </c>
      <c r="F3464">
        <v>160.86000061035099</v>
      </c>
      <c r="G3464">
        <v>162.36999511718699</v>
      </c>
      <c r="H3464">
        <v>11114200</v>
      </c>
      <c r="I3464" s="1">
        <v>43524</v>
      </c>
    </row>
    <row r="3465" spans="1:9" x14ac:dyDescent="0.25">
      <c r="A3465" s="2">
        <f t="shared" si="54"/>
        <v>2019</v>
      </c>
      <c r="B3465" t="s">
        <v>8</v>
      </c>
      <c r="C3465">
        <v>162.27999877929599</v>
      </c>
      <c r="D3465">
        <v>162.27999877929599</v>
      </c>
      <c r="E3465">
        <v>163.13000488281199</v>
      </c>
      <c r="F3465">
        <v>161.69000244140599</v>
      </c>
      <c r="G3465">
        <v>162.600006103515</v>
      </c>
      <c r="H3465">
        <v>11097800</v>
      </c>
      <c r="I3465" s="1">
        <v>43525</v>
      </c>
    </row>
    <row r="3466" spans="1:9" x14ac:dyDescent="0.25">
      <c r="A3466" s="2">
        <f t="shared" si="54"/>
        <v>2019</v>
      </c>
      <c r="B3466" t="s">
        <v>8</v>
      </c>
      <c r="C3466">
        <v>167.36999511718699</v>
      </c>
      <c r="D3466">
        <v>167.36999511718699</v>
      </c>
      <c r="E3466">
        <v>167.5</v>
      </c>
      <c r="F3466">
        <v>163.83000183105401</v>
      </c>
      <c r="G3466">
        <v>163.89999389648401</v>
      </c>
      <c r="H3466">
        <v>18894700</v>
      </c>
      <c r="I3466" s="1">
        <v>43528</v>
      </c>
    </row>
    <row r="3467" spans="1:9" x14ac:dyDescent="0.25">
      <c r="A3467" s="2">
        <f t="shared" si="54"/>
        <v>2019</v>
      </c>
      <c r="B3467" t="s">
        <v>8</v>
      </c>
      <c r="C3467">
        <v>171.259994506835</v>
      </c>
      <c r="D3467">
        <v>171.259994506835</v>
      </c>
      <c r="E3467">
        <v>171.88000488281199</v>
      </c>
      <c r="F3467">
        <v>166.55000305175699</v>
      </c>
      <c r="G3467">
        <v>167.36999511718699</v>
      </c>
      <c r="H3467">
        <v>28187900</v>
      </c>
      <c r="I3467" s="1">
        <v>43529</v>
      </c>
    </row>
    <row r="3468" spans="1:9" x14ac:dyDescent="0.25">
      <c r="A3468" s="2">
        <f t="shared" si="54"/>
        <v>2019</v>
      </c>
      <c r="B3468" t="s">
        <v>8</v>
      </c>
      <c r="C3468">
        <v>172.509994506835</v>
      </c>
      <c r="D3468">
        <v>172.509994506835</v>
      </c>
      <c r="E3468">
        <v>173.57000732421801</v>
      </c>
      <c r="F3468">
        <v>171.27000427246</v>
      </c>
      <c r="G3468">
        <v>172.89999389648401</v>
      </c>
      <c r="H3468">
        <v>21531700</v>
      </c>
      <c r="I3468" s="1">
        <v>43530</v>
      </c>
    </row>
    <row r="3469" spans="1:9" x14ac:dyDescent="0.25">
      <c r="A3469" s="2">
        <f t="shared" si="54"/>
        <v>2019</v>
      </c>
      <c r="B3469" t="s">
        <v>8</v>
      </c>
      <c r="C3469">
        <v>169.13000488281199</v>
      </c>
      <c r="D3469">
        <v>169.13000488281199</v>
      </c>
      <c r="E3469">
        <v>171.74000549316401</v>
      </c>
      <c r="F3469">
        <v>167.61000061035099</v>
      </c>
      <c r="G3469">
        <v>171.5</v>
      </c>
      <c r="H3469">
        <v>18306500</v>
      </c>
      <c r="I3469" s="1">
        <v>43531</v>
      </c>
    </row>
    <row r="3470" spans="1:9" x14ac:dyDescent="0.25">
      <c r="A3470" s="2">
        <f t="shared" si="54"/>
        <v>2019</v>
      </c>
      <c r="B3470" t="s">
        <v>8</v>
      </c>
      <c r="C3470">
        <v>169.600006103515</v>
      </c>
      <c r="D3470">
        <v>169.600006103515</v>
      </c>
      <c r="E3470">
        <v>169.61999511718699</v>
      </c>
      <c r="F3470">
        <v>165.97000122070301</v>
      </c>
      <c r="G3470">
        <v>166.19999694824199</v>
      </c>
      <c r="H3470">
        <v>13184800</v>
      </c>
      <c r="I3470" s="1">
        <v>43532</v>
      </c>
    </row>
    <row r="3471" spans="1:9" x14ac:dyDescent="0.25">
      <c r="A3471" s="2">
        <f t="shared" si="54"/>
        <v>2019</v>
      </c>
      <c r="B3471" t="s">
        <v>8</v>
      </c>
      <c r="C3471">
        <v>172.07000732421801</v>
      </c>
      <c r="D3471">
        <v>172.07000732421801</v>
      </c>
      <c r="E3471">
        <v>174.30000305175699</v>
      </c>
      <c r="F3471">
        <v>171.58000183105401</v>
      </c>
      <c r="G3471">
        <v>171.600006103515</v>
      </c>
      <c r="H3471">
        <v>18884000</v>
      </c>
      <c r="I3471" s="1">
        <v>43535</v>
      </c>
    </row>
    <row r="3472" spans="1:9" x14ac:dyDescent="0.25">
      <c r="A3472" s="2">
        <f t="shared" si="54"/>
        <v>2019</v>
      </c>
      <c r="B3472" t="s">
        <v>8</v>
      </c>
      <c r="C3472">
        <v>171.919998168945</v>
      </c>
      <c r="D3472">
        <v>171.919998168945</v>
      </c>
      <c r="E3472">
        <v>173.80000305175699</v>
      </c>
      <c r="F3472">
        <v>171.22000122070301</v>
      </c>
      <c r="G3472">
        <v>172.08999633789</v>
      </c>
      <c r="H3472">
        <v>12155300</v>
      </c>
      <c r="I3472" s="1">
        <v>43536</v>
      </c>
    </row>
    <row r="3473" spans="1:9" x14ac:dyDescent="0.25">
      <c r="A3473" s="2">
        <f t="shared" si="54"/>
        <v>2019</v>
      </c>
      <c r="B3473" t="s">
        <v>8</v>
      </c>
      <c r="C3473">
        <v>173.36999511718699</v>
      </c>
      <c r="D3473">
        <v>173.36999511718699</v>
      </c>
      <c r="E3473">
        <v>174.02999877929599</v>
      </c>
      <c r="F3473">
        <v>172.11999511718699</v>
      </c>
      <c r="G3473">
        <v>172.32000732421801</v>
      </c>
      <c r="H3473">
        <v>11973300</v>
      </c>
      <c r="I3473" s="1">
        <v>43537</v>
      </c>
    </row>
    <row r="3474" spans="1:9" x14ac:dyDescent="0.25">
      <c r="A3474" s="2">
        <f t="shared" si="54"/>
        <v>2019</v>
      </c>
      <c r="B3474" t="s">
        <v>8</v>
      </c>
      <c r="C3474">
        <v>170.169998168945</v>
      </c>
      <c r="D3474">
        <v>170.169998168945</v>
      </c>
      <c r="E3474">
        <v>171.14999389648401</v>
      </c>
      <c r="F3474">
        <v>168.16000366210901</v>
      </c>
      <c r="G3474">
        <v>169.759994506835</v>
      </c>
      <c r="H3474">
        <v>18037400</v>
      </c>
      <c r="I3474" s="1">
        <v>43538</v>
      </c>
    </row>
    <row r="3475" spans="1:9" x14ac:dyDescent="0.25">
      <c r="A3475" s="2">
        <f t="shared" si="54"/>
        <v>2019</v>
      </c>
      <c r="B3475" t="s">
        <v>8</v>
      </c>
      <c r="C3475">
        <v>165.97999572753901</v>
      </c>
      <c r="D3475">
        <v>165.97999572753901</v>
      </c>
      <c r="E3475">
        <v>167.58000183105401</v>
      </c>
      <c r="F3475">
        <v>162.509994506835</v>
      </c>
      <c r="G3475">
        <v>167.16000366210901</v>
      </c>
      <c r="H3475">
        <v>37135400</v>
      </c>
      <c r="I3475" s="1">
        <v>43539</v>
      </c>
    </row>
    <row r="3476" spans="1:9" x14ac:dyDescent="0.25">
      <c r="A3476" s="2">
        <f t="shared" si="54"/>
        <v>2019</v>
      </c>
      <c r="B3476" t="s">
        <v>8</v>
      </c>
      <c r="C3476">
        <v>160.47000122070301</v>
      </c>
      <c r="D3476">
        <v>160.47000122070301</v>
      </c>
      <c r="E3476">
        <v>163.89999389648401</v>
      </c>
      <c r="F3476">
        <v>159.27999877929599</v>
      </c>
      <c r="G3476">
        <v>163.57000732421801</v>
      </c>
      <c r="H3476">
        <v>37524200</v>
      </c>
      <c r="I3476" s="1">
        <v>43542</v>
      </c>
    </row>
    <row r="3477" spans="1:9" x14ac:dyDescent="0.25">
      <c r="A3477" s="2">
        <f t="shared" si="54"/>
        <v>2019</v>
      </c>
      <c r="B3477" t="s">
        <v>8</v>
      </c>
      <c r="C3477">
        <v>161.57000732421801</v>
      </c>
      <c r="D3477">
        <v>161.57000732421801</v>
      </c>
      <c r="E3477">
        <v>163.82000732421801</v>
      </c>
      <c r="F3477">
        <v>160.82000732421801</v>
      </c>
      <c r="G3477">
        <v>161.47999572753901</v>
      </c>
      <c r="H3477">
        <v>25611500</v>
      </c>
      <c r="I3477" s="1">
        <v>43543</v>
      </c>
    </row>
    <row r="3478" spans="1:9" x14ac:dyDescent="0.25">
      <c r="A3478" s="2">
        <f t="shared" si="54"/>
        <v>2019</v>
      </c>
      <c r="B3478" t="s">
        <v>8</v>
      </c>
      <c r="C3478">
        <v>165.44000244140599</v>
      </c>
      <c r="D3478">
        <v>165.44000244140599</v>
      </c>
      <c r="E3478">
        <v>166.11999511718699</v>
      </c>
      <c r="F3478">
        <v>161.24000549316401</v>
      </c>
      <c r="G3478">
        <v>161.5</v>
      </c>
      <c r="H3478">
        <v>20211500</v>
      </c>
      <c r="I3478" s="1">
        <v>43544</v>
      </c>
    </row>
    <row r="3479" spans="1:9" x14ac:dyDescent="0.25">
      <c r="A3479" s="2">
        <f t="shared" si="54"/>
        <v>2019</v>
      </c>
      <c r="B3479" t="s">
        <v>8</v>
      </c>
      <c r="C3479">
        <v>166.08000183105401</v>
      </c>
      <c r="D3479">
        <v>166.08000183105401</v>
      </c>
      <c r="E3479">
        <v>166.38999938964801</v>
      </c>
      <c r="F3479">
        <v>163.75</v>
      </c>
      <c r="G3479">
        <v>164.88999938964801</v>
      </c>
      <c r="H3479">
        <v>16223000</v>
      </c>
      <c r="I3479" s="1">
        <v>43545</v>
      </c>
    </row>
    <row r="3480" spans="1:9" x14ac:dyDescent="0.25">
      <c r="A3480" s="2">
        <f t="shared" si="54"/>
        <v>2019</v>
      </c>
      <c r="B3480" t="s">
        <v>8</v>
      </c>
      <c r="C3480">
        <v>164.33999633789</v>
      </c>
      <c r="D3480">
        <v>164.33999633789</v>
      </c>
      <c r="E3480">
        <v>167.419998168945</v>
      </c>
      <c r="F3480">
        <v>164.08999633789</v>
      </c>
      <c r="G3480">
        <v>165.64999389648401</v>
      </c>
      <c r="H3480">
        <v>16389200</v>
      </c>
      <c r="I3480" s="1">
        <v>43546</v>
      </c>
    </row>
    <row r="3481" spans="1:9" x14ac:dyDescent="0.25">
      <c r="A3481" s="2">
        <f t="shared" si="54"/>
        <v>2019</v>
      </c>
      <c r="B3481" t="s">
        <v>8</v>
      </c>
      <c r="C3481">
        <v>166.28999328613199</v>
      </c>
      <c r="D3481">
        <v>166.28999328613199</v>
      </c>
      <c r="E3481">
        <v>166.53999328613199</v>
      </c>
      <c r="F3481">
        <v>162</v>
      </c>
      <c r="G3481">
        <v>163</v>
      </c>
      <c r="H3481">
        <v>12631200</v>
      </c>
      <c r="I3481" s="1">
        <v>43549</v>
      </c>
    </row>
    <row r="3482" spans="1:9" x14ac:dyDescent="0.25">
      <c r="A3482" s="2">
        <f t="shared" si="54"/>
        <v>2019</v>
      </c>
      <c r="B3482" t="s">
        <v>8</v>
      </c>
      <c r="C3482">
        <v>167.67999267578099</v>
      </c>
      <c r="D3482">
        <v>167.67999267578099</v>
      </c>
      <c r="E3482">
        <v>169.44999694824199</v>
      </c>
      <c r="F3482">
        <v>166.350006103515</v>
      </c>
      <c r="G3482">
        <v>167.350006103515</v>
      </c>
      <c r="H3482">
        <v>15437900</v>
      </c>
      <c r="I3482" s="1">
        <v>43550</v>
      </c>
    </row>
    <row r="3483" spans="1:9" x14ac:dyDescent="0.25">
      <c r="A3483" s="2">
        <f t="shared" si="54"/>
        <v>2019</v>
      </c>
      <c r="B3483" t="s">
        <v>8</v>
      </c>
      <c r="C3483">
        <v>165.86999511718699</v>
      </c>
      <c r="D3483">
        <v>165.86999511718699</v>
      </c>
      <c r="E3483">
        <v>168.94000244140599</v>
      </c>
      <c r="F3483">
        <v>164.78999328613199</v>
      </c>
      <c r="G3483">
        <v>167.850006103515</v>
      </c>
      <c r="H3483">
        <v>10620300</v>
      </c>
      <c r="I3483" s="1">
        <v>43551</v>
      </c>
    </row>
    <row r="3484" spans="1:9" x14ac:dyDescent="0.25">
      <c r="A3484" s="2">
        <f t="shared" si="54"/>
        <v>2019</v>
      </c>
      <c r="B3484" t="s">
        <v>8</v>
      </c>
      <c r="C3484">
        <v>165.55000305175699</v>
      </c>
      <c r="D3484">
        <v>165.55000305175699</v>
      </c>
      <c r="E3484">
        <v>166.72000122070301</v>
      </c>
      <c r="F3484">
        <v>163.33000183105401</v>
      </c>
      <c r="G3484">
        <v>164.57000732421801</v>
      </c>
      <c r="H3484">
        <v>10443000</v>
      </c>
      <c r="I3484" s="1">
        <v>43552</v>
      </c>
    </row>
    <row r="3485" spans="1:9" x14ac:dyDescent="0.25">
      <c r="A3485" s="2">
        <f t="shared" si="54"/>
        <v>2019</v>
      </c>
      <c r="B3485" t="s">
        <v>8</v>
      </c>
      <c r="C3485">
        <v>166.69000244140599</v>
      </c>
      <c r="D3485">
        <v>166.69000244140599</v>
      </c>
      <c r="E3485">
        <v>167.19000244140599</v>
      </c>
      <c r="F3485">
        <v>164.80999755859301</v>
      </c>
      <c r="G3485">
        <v>166.38999938964801</v>
      </c>
      <c r="H3485">
        <v>13455500</v>
      </c>
      <c r="I3485" s="1">
        <v>43553</v>
      </c>
    </row>
    <row r="3486" spans="1:9" x14ac:dyDescent="0.25">
      <c r="A3486" s="2">
        <f t="shared" si="54"/>
        <v>2019</v>
      </c>
      <c r="B3486" t="s">
        <v>8</v>
      </c>
      <c r="C3486">
        <v>168.69999694824199</v>
      </c>
      <c r="D3486">
        <v>168.69999694824199</v>
      </c>
      <c r="E3486">
        <v>168.89999389648401</v>
      </c>
      <c r="F3486">
        <v>167.27999877929599</v>
      </c>
      <c r="G3486">
        <v>167.83000183105401</v>
      </c>
      <c r="H3486">
        <v>10381500</v>
      </c>
      <c r="I3486" s="1">
        <v>43556</v>
      </c>
    </row>
    <row r="3487" spans="1:9" x14ac:dyDescent="0.25">
      <c r="A3487" s="2">
        <f t="shared" si="54"/>
        <v>2019</v>
      </c>
      <c r="B3487" t="s">
        <v>8</v>
      </c>
      <c r="C3487">
        <v>174.19999694824199</v>
      </c>
      <c r="D3487">
        <v>174.19999694824199</v>
      </c>
      <c r="E3487">
        <v>174.89999389648401</v>
      </c>
      <c r="F3487">
        <v>169.55000305175699</v>
      </c>
      <c r="G3487">
        <v>170.13999938964801</v>
      </c>
      <c r="H3487">
        <v>23946500</v>
      </c>
      <c r="I3487" s="1">
        <v>43557</v>
      </c>
    </row>
    <row r="3488" spans="1:9" x14ac:dyDescent="0.25">
      <c r="A3488" s="2">
        <f t="shared" si="54"/>
        <v>2019</v>
      </c>
      <c r="B3488" t="s">
        <v>8</v>
      </c>
      <c r="C3488">
        <v>173.53999328613199</v>
      </c>
      <c r="D3488">
        <v>173.53999328613199</v>
      </c>
      <c r="E3488">
        <v>177.96000671386699</v>
      </c>
      <c r="F3488">
        <v>172.94999694824199</v>
      </c>
      <c r="G3488">
        <v>174.5</v>
      </c>
      <c r="H3488">
        <v>27391100</v>
      </c>
      <c r="I3488" s="1">
        <v>43558</v>
      </c>
    </row>
    <row r="3489" spans="1:9" x14ac:dyDescent="0.25">
      <c r="A3489" s="2">
        <f t="shared" si="54"/>
        <v>2019</v>
      </c>
      <c r="B3489" t="s">
        <v>8</v>
      </c>
      <c r="C3489">
        <v>176.02000427246</v>
      </c>
      <c r="D3489">
        <v>176.02000427246</v>
      </c>
      <c r="E3489">
        <v>178</v>
      </c>
      <c r="F3489">
        <v>175.52999877929599</v>
      </c>
      <c r="G3489">
        <v>176.02000427246</v>
      </c>
      <c r="H3489">
        <v>17847700</v>
      </c>
      <c r="I3489" s="1">
        <v>43559</v>
      </c>
    </row>
    <row r="3490" spans="1:9" x14ac:dyDescent="0.25">
      <c r="A3490" s="2">
        <f t="shared" si="54"/>
        <v>2019</v>
      </c>
      <c r="B3490" t="s">
        <v>8</v>
      </c>
      <c r="C3490">
        <v>175.72000122070301</v>
      </c>
      <c r="D3490">
        <v>175.72000122070301</v>
      </c>
      <c r="E3490">
        <v>177</v>
      </c>
      <c r="F3490">
        <v>175.100006103515</v>
      </c>
      <c r="G3490">
        <v>176.88000488281199</v>
      </c>
      <c r="H3490">
        <v>9594100</v>
      </c>
      <c r="I3490" s="1">
        <v>43560</v>
      </c>
    </row>
    <row r="3491" spans="1:9" x14ac:dyDescent="0.25">
      <c r="A3491" s="2">
        <f t="shared" si="54"/>
        <v>2019</v>
      </c>
      <c r="B3491" t="s">
        <v>8</v>
      </c>
      <c r="C3491">
        <v>174.92999267578099</v>
      </c>
      <c r="D3491">
        <v>174.92999267578099</v>
      </c>
      <c r="E3491">
        <v>175.5</v>
      </c>
      <c r="F3491">
        <v>174.22999572753901</v>
      </c>
      <c r="G3491">
        <v>175.21000671386699</v>
      </c>
      <c r="H3491">
        <v>7297400</v>
      </c>
      <c r="I3491" s="1">
        <v>43563</v>
      </c>
    </row>
    <row r="3492" spans="1:9" x14ac:dyDescent="0.25">
      <c r="A3492" s="2">
        <f t="shared" si="54"/>
        <v>2019</v>
      </c>
      <c r="B3492" t="s">
        <v>8</v>
      </c>
      <c r="C3492">
        <v>177.58000183105401</v>
      </c>
      <c r="D3492">
        <v>177.58000183105401</v>
      </c>
      <c r="E3492">
        <v>179.19000244140599</v>
      </c>
      <c r="F3492">
        <v>175.55000305175699</v>
      </c>
      <c r="G3492">
        <v>175.61999511718699</v>
      </c>
      <c r="H3492">
        <v>19751000</v>
      </c>
      <c r="I3492" s="1">
        <v>43564</v>
      </c>
    </row>
    <row r="3493" spans="1:9" x14ac:dyDescent="0.25">
      <c r="A3493" s="2">
        <f t="shared" si="54"/>
        <v>2019</v>
      </c>
      <c r="B3493" t="s">
        <v>8</v>
      </c>
      <c r="C3493">
        <v>177.82000732421801</v>
      </c>
      <c r="D3493">
        <v>177.82000732421801</v>
      </c>
      <c r="E3493">
        <v>178.78999328613199</v>
      </c>
      <c r="F3493">
        <v>176.53999328613199</v>
      </c>
      <c r="G3493">
        <v>178.17999267578099</v>
      </c>
      <c r="H3493">
        <v>11701500</v>
      </c>
      <c r="I3493" s="1">
        <v>43565</v>
      </c>
    </row>
    <row r="3494" spans="1:9" x14ac:dyDescent="0.25">
      <c r="A3494" s="2">
        <f t="shared" si="54"/>
        <v>2019</v>
      </c>
      <c r="B3494" t="s">
        <v>8</v>
      </c>
      <c r="C3494">
        <v>177.509994506835</v>
      </c>
      <c r="D3494">
        <v>177.509994506835</v>
      </c>
      <c r="E3494">
        <v>178.39999389648401</v>
      </c>
      <c r="F3494">
        <v>177</v>
      </c>
      <c r="G3494">
        <v>178.24000549316401</v>
      </c>
      <c r="H3494">
        <v>8071000</v>
      </c>
      <c r="I3494" s="1">
        <v>43566</v>
      </c>
    </row>
    <row r="3495" spans="1:9" x14ac:dyDescent="0.25">
      <c r="A3495" s="2">
        <f t="shared" si="54"/>
        <v>2019</v>
      </c>
      <c r="B3495" t="s">
        <v>8</v>
      </c>
      <c r="C3495">
        <v>179.100006103515</v>
      </c>
      <c r="D3495">
        <v>179.100006103515</v>
      </c>
      <c r="E3495">
        <v>179.63000488281199</v>
      </c>
      <c r="F3495">
        <v>177.94999694824199</v>
      </c>
      <c r="G3495">
        <v>178</v>
      </c>
      <c r="H3495">
        <v>12329800</v>
      </c>
      <c r="I3495" s="1">
        <v>43567</v>
      </c>
    </row>
    <row r="3496" spans="1:9" x14ac:dyDescent="0.25">
      <c r="A3496" s="2">
        <f t="shared" si="54"/>
        <v>2019</v>
      </c>
      <c r="B3496" t="s">
        <v>8</v>
      </c>
      <c r="C3496">
        <v>179.64999389648401</v>
      </c>
      <c r="D3496">
        <v>179.64999389648401</v>
      </c>
      <c r="E3496">
        <v>180.5</v>
      </c>
      <c r="F3496">
        <v>176.86999511718699</v>
      </c>
      <c r="G3496">
        <v>178.5</v>
      </c>
      <c r="H3496">
        <v>10834800</v>
      </c>
      <c r="I3496" s="1">
        <v>43570</v>
      </c>
    </row>
    <row r="3497" spans="1:9" x14ac:dyDescent="0.25">
      <c r="A3497" s="2">
        <f t="shared" si="54"/>
        <v>2019</v>
      </c>
      <c r="B3497" t="s">
        <v>8</v>
      </c>
      <c r="C3497">
        <v>178.86999511718699</v>
      </c>
      <c r="D3497">
        <v>178.86999511718699</v>
      </c>
      <c r="E3497">
        <v>180.169998168945</v>
      </c>
      <c r="F3497">
        <v>178.30000305175699</v>
      </c>
      <c r="G3497">
        <v>179</v>
      </c>
      <c r="H3497">
        <v>11215200</v>
      </c>
      <c r="I3497" s="1">
        <v>43571</v>
      </c>
    </row>
    <row r="3498" spans="1:9" x14ac:dyDescent="0.25">
      <c r="A3498" s="2">
        <f t="shared" si="54"/>
        <v>2019</v>
      </c>
      <c r="B3498" t="s">
        <v>8</v>
      </c>
      <c r="C3498">
        <v>178.77999877929599</v>
      </c>
      <c r="D3498">
        <v>178.77999877929599</v>
      </c>
      <c r="E3498">
        <v>180.74000549316401</v>
      </c>
      <c r="F3498">
        <v>178.36000061035099</v>
      </c>
      <c r="G3498">
        <v>179.600006103515</v>
      </c>
      <c r="H3498">
        <v>9973700</v>
      </c>
      <c r="I3498" s="1">
        <v>43572</v>
      </c>
    </row>
    <row r="3499" spans="1:9" x14ac:dyDescent="0.25">
      <c r="A3499" s="2">
        <f t="shared" si="54"/>
        <v>2019</v>
      </c>
      <c r="B3499" t="s">
        <v>8</v>
      </c>
      <c r="C3499">
        <v>178.27999877929599</v>
      </c>
      <c r="D3499">
        <v>178.27999877929599</v>
      </c>
      <c r="E3499">
        <v>178.88000488281199</v>
      </c>
      <c r="F3499">
        <v>177.33999633789</v>
      </c>
      <c r="G3499">
        <v>178.80000305175699</v>
      </c>
      <c r="H3499">
        <v>11655600</v>
      </c>
      <c r="I3499" s="1">
        <v>43573</v>
      </c>
    </row>
    <row r="3500" spans="1:9" x14ac:dyDescent="0.25">
      <c r="A3500" s="2">
        <f t="shared" si="54"/>
        <v>2019</v>
      </c>
      <c r="B3500" t="s">
        <v>8</v>
      </c>
      <c r="C3500">
        <v>181.44000244140599</v>
      </c>
      <c r="D3500">
        <v>181.44000244140599</v>
      </c>
      <c r="E3500">
        <v>181.669998168945</v>
      </c>
      <c r="F3500">
        <v>178.25</v>
      </c>
      <c r="G3500">
        <v>178.25</v>
      </c>
      <c r="H3500">
        <v>13389900</v>
      </c>
      <c r="I3500" s="1">
        <v>43577</v>
      </c>
    </row>
    <row r="3501" spans="1:9" x14ac:dyDescent="0.25">
      <c r="A3501" s="2">
        <f t="shared" si="54"/>
        <v>2019</v>
      </c>
      <c r="B3501" t="s">
        <v>8</v>
      </c>
      <c r="C3501">
        <v>183.77999877929599</v>
      </c>
      <c r="D3501">
        <v>183.77999877929599</v>
      </c>
      <c r="E3501">
        <v>184.22000122070301</v>
      </c>
      <c r="F3501">
        <v>181.47999572753901</v>
      </c>
      <c r="G3501">
        <v>182.74000549316401</v>
      </c>
      <c r="H3501">
        <v>19954800</v>
      </c>
      <c r="I3501" s="1">
        <v>43578</v>
      </c>
    </row>
    <row r="3502" spans="1:9" x14ac:dyDescent="0.25">
      <c r="A3502" s="2">
        <f t="shared" si="54"/>
        <v>2019</v>
      </c>
      <c r="B3502" t="s">
        <v>8</v>
      </c>
      <c r="C3502">
        <v>182.58000183105401</v>
      </c>
      <c r="D3502">
        <v>182.58000183105401</v>
      </c>
      <c r="E3502">
        <v>185.13999938964801</v>
      </c>
      <c r="F3502">
        <v>181.64999389648401</v>
      </c>
      <c r="G3502">
        <v>184.49000549316401</v>
      </c>
      <c r="H3502">
        <v>37289900</v>
      </c>
      <c r="I3502" s="1">
        <v>43579</v>
      </c>
    </row>
    <row r="3503" spans="1:9" x14ac:dyDescent="0.25">
      <c r="A3503" s="2">
        <f t="shared" si="54"/>
        <v>2019</v>
      </c>
      <c r="B3503" t="s">
        <v>8</v>
      </c>
      <c r="C3503">
        <v>193.259994506835</v>
      </c>
      <c r="D3503">
        <v>193.259994506835</v>
      </c>
      <c r="E3503">
        <v>198.47999572753901</v>
      </c>
      <c r="F3503">
        <v>192.11999511718699</v>
      </c>
      <c r="G3503">
        <v>196.97999572753901</v>
      </c>
      <c r="H3503">
        <v>54148800</v>
      </c>
      <c r="I3503" s="1">
        <v>43580</v>
      </c>
    </row>
    <row r="3504" spans="1:9" x14ac:dyDescent="0.25">
      <c r="A3504" s="2">
        <f t="shared" si="54"/>
        <v>2019</v>
      </c>
      <c r="B3504" t="s">
        <v>8</v>
      </c>
      <c r="C3504">
        <v>191.49000549316401</v>
      </c>
      <c r="D3504">
        <v>191.49000549316401</v>
      </c>
      <c r="E3504">
        <v>192.89999389648401</v>
      </c>
      <c r="F3504">
        <v>189.08999633789</v>
      </c>
      <c r="G3504">
        <v>192.5</v>
      </c>
      <c r="H3504">
        <v>22075000</v>
      </c>
      <c r="I3504" s="1">
        <v>43581</v>
      </c>
    </row>
    <row r="3505" spans="1:9" x14ac:dyDescent="0.25">
      <c r="A3505" s="2">
        <f t="shared" si="54"/>
        <v>2019</v>
      </c>
      <c r="B3505" t="s">
        <v>8</v>
      </c>
      <c r="C3505">
        <v>194.77999877929599</v>
      </c>
      <c r="D3505">
        <v>194.77999877929599</v>
      </c>
      <c r="E3505">
        <v>195.41000366210901</v>
      </c>
      <c r="F3505">
        <v>190.64999389648401</v>
      </c>
      <c r="G3505">
        <v>190.94999694824199</v>
      </c>
      <c r="H3505">
        <v>19641300</v>
      </c>
      <c r="I3505" s="1">
        <v>43584</v>
      </c>
    </row>
    <row r="3506" spans="1:9" x14ac:dyDescent="0.25">
      <c r="A3506" s="2">
        <f t="shared" si="54"/>
        <v>2019</v>
      </c>
      <c r="B3506" t="s">
        <v>8</v>
      </c>
      <c r="C3506">
        <v>193.39999389648401</v>
      </c>
      <c r="D3506">
        <v>193.39999389648401</v>
      </c>
      <c r="E3506">
        <v>197.38999938964801</v>
      </c>
      <c r="F3506">
        <v>192.27999877929599</v>
      </c>
      <c r="G3506">
        <v>194.19000244140599</v>
      </c>
      <c r="H3506">
        <v>23494700</v>
      </c>
      <c r="I3506" s="1">
        <v>43585</v>
      </c>
    </row>
    <row r="3507" spans="1:9" x14ac:dyDescent="0.25">
      <c r="A3507" s="2">
        <f t="shared" si="54"/>
        <v>2019</v>
      </c>
      <c r="B3507" t="s">
        <v>8</v>
      </c>
      <c r="C3507">
        <v>193.02999877929599</v>
      </c>
      <c r="D3507">
        <v>193.02999877929599</v>
      </c>
      <c r="E3507">
        <v>196.17999267578099</v>
      </c>
      <c r="F3507">
        <v>193.009994506835</v>
      </c>
      <c r="G3507">
        <v>194.77999877929599</v>
      </c>
      <c r="H3507">
        <v>15996600</v>
      </c>
      <c r="I3507" s="1">
        <v>43586</v>
      </c>
    </row>
    <row r="3508" spans="1:9" x14ac:dyDescent="0.25">
      <c r="A3508" s="2">
        <f t="shared" si="54"/>
        <v>2019</v>
      </c>
      <c r="B3508" t="s">
        <v>8</v>
      </c>
      <c r="C3508">
        <v>192.52999877929599</v>
      </c>
      <c r="D3508">
        <v>192.52999877929599</v>
      </c>
      <c r="E3508">
        <v>194</v>
      </c>
      <c r="F3508">
        <v>189.75</v>
      </c>
      <c r="G3508">
        <v>193</v>
      </c>
      <c r="H3508">
        <v>13209500</v>
      </c>
      <c r="I3508" s="1">
        <v>43587</v>
      </c>
    </row>
    <row r="3509" spans="1:9" x14ac:dyDescent="0.25">
      <c r="A3509" s="2">
        <f t="shared" si="54"/>
        <v>2019</v>
      </c>
      <c r="B3509" t="s">
        <v>8</v>
      </c>
      <c r="C3509">
        <v>195.47000122070301</v>
      </c>
      <c r="D3509">
        <v>195.47000122070301</v>
      </c>
      <c r="E3509">
        <v>196.16000366210901</v>
      </c>
      <c r="F3509">
        <v>193.71000671386699</v>
      </c>
      <c r="G3509">
        <v>194.38000488281199</v>
      </c>
      <c r="H3509">
        <v>14575400</v>
      </c>
      <c r="I3509" s="1">
        <v>43588</v>
      </c>
    </row>
    <row r="3510" spans="1:9" x14ac:dyDescent="0.25">
      <c r="A3510" s="2">
        <f t="shared" si="54"/>
        <v>2019</v>
      </c>
      <c r="B3510" t="s">
        <v>8</v>
      </c>
      <c r="C3510">
        <v>193.88000488281199</v>
      </c>
      <c r="D3510">
        <v>193.88000488281199</v>
      </c>
      <c r="E3510">
        <v>194.27999877929599</v>
      </c>
      <c r="F3510">
        <v>190.55000305175699</v>
      </c>
      <c r="G3510">
        <v>191.24000549316401</v>
      </c>
      <c r="H3510">
        <v>13994900</v>
      </c>
      <c r="I3510" s="1">
        <v>43591</v>
      </c>
    </row>
    <row r="3511" spans="1:9" x14ac:dyDescent="0.25">
      <c r="A3511" s="2">
        <f t="shared" si="54"/>
        <v>2019</v>
      </c>
      <c r="B3511" t="s">
        <v>8</v>
      </c>
      <c r="C3511">
        <v>189.77000427246</v>
      </c>
      <c r="D3511">
        <v>189.77000427246</v>
      </c>
      <c r="E3511">
        <v>192.89999389648401</v>
      </c>
      <c r="F3511">
        <v>187.850006103515</v>
      </c>
      <c r="G3511">
        <v>192.53999328613199</v>
      </c>
      <c r="H3511">
        <v>16253000</v>
      </c>
      <c r="I3511" s="1">
        <v>43592</v>
      </c>
    </row>
    <row r="3512" spans="1:9" x14ac:dyDescent="0.25">
      <c r="A3512" s="2">
        <f t="shared" si="54"/>
        <v>2019</v>
      </c>
      <c r="B3512" t="s">
        <v>8</v>
      </c>
      <c r="C3512">
        <v>189.53999328613199</v>
      </c>
      <c r="D3512">
        <v>189.53999328613199</v>
      </c>
      <c r="E3512">
        <v>190.72000122070301</v>
      </c>
      <c r="F3512">
        <v>188.55000305175699</v>
      </c>
      <c r="G3512">
        <v>189.38999938964801</v>
      </c>
      <c r="H3512">
        <v>12505700</v>
      </c>
      <c r="I3512" s="1">
        <v>43593</v>
      </c>
    </row>
    <row r="3513" spans="1:9" x14ac:dyDescent="0.25">
      <c r="A3513" s="2">
        <f t="shared" si="54"/>
        <v>2019</v>
      </c>
      <c r="B3513" t="s">
        <v>8</v>
      </c>
      <c r="C3513">
        <v>188.64999389648401</v>
      </c>
      <c r="D3513">
        <v>188.64999389648401</v>
      </c>
      <c r="E3513">
        <v>189.77000427246</v>
      </c>
      <c r="F3513">
        <v>186.259994506835</v>
      </c>
      <c r="G3513">
        <v>187.19999694824199</v>
      </c>
      <c r="H3513">
        <v>12967000</v>
      </c>
      <c r="I3513" s="1">
        <v>43594</v>
      </c>
    </row>
    <row r="3514" spans="1:9" x14ac:dyDescent="0.25">
      <c r="A3514" s="2">
        <f t="shared" si="54"/>
        <v>2019</v>
      </c>
      <c r="B3514" t="s">
        <v>8</v>
      </c>
      <c r="C3514">
        <v>188.33999633789</v>
      </c>
      <c r="D3514">
        <v>188.33999633789</v>
      </c>
      <c r="E3514">
        <v>190</v>
      </c>
      <c r="F3514">
        <v>184.58999633789</v>
      </c>
      <c r="G3514">
        <v>188.25</v>
      </c>
      <c r="H3514">
        <v>12578500</v>
      </c>
      <c r="I3514" s="1">
        <v>43595</v>
      </c>
    </row>
    <row r="3515" spans="1:9" x14ac:dyDescent="0.25">
      <c r="A3515" s="2">
        <f t="shared" si="54"/>
        <v>2019</v>
      </c>
      <c r="B3515" t="s">
        <v>8</v>
      </c>
      <c r="C3515">
        <v>181.53999328613199</v>
      </c>
      <c r="D3515">
        <v>181.53999328613199</v>
      </c>
      <c r="E3515">
        <v>185.42999267578099</v>
      </c>
      <c r="F3515">
        <v>180.83999633789</v>
      </c>
      <c r="G3515">
        <v>183.5</v>
      </c>
      <c r="H3515">
        <v>16833300</v>
      </c>
      <c r="I3515" s="1">
        <v>43598</v>
      </c>
    </row>
    <row r="3516" spans="1:9" x14ac:dyDescent="0.25">
      <c r="A3516" s="2">
        <f t="shared" si="54"/>
        <v>2019</v>
      </c>
      <c r="B3516" t="s">
        <v>8</v>
      </c>
      <c r="C3516">
        <v>180.72999572753901</v>
      </c>
      <c r="D3516">
        <v>180.72999572753901</v>
      </c>
      <c r="E3516">
        <v>183.49000549316401</v>
      </c>
      <c r="F3516">
        <v>178.100006103515</v>
      </c>
      <c r="G3516">
        <v>182.52000427246</v>
      </c>
      <c r="H3516">
        <v>17628100</v>
      </c>
      <c r="I3516" s="1">
        <v>43599</v>
      </c>
    </row>
    <row r="3517" spans="1:9" x14ac:dyDescent="0.25">
      <c r="A3517" s="2">
        <f t="shared" si="54"/>
        <v>2019</v>
      </c>
      <c r="B3517" t="s">
        <v>8</v>
      </c>
      <c r="C3517">
        <v>186.27000427246</v>
      </c>
      <c r="D3517">
        <v>186.27000427246</v>
      </c>
      <c r="E3517">
        <v>187.27999877929599</v>
      </c>
      <c r="F3517">
        <v>180.02000427246</v>
      </c>
      <c r="G3517">
        <v>180.419998168945</v>
      </c>
      <c r="H3517">
        <v>16746900</v>
      </c>
      <c r="I3517" s="1">
        <v>43600</v>
      </c>
    </row>
    <row r="3518" spans="1:9" x14ac:dyDescent="0.25">
      <c r="A3518" s="2">
        <f t="shared" si="54"/>
        <v>2019</v>
      </c>
      <c r="B3518" t="s">
        <v>8</v>
      </c>
      <c r="C3518">
        <v>186.99000549316401</v>
      </c>
      <c r="D3518">
        <v>186.99000549316401</v>
      </c>
      <c r="E3518">
        <v>188.58000183105401</v>
      </c>
      <c r="F3518">
        <v>185.05000305175699</v>
      </c>
      <c r="G3518">
        <v>185.05000305175699</v>
      </c>
      <c r="H3518">
        <v>12953100</v>
      </c>
      <c r="I3518" s="1">
        <v>43601</v>
      </c>
    </row>
    <row r="3519" spans="1:9" x14ac:dyDescent="0.25">
      <c r="A3519" s="2">
        <f t="shared" si="54"/>
        <v>2019</v>
      </c>
      <c r="B3519" t="s">
        <v>8</v>
      </c>
      <c r="C3519">
        <v>185.30000305175699</v>
      </c>
      <c r="D3519">
        <v>185.30000305175699</v>
      </c>
      <c r="E3519">
        <v>187.58000183105401</v>
      </c>
      <c r="F3519">
        <v>184.27999877929599</v>
      </c>
      <c r="G3519">
        <v>184.83999633789</v>
      </c>
      <c r="H3519">
        <v>10485400</v>
      </c>
      <c r="I3519" s="1">
        <v>43602</v>
      </c>
    </row>
    <row r="3520" spans="1:9" x14ac:dyDescent="0.25">
      <c r="A3520" s="2">
        <f t="shared" si="54"/>
        <v>2019</v>
      </c>
      <c r="B3520" t="s">
        <v>8</v>
      </c>
      <c r="C3520">
        <v>182.72000122070301</v>
      </c>
      <c r="D3520">
        <v>182.72000122070301</v>
      </c>
      <c r="E3520">
        <v>184.22999572753901</v>
      </c>
      <c r="F3520">
        <v>181.36999511718699</v>
      </c>
      <c r="G3520">
        <v>181.88000488281199</v>
      </c>
      <c r="H3520">
        <v>10352000</v>
      </c>
      <c r="I3520" s="1">
        <v>43605</v>
      </c>
    </row>
    <row r="3521" spans="1:9" x14ac:dyDescent="0.25">
      <c r="A3521" s="2">
        <f t="shared" si="54"/>
        <v>2019</v>
      </c>
      <c r="B3521" t="s">
        <v>8</v>
      </c>
      <c r="C3521">
        <v>184.82000732421801</v>
      </c>
      <c r="D3521">
        <v>184.82000732421801</v>
      </c>
      <c r="E3521">
        <v>185.69999694824199</v>
      </c>
      <c r="F3521">
        <v>183.88999938964801</v>
      </c>
      <c r="G3521">
        <v>184.57000732421801</v>
      </c>
      <c r="H3521">
        <v>7502800</v>
      </c>
      <c r="I3521" s="1">
        <v>43606</v>
      </c>
    </row>
    <row r="3522" spans="1:9" x14ac:dyDescent="0.25">
      <c r="A3522" s="2">
        <f t="shared" si="54"/>
        <v>2019</v>
      </c>
      <c r="B3522" t="s">
        <v>8</v>
      </c>
      <c r="C3522">
        <v>185.32000732421801</v>
      </c>
      <c r="D3522">
        <v>185.32000732421801</v>
      </c>
      <c r="E3522">
        <v>186.74000549316401</v>
      </c>
      <c r="F3522">
        <v>183.61000061035099</v>
      </c>
      <c r="G3522">
        <v>184.72999572753901</v>
      </c>
      <c r="H3522">
        <v>9213800</v>
      </c>
      <c r="I3522" s="1">
        <v>43607</v>
      </c>
    </row>
    <row r="3523" spans="1:9" x14ac:dyDescent="0.25">
      <c r="A3523" s="2">
        <f t="shared" ref="A3523:A3586" si="55">YEAR(I3523)</f>
        <v>2019</v>
      </c>
      <c r="B3523" t="s">
        <v>8</v>
      </c>
      <c r="C3523">
        <v>180.86999511718699</v>
      </c>
      <c r="D3523">
        <v>180.86999511718699</v>
      </c>
      <c r="E3523">
        <v>183.89999389648401</v>
      </c>
      <c r="F3523">
        <v>179.669998168945</v>
      </c>
      <c r="G3523">
        <v>182.419998168945</v>
      </c>
      <c r="H3523">
        <v>12768800</v>
      </c>
      <c r="I3523" s="1">
        <v>43608</v>
      </c>
    </row>
    <row r="3524" spans="1:9" x14ac:dyDescent="0.25">
      <c r="A3524" s="2">
        <f t="shared" si="55"/>
        <v>2019</v>
      </c>
      <c r="B3524" t="s">
        <v>8</v>
      </c>
      <c r="C3524">
        <v>181.05999755859301</v>
      </c>
      <c r="D3524">
        <v>181.05999755859301</v>
      </c>
      <c r="E3524">
        <v>183.63000488281199</v>
      </c>
      <c r="F3524">
        <v>180.83000183105401</v>
      </c>
      <c r="G3524">
        <v>182.33000183105401</v>
      </c>
      <c r="H3524">
        <v>8807700</v>
      </c>
      <c r="I3524" s="1">
        <v>43609</v>
      </c>
    </row>
    <row r="3525" spans="1:9" x14ac:dyDescent="0.25">
      <c r="A3525" s="2">
        <f t="shared" si="55"/>
        <v>2019</v>
      </c>
      <c r="B3525" t="s">
        <v>8</v>
      </c>
      <c r="C3525">
        <v>184.30999755859301</v>
      </c>
      <c r="D3525">
        <v>184.30999755859301</v>
      </c>
      <c r="E3525">
        <v>184.71000671386699</v>
      </c>
      <c r="F3525">
        <v>181.44999694824199</v>
      </c>
      <c r="G3525">
        <v>181.53999328613199</v>
      </c>
      <c r="H3525">
        <v>14843300</v>
      </c>
      <c r="I3525" s="1">
        <v>43613</v>
      </c>
    </row>
    <row r="3526" spans="1:9" x14ac:dyDescent="0.25">
      <c r="A3526" s="2">
        <f t="shared" si="55"/>
        <v>2019</v>
      </c>
      <c r="B3526" t="s">
        <v>8</v>
      </c>
      <c r="C3526">
        <v>182.19000244140599</v>
      </c>
      <c r="D3526">
        <v>182.19000244140599</v>
      </c>
      <c r="E3526">
        <v>184.55999755859301</v>
      </c>
      <c r="F3526">
        <v>181.350006103515</v>
      </c>
      <c r="G3526">
        <v>183.5</v>
      </c>
      <c r="H3526">
        <v>12797700</v>
      </c>
      <c r="I3526" s="1">
        <v>43614</v>
      </c>
    </row>
    <row r="3527" spans="1:9" x14ac:dyDescent="0.25">
      <c r="A3527" s="2">
        <f t="shared" si="55"/>
        <v>2019</v>
      </c>
      <c r="B3527" t="s">
        <v>8</v>
      </c>
      <c r="C3527">
        <v>183.009994506835</v>
      </c>
      <c r="D3527">
        <v>183.009994506835</v>
      </c>
      <c r="E3527">
        <v>183.47999572753901</v>
      </c>
      <c r="F3527">
        <v>180.88999938964801</v>
      </c>
      <c r="G3527">
        <v>183.08000183105401</v>
      </c>
      <c r="H3527">
        <v>8581500</v>
      </c>
      <c r="I3527" s="1">
        <v>43615</v>
      </c>
    </row>
    <row r="3528" spans="1:9" x14ac:dyDescent="0.25">
      <c r="A3528" s="2">
        <f t="shared" si="55"/>
        <v>2019</v>
      </c>
      <c r="B3528" t="s">
        <v>8</v>
      </c>
      <c r="C3528">
        <v>177.47000122070301</v>
      </c>
      <c r="D3528">
        <v>177.47000122070301</v>
      </c>
      <c r="E3528">
        <v>180.53999328613199</v>
      </c>
      <c r="F3528">
        <v>177.16000366210901</v>
      </c>
      <c r="G3528">
        <v>180.27999877929599</v>
      </c>
      <c r="H3528">
        <v>15226500</v>
      </c>
      <c r="I3528" s="1">
        <v>43616</v>
      </c>
    </row>
    <row r="3529" spans="1:9" x14ac:dyDescent="0.25">
      <c r="A3529" s="2">
        <f t="shared" si="55"/>
        <v>2019</v>
      </c>
      <c r="B3529" t="s">
        <v>8</v>
      </c>
      <c r="C3529">
        <v>164.14999389648401</v>
      </c>
      <c r="D3529">
        <v>164.14999389648401</v>
      </c>
      <c r="E3529">
        <v>175.05000305175699</v>
      </c>
      <c r="F3529">
        <v>161.009994506835</v>
      </c>
      <c r="G3529">
        <v>175</v>
      </c>
      <c r="H3529">
        <v>56059600</v>
      </c>
      <c r="I3529" s="1">
        <v>43619</v>
      </c>
    </row>
    <row r="3530" spans="1:9" x14ac:dyDescent="0.25">
      <c r="A3530" s="2">
        <f t="shared" si="55"/>
        <v>2019</v>
      </c>
      <c r="B3530" t="s">
        <v>8</v>
      </c>
      <c r="C3530">
        <v>167.5</v>
      </c>
      <c r="D3530">
        <v>167.5</v>
      </c>
      <c r="E3530">
        <v>168.27999877929599</v>
      </c>
      <c r="F3530">
        <v>160.83999633789</v>
      </c>
      <c r="G3530">
        <v>163.71000671386699</v>
      </c>
      <c r="H3530">
        <v>46044300</v>
      </c>
      <c r="I3530" s="1">
        <v>43620</v>
      </c>
    </row>
    <row r="3531" spans="1:9" x14ac:dyDescent="0.25">
      <c r="A3531" s="2">
        <f t="shared" si="55"/>
        <v>2019</v>
      </c>
      <c r="B3531" t="s">
        <v>8</v>
      </c>
      <c r="C3531">
        <v>168.169998168945</v>
      </c>
      <c r="D3531">
        <v>168.169998168945</v>
      </c>
      <c r="E3531">
        <v>168.72000122070301</v>
      </c>
      <c r="F3531">
        <v>164.63000488281199</v>
      </c>
      <c r="G3531">
        <v>167.47999572753901</v>
      </c>
      <c r="H3531">
        <v>19758300</v>
      </c>
      <c r="I3531" s="1">
        <v>43621</v>
      </c>
    </row>
    <row r="3532" spans="1:9" x14ac:dyDescent="0.25">
      <c r="A3532" s="2">
        <f t="shared" si="55"/>
        <v>2019</v>
      </c>
      <c r="B3532" t="s">
        <v>8</v>
      </c>
      <c r="C3532">
        <v>168.33000183105401</v>
      </c>
      <c r="D3532">
        <v>168.33000183105401</v>
      </c>
      <c r="E3532">
        <v>169.69999694824199</v>
      </c>
      <c r="F3532">
        <v>167.22999572753901</v>
      </c>
      <c r="G3532">
        <v>168.30000305175699</v>
      </c>
      <c r="H3532">
        <v>12446400</v>
      </c>
      <c r="I3532" s="1">
        <v>43622</v>
      </c>
    </row>
    <row r="3533" spans="1:9" x14ac:dyDescent="0.25">
      <c r="A3533" s="2">
        <f t="shared" si="55"/>
        <v>2019</v>
      </c>
      <c r="B3533" t="s">
        <v>8</v>
      </c>
      <c r="C3533">
        <v>173.350006103515</v>
      </c>
      <c r="D3533">
        <v>173.350006103515</v>
      </c>
      <c r="E3533">
        <v>173.86999511718699</v>
      </c>
      <c r="F3533">
        <v>168.83999633789</v>
      </c>
      <c r="G3533">
        <v>170.169998168945</v>
      </c>
      <c r="H3533">
        <v>16917300</v>
      </c>
      <c r="I3533" s="1">
        <v>43623</v>
      </c>
    </row>
    <row r="3534" spans="1:9" x14ac:dyDescent="0.25">
      <c r="A3534" s="2">
        <f t="shared" si="55"/>
        <v>2019</v>
      </c>
      <c r="B3534" t="s">
        <v>8</v>
      </c>
      <c r="C3534">
        <v>174.82000732421801</v>
      </c>
      <c r="D3534">
        <v>174.82000732421801</v>
      </c>
      <c r="E3534">
        <v>177.86000061035099</v>
      </c>
      <c r="F3534">
        <v>173.80000305175699</v>
      </c>
      <c r="G3534">
        <v>174.75</v>
      </c>
      <c r="H3534">
        <v>14767900</v>
      </c>
      <c r="I3534" s="1">
        <v>43626</v>
      </c>
    </row>
    <row r="3535" spans="1:9" x14ac:dyDescent="0.25">
      <c r="A3535" s="2">
        <f t="shared" si="55"/>
        <v>2019</v>
      </c>
      <c r="B3535" t="s">
        <v>8</v>
      </c>
      <c r="C3535">
        <v>178.100006103515</v>
      </c>
      <c r="D3535">
        <v>178.100006103515</v>
      </c>
      <c r="E3535">
        <v>179.97999572753901</v>
      </c>
      <c r="F3535">
        <v>176.78999328613199</v>
      </c>
      <c r="G3535">
        <v>178.47999572753901</v>
      </c>
      <c r="H3535">
        <v>15266600</v>
      </c>
      <c r="I3535" s="1">
        <v>43627</v>
      </c>
    </row>
    <row r="3536" spans="1:9" x14ac:dyDescent="0.25">
      <c r="A3536" s="2">
        <f t="shared" si="55"/>
        <v>2019</v>
      </c>
      <c r="B3536" t="s">
        <v>8</v>
      </c>
      <c r="C3536">
        <v>175.03999328613199</v>
      </c>
      <c r="D3536">
        <v>175.03999328613199</v>
      </c>
      <c r="E3536">
        <v>179.27000427246</v>
      </c>
      <c r="F3536">
        <v>172.88000488281199</v>
      </c>
      <c r="G3536">
        <v>178.38000488281199</v>
      </c>
      <c r="H3536">
        <v>17699800</v>
      </c>
      <c r="I3536" s="1">
        <v>43628</v>
      </c>
    </row>
    <row r="3537" spans="1:9" x14ac:dyDescent="0.25">
      <c r="A3537" s="2">
        <f t="shared" si="55"/>
        <v>2019</v>
      </c>
      <c r="B3537" t="s">
        <v>8</v>
      </c>
      <c r="C3537">
        <v>177.47000122070301</v>
      </c>
      <c r="D3537">
        <v>177.47000122070301</v>
      </c>
      <c r="E3537">
        <v>178.02999877929599</v>
      </c>
      <c r="F3537">
        <v>174.61000061035099</v>
      </c>
      <c r="G3537">
        <v>175.52999877929599</v>
      </c>
      <c r="H3537">
        <v>12253600</v>
      </c>
      <c r="I3537" s="1">
        <v>43629</v>
      </c>
    </row>
    <row r="3538" spans="1:9" x14ac:dyDescent="0.25">
      <c r="A3538" s="2">
        <f t="shared" si="55"/>
        <v>2019</v>
      </c>
      <c r="B3538" t="s">
        <v>8</v>
      </c>
      <c r="C3538">
        <v>181.33000183105401</v>
      </c>
      <c r="D3538">
        <v>181.33000183105401</v>
      </c>
      <c r="E3538">
        <v>181.83999633789</v>
      </c>
      <c r="F3538">
        <v>180</v>
      </c>
      <c r="G3538">
        <v>180.509994506835</v>
      </c>
      <c r="H3538">
        <v>16773700</v>
      </c>
      <c r="I3538" s="1">
        <v>43630</v>
      </c>
    </row>
    <row r="3539" spans="1:9" x14ac:dyDescent="0.25">
      <c r="A3539" s="2">
        <f t="shared" si="55"/>
        <v>2019</v>
      </c>
      <c r="B3539" t="s">
        <v>8</v>
      </c>
      <c r="C3539">
        <v>189.009994506835</v>
      </c>
      <c r="D3539">
        <v>189.009994506835</v>
      </c>
      <c r="E3539">
        <v>189.5</v>
      </c>
      <c r="F3539">
        <v>184.41000366210901</v>
      </c>
      <c r="G3539">
        <v>185.009994506835</v>
      </c>
      <c r="H3539">
        <v>29459900</v>
      </c>
      <c r="I3539" s="1">
        <v>43633</v>
      </c>
    </row>
    <row r="3540" spans="1:9" x14ac:dyDescent="0.25">
      <c r="A3540" s="2">
        <f t="shared" si="55"/>
        <v>2019</v>
      </c>
      <c r="B3540" t="s">
        <v>8</v>
      </c>
      <c r="C3540">
        <v>188.47000122070301</v>
      </c>
      <c r="D3540">
        <v>188.47000122070301</v>
      </c>
      <c r="E3540">
        <v>194.52999877929599</v>
      </c>
      <c r="F3540">
        <v>187.27999877929599</v>
      </c>
      <c r="G3540">
        <v>194</v>
      </c>
      <c r="H3540">
        <v>37571400</v>
      </c>
      <c r="I3540" s="1">
        <v>43634</v>
      </c>
    </row>
    <row r="3541" spans="1:9" x14ac:dyDescent="0.25">
      <c r="A3541" s="2">
        <f t="shared" si="55"/>
        <v>2019</v>
      </c>
      <c r="B3541" t="s">
        <v>8</v>
      </c>
      <c r="C3541">
        <v>187.47999572753901</v>
      </c>
      <c r="D3541">
        <v>187.47999572753901</v>
      </c>
      <c r="E3541">
        <v>188.100006103515</v>
      </c>
      <c r="F3541">
        <v>184.55000305175699</v>
      </c>
      <c r="G3541">
        <v>187</v>
      </c>
      <c r="H3541">
        <v>21417100</v>
      </c>
      <c r="I3541" s="1">
        <v>43635</v>
      </c>
    </row>
    <row r="3542" spans="1:9" x14ac:dyDescent="0.25">
      <c r="A3542" s="2">
        <f t="shared" si="55"/>
        <v>2019</v>
      </c>
      <c r="B3542" t="s">
        <v>8</v>
      </c>
      <c r="C3542">
        <v>189.52999877929599</v>
      </c>
      <c r="D3542">
        <v>189.52999877929599</v>
      </c>
      <c r="E3542">
        <v>191.16000366210901</v>
      </c>
      <c r="F3542">
        <v>187.63999938964801</v>
      </c>
      <c r="G3542">
        <v>190.94999694824199</v>
      </c>
      <c r="H3542">
        <v>14635700</v>
      </c>
      <c r="I3542" s="1">
        <v>43636</v>
      </c>
    </row>
    <row r="3543" spans="1:9" x14ac:dyDescent="0.25">
      <c r="A3543" s="2">
        <f t="shared" si="55"/>
        <v>2019</v>
      </c>
      <c r="B3543" t="s">
        <v>8</v>
      </c>
      <c r="C3543">
        <v>191.13999938964801</v>
      </c>
      <c r="D3543">
        <v>191.13999938964801</v>
      </c>
      <c r="E3543">
        <v>192</v>
      </c>
      <c r="F3543">
        <v>188.75</v>
      </c>
      <c r="G3543">
        <v>188.75</v>
      </c>
      <c r="H3543">
        <v>22751200</v>
      </c>
      <c r="I3543" s="1">
        <v>43637</v>
      </c>
    </row>
    <row r="3544" spans="1:9" x14ac:dyDescent="0.25">
      <c r="A3544" s="2">
        <f t="shared" si="55"/>
        <v>2019</v>
      </c>
      <c r="B3544" t="s">
        <v>8</v>
      </c>
      <c r="C3544">
        <v>192.600006103515</v>
      </c>
      <c r="D3544">
        <v>192.600006103515</v>
      </c>
      <c r="E3544">
        <v>193.97999572753901</v>
      </c>
      <c r="F3544">
        <v>191.57000732421801</v>
      </c>
      <c r="G3544">
        <v>192.419998168945</v>
      </c>
      <c r="H3544">
        <v>15509000</v>
      </c>
      <c r="I3544" s="1">
        <v>43640</v>
      </c>
    </row>
    <row r="3545" spans="1:9" x14ac:dyDescent="0.25">
      <c r="A3545" s="2">
        <f t="shared" si="55"/>
        <v>2019</v>
      </c>
      <c r="B3545" t="s">
        <v>8</v>
      </c>
      <c r="C3545">
        <v>188.83999633789</v>
      </c>
      <c r="D3545">
        <v>188.83999633789</v>
      </c>
      <c r="E3545">
        <v>193.13999938964801</v>
      </c>
      <c r="F3545">
        <v>188.13000488281199</v>
      </c>
      <c r="G3545">
        <v>192.88000488281199</v>
      </c>
      <c r="H3545">
        <v>16750300</v>
      </c>
      <c r="I3545" s="1">
        <v>43641</v>
      </c>
    </row>
    <row r="3546" spans="1:9" x14ac:dyDescent="0.25">
      <c r="A3546" s="2">
        <f t="shared" si="55"/>
        <v>2019</v>
      </c>
      <c r="B3546" t="s">
        <v>8</v>
      </c>
      <c r="C3546">
        <v>187.66000366210901</v>
      </c>
      <c r="D3546">
        <v>187.66000366210901</v>
      </c>
      <c r="E3546">
        <v>190.759994506835</v>
      </c>
      <c r="F3546">
        <v>187.30999755859301</v>
      </c>
      <c r="G3546">
        <v>189.53999328613199</v>
      </c>
      <c r="H3546">
        <v>12808600</v>
      </c>
      <c r="I3546" s="1">
        <v>43642</v>
      </c>
    </row>
    <row r="3547" spans="1:9" x14ac:dyDescent="0.25">
      <c r="A3547" s="2">
        <f t="shared" si="55"/>
        <v>2019</v>
      </c>
      <c r="B3547" t="s">
        <v>8</v>
      </c>
      <c r="C3547">
        <v>189.5</v>
      </c>
      <c r="D3547">
        <v>189.5</v>
      </c>
      <c r="E3547">
        <v>198.88000488281199</v>
      </c>
      <c r="F3547">
        <v>188.27000427246</v>
      </c>
      <c r="G3547">
        <v>189.88000488281199</v>
      </c>
      <c r="H3547">
        <v>11159000</v>
      </c>
      <c r="I3547" s="1">
        <v>43643</v>
      </c>
    </row>
    <row r="3548" spans="1:9" x14ac:dyDescent="0.25">
      <c r="A3548" s="2">
        <f t="shared" si="55"/>
        <v>2019</v>
      </c>
      <c r="B3548" t="s">
        <v>8</v>
      </c>
      <c r="C3548">
        <v>193</v>
      </c>
      <c r="D3548">
        <v>193</v>
      </c>
      <c r="E3548">
        <v>193.19999694824199</v>
      </c>
      <c r="F3548">
        <v>189.94000244140599</v>
      </c>
      <c r="G3548">
        <v>190.55000305175699</v>
      </c>
      <c r="H3548">
        <v>16378900</v>
      </c>
      <c r="I3548" s="1">
        <v>43644</v>
      </c>
    </row>
    <row r="3549" spans="1:9" x14ac:dyDescent="0.25">
      <c r="A3549" s="2">
        <f t="shared" si="55"/>
        <v>2019</v>
      </c>
      <c r="B3549" t="s">
        <v>8</v>
      </c>
      <c r="C3549">
        <v>193</v>
      </c>
      <c r="D3549">
        <v>193</v>
      </c>
      <c r="E3549">
        <v>195.27999877929599</v>
      </c>
      <c r="F3549">
        <v>191.92999267578099</v>
      </c>
      <c r="G3549">
        <v>195.21000671386699</v>
      </c>
      <c r="H3549">
        <v>14181800</v>
      </c>
      <c r="I3549" s="1">
        <v>43647</v>
      </c>
    </row>
    <row r="3550" spans="1:9" x14ac:dyDescent="0.25">
      <c r="A3550" s="2">
        <f t="shared" si="55"/>
        <v>2019</v>
      </c>
      <c r="B3550" t="s">
        <v>8</v>
      </c>
      <c r="C3550">
        <v>195</v>
      </c>
      <c r="D3550">
        <v>195</v>
      </c>
      <c r="E3550">
        <v>195</v>
      </c>
      <c r="F3550">
        <v>192.71000671386699</v>
      </c>
      <c r="G3550">
        <v>193</v>
      </c>
      <c r="H3550">
        <v>9050000</v>
      </c>
      <c r="I3550" s="1">
        <v>43648</v>
      </c>
    </row>
    <row r="3551" spans="1:9" x14ac:dyDescent="0.25">
      <c r="A3551" s="2">
        <f t="shared" si="55"/>
        <v>2019</v>
      </c>
      <c r="B3551" t="s">
        <v>8</v>
      </c>
      <c r="C3551">
        <v>197.19999694824199</v>
      </c>
      <c r="D3551">
        <v>197.19999694824199</v>
      </c>
      <c r="E3551">
        <v>197.39999389648401</v>
      </c>
      <c r="F3551">
        <v>194.16000366210901</v>
      </c>
      <c r="G3551">
        <v>194.16000366210901</v>
      </c>
      <c r="H3551">
        <v>10246100</v>
      </c>
      <c r="I3551" s="1">
        <v>43649</v>
      </c>
    </row>
    <row r="3552" spans="1:9" x14ac:dyDescent="0.25">
      <c r="A3552" s="2">
        <f t="shared" si="55"/>
        <v>2019</v>
      </c>
      <c r="B3552" t="s">
        <v>8</v>
      </c>
      <c r="C3552">
        <v>196.39999389648401</v>
      </c>
      <c r="D3552">
        <v>196.39999389648401</v>
      </c>
      <c r="E3552">
        <v>197.07000732421801</v>
      </c>
      <c r="F3552">
        <v>194.169998168945</v>
      </c>
      <c r="G3552">
        <v>196.17999267578099</v>
      </c>
      <c r="H3552">
        <v>11164100</v>
      </c>
      <c r="I3552" s="1">
        <v>43651</v>
      </c>
    </row>
    <row r="3553" spans="1:9" x14ac:dyDescent="0.25">
      <c r="A3553" s="2">
        <f t="shared" si="55"/>
        <v>2019</v>
      </c>
      <c r="B3553" t="s">
        <v>8</v>
      </c>
      <c r="C3553">
        <v>195.759994506835</v>
      </c>
      <c r="D3553">
        <v>195.759994506835</v>
      </c>
      <c r="E3553">
        <v>196.67999267578099</v>
      </c>
      <c r="F3553">
        <v>193.63999938964801</v>
      </c>
      <c r="G3553">
        <v>195.19000244140599</v>
      </c>
      <c r="H3553">
        <v>9723900</v>
      </c>
      <c r="I3553" s="1">
        <v>43654</v>
      </c>
    </row>
    <row r="3554" spans="1:9" x14ac:dyDescent="0.25">
      <c r="A3554" s="2">
        <f t="shared" si="55"/>
        <v>2019</v>
      </c>
      <c r="B3554" t="s">
        <v>8</v>
      </c>
      <c r="C3554">
        <v>199.21000671386699</v>
      </c>
      <c r="D3554">
        <v>199.21000671386699</v>
      </c>
      <c r="E3554">
        <v>199.46000671386699</v>
      </c>
      <c r="F3554">
        <v>194.88999938964801</v>
      </c>
      <c r="G3554">
        <v>194.97000122070301</v>
      </c>
      <c r="H3554">
        <v>14698600</v>
      </c>
      <c r="I3554" s="1">
        <v>43655</v>
      </c>
    </row>
    <row r="3555" spans="1:9" x14ac:dyDescent="0.25">
      <c r="A3555" s="2">
        <f t="shared" si="55"/>
        <v>2019</v>
      </c>
      <c r="B3555" t="s">
        <v>8</v>
      </c>
      <c r="C3555">
        <v>202.72999572753901</v>
      </c>
      <c r="D3555">
        <v>202.72999572753901</v>
      </c>
      <c r="E3555">
        <v>202.96000671386699</v>
      </c>
      <c r="F3555">
        <v>199.669998168945</v>
      </c>
      <c r="G3555">
        <v>200</v>
      </c>
      <c r="H3555">
        <v>20571700</v>
      </c>
      <c r="I3555" s="1">
        <v>43656</v>
      </c>
    </row>
    <row r="3556" spans="1:9" x14ac:dyDescent="0.25">
      <c r="A3556" s="2">
        <f t="shared" si="55"/>
        <v>2019</v>
      </c>
      <c r="B3556" t="s">
        <v>8</v>
      </c>
      <c r="C3556">
        <v>201.22999572753901</v>
      </c>
      <c r="D3556">
        <v>201.22999572753901</v>
      </c>
      <c r="E3556">
        <v>203.80000305175699</v>
      </c>
      <c r="F3556">
        <v>200.21000671386699</v>
      </c>
      <c r="G3556">
        <v>203.259994506835</v>
      </c>
      <c r="H3556">
        <v>13678500</v>
      </c>
      <c r="I3556" s="1">
        <v>43657</v>
      </c>
    </row>
    <row r="3557" spans="1:9" x14ac:dyDescent="0.25">
      <c r="A3557" s="2">
        <f t="shared" si="55"/>
        <v>2019</v>
      </c>
      <c r="B3557" t="s">
        <v>8</v>
      </c>
      <c r="C3557">
        <v>204.86999511718699</v>
      </c>
      <c r="D3557">
        <v>204.86999511718699</v>
      </c>
      <c r="E3557">
        <v>205.30000305175699</v>
      </c>
      <c r="F3557">
        <v>199.16000366210901</v>
      </c>
      <c r="G3557">
        <v>199.67999267578099</v>
      </c>
      <c r="H3557">
        <v>15366300</v>
      </c>
      <c r="I3557" s="1">
        <v>43658</v>
      </c>
    </row>
    <row r="3558" spans="1:9" x14ac:dyDescent="0.25">
      <c r="A3558" s="2">
        <f t="shared" si="55"/>
        <v>2019</v>
      </c>
      <c r="B3558" t="s">
        <v>8</v>
      </c>
      <c r="C3558">
        <v>203.91000366210901</v>
      </c>
      <c r="D3558">
        <v>203.91000366210901</v>
      </c>
      <c r="E3558">
        <v>205.33000183105401</v>
      </c>
      <c r="F3558">
        <v>201.82000732421801</v>
      </c>
      <c r="G3558">
        <v>204.25</v>
      </c>
      <c r="H3558">
        <v>16030300</v>
      </c>
      <c r="I3558" s="1">
        <v>43661</v>
      </c>
    </row>
    <row r="3559" spans="1:9" x14ac:dyDescent="0.25">
      <c r="A3559" s="2">
        <f t="shared" si="55"/>
        <v>2019</v>
      </c>
      <c r="B3559" t="s">
        <v>8</v>
      </c>
      <c r="C3559">
        <v>203.83999633789</v>
      </c>
      <c r="D3559">
        <v>203.83999633789</v>
      </c>
      <c r="E3559">
        <v>205.47000122070301</v>
      </c>
      <c r="F3559">
        <v>203.100006103515</v>
      </c>
      <c r="G3559">
        <v>203.88999938964801</v>
      </c>
      <c r="H3559">
        <v>12132700</v>
      </c>
      <c r="I3559" s="1">
        <v>43662</v>
      </c>
    </row>
    <row r="3560" spans="1:9" x14ac:dyDescent="0.25">
      <c r="A3560" s="2">
        <f t="shared" si="55"/>
        <v>2019</v>
      </c>
      <c r="B3560" t="s">
        <v>8</v>
      </c>
      <c r="C3560">
        <v>201.80000305175699</v>
      </c>
      <c r="D3560">
        <v>201.80000305175699</v>
      </c>
      <c r="E3560">
        <v>204.36000061035099</v>
      </c>
      <c r="F3560">
        <v>201.58999633789</v>
      </c>
      <c r="G3560">
        <v>204.17999267578099</v>
      </c>
      <c r="H3560">
        <v>12083700</v>
      </c>
      <c r="I3560" s="1">
        <v>43663</v>
      </c>
    </row>
    <row r="3561" spans="1:9" x14ac:dyDescent="0.25">
      <c r="A3561" s="2">
        <f t="shared" si="55"/>
        <v>2019</v>
      </c>
      <c r="B3561" t="s">
        <v>8</v>
      </c>
      <c r="C3561">
        <v>200.77999877929599</v>
      </c>
      <c r="D3561">
        <v>200.77999877929599</v>
      </c>
      <c r="E3561">
        <v>202.47000122070301</v>
      </c>
      <c r="F3561">
        <v>199.38000488281199</v>
      </c>
      <c r="G3561">
        <v>200.14999389648401</v>
      </c>
      <c r="H3561">
        <v>11937900</v>
      </c>
      <c r="I3561" s="1">
        <v>43664</v>
      </c>
    </row>
    <row r="3562" spans="1:9" x14ac:dyDescent="0.25">
      <c r="A3562" s="2">
        <f t="shared" si="55"/>
        <v>2019</v>
      </c>
      <c r="B3562" t="s">
        <v>8</v>
      </c>
      <c r="C3562">
        <v>198.36000061035099</v>
      </c>
      <c r="D3562">
        <v>198.36000061035099</v>
      </c>
      <c r="E3562">
        <v>202.33000183105401</v>
      </c>
      <c r="F3562">
        <v>198.07000732421801</v>
      </c>
      <c r="G3562">
        <v>202.17999267578099</v>
      </c>
      <c r="H3562">
        <v>12098300</v>
      </c>
      <c r="I3562" s="1">
        <v>43665</v>
      </c>
    </row>
    <row r="3563" spans="1:9" x14ac:dyDescent="0.25">
      <c r="A3563" s="2">
        <f t="shared" si="55"/>
        <v>2019</v>
      </c>
      <c r="B3563" t="s">
        <v>8</v>
      </c>
      <c r="C3563">
        <v>202.32000732421801</v>
      </c>
      <c r="D3563">
        <v>202.32000732421801</v>
      </c>
      <c r="E3563">
        <v>202.57000732421801</v>
      </c>
      <c r="F3563">
        <v>198.80999755859301</v>
      </c>
      <c r="G3563">
        <v>199.91000366210901</v>
      </c>
      <c r="H3563">
        <v>13589000</v>
      </c>
      <c r="I3563" s="1">
        <v>43668</v>
      </c>
    </row>
    <row r="3564" spans="1:9" x14ac:dyDescent="0.25">
      <c r="A3564" s="2">
        <f t="shared" si="55"/>
        <v>2019</v>
      </c>
      <c r="B3564" t="s">
        <v>8</v>
      </c>
      <c r="C3564">
        <v>202.36000061035099</v>
      </c>
      <c r="D3564">
        <v>202.36000061035099</v>
      </c>
      <c r="E3564">
        <v>204.24000549316401</v>
      </c>
      <c r="F3564">
        <v>200.96000671386699</v>
      </c>
      <c r="G3564">
        <v>202.83999633789</v>
      </c>
      <c r="H3564">
        <v>14583700</v>
      </c>
      <c r="I3564" s="1">
        <v>43669</v>
      </c>
    </row>
    <row r="3565" spans="1:9" x14ac:dyDescent="0.25">
      <c r="A3565" s="2">
        <f t="shared" si="55"/>
        <v>2019</v>
      </c>
      <c r="B3565" t="s">
        <v>8</v>
      </c>
      <c r="C3565">
        <v>204.66000366210901</v>
      </c>
      <c r="D3565">
        <v>204.66000366210901</v>
      </c>
      <c r="E3565">
        <v>204.80999755859301</v>
      </c>
      <c r="F3565">
        <v>197.22000122070301</v>
      </c>
      <c r="G3565">
        <v>197.63000488281199</v>
      </c>
      <c r="H3565">
        <v>32532500</v>
      </c>
      <c r="I3565" s="1">
        <v>43670</v>
      </c>
    </row>
    <row r="3566" spans="1:9" x14ac:dyDescent="0.25">
      <c r="A3566" s="2">
        <f t="shared" si="55"/>
        <v>2019</v>
      </c>
      <c r="B3566" t="s">
        <v>8</v>
      </c>
      <c r="C3566">
        <v>200.71000671386699</v>
      </c>
      <c r="D3566">
        <v>200.71000671386699</v>
      </c>
      <c r="E3566">
        <v>208.66000366210901</v>
      </c>
      <c r="F3566">
        <v>198.259994506835</v>
      </c>
      <c r="G3566">
        <v>206.69999694824199</v>
      </c>
      <c r="H3566">
        <v>39889900</v>
      </c>
      <c r="I3566" s="1">
        <v>43671</v>
      </c>
    </row>
    <row r="3567" spans="1:9" x14ac:dyDescent="0.25">
      <c r="A3567" s="2">
        <f t="shared" si="55"/>
        <v>2019</v>
      </c>
      <c r="B3567" t="s">
        <v>8</v>
      </c>
      <c r="C3567">
        <v>199.75</v>
      </c>
      <c r="D3567">
        <v>199.75</v>
      </c>
      <c r="E3567">
        <v>202.88000488281199</v>
      </c>
      <c r="F3567">
        <v>196.25</v>
      </c>
      <c r="G3567">
        <v>200.19000244140599</v>
      </c>
      <c r="H3567">
        <v>24434000</v>
      </c>
      <c r="I3567" s="1">
        <v>43672</v>
      </c>
    </row>
    <row r="3568" spans="1:9" x14ac:dyDescent="0.25">
      <c r="A3568" s="2">
        <f t="shared" si="55"/>
        <v>2019</v>
      </c>
      <c r="B3568" t="s">
        <v>8</v>
      </c>
      <c r="C3568">
        <v>195.94000244140599</v>
      </c>
      <c r="D3568">
        <v>195.94000244140599</v>
      </c>
      <c r="E3568">
        <v>199.63000488281199</v>
      </c>
      <c r="F3568">
        <v>195.30000305175699</v>
      </c>
      <c r="G3568">
        <v>199</v>
      </c>
      <c r="H3568">
        <v>16530800</v>
      </c>
      <c r="I3568" s="1">
        <v>43675</v>
      </c>
    </row>
    <row r="3569" spans="1:9" x14ac:dyDescent="0.25">
      <c r="A3569" s="2">
        <f t="shared" si="55"/>
        <v>2019</v>
      </c>
      <c r="B3569" t="s">
        <v>8</v>
      </c>
      <c r="C3569">
        <v>197.03999328613199</v>
      </c>
      <c r="D3569">
        <v>197.03999328613199</v>
      </c>
      <c r="E3569">
        <v>198.71000671386699</v>
      </c>
      <c r="F3569">
        <v>193.5</v>
      </c>
      <c r="G3569">
        <v>195.38999938964801</v>
      </c>
      <c r="H3569">
        <v>11903600</v>
      </c>
      <c r="I3569" s="1">
        <v>43676</v>
      </c>
    </row>
    <row r="3570" spans="1:9" x14ac:dyDescent="0.25">
      <c r="A3570" s="2">
        <f t="shared" si="55"/>
        <v>2019</v>
      </c>
      <c r="B3570" t="s">
        <v>8</v>
      </c>
      <c r="C3570">
        <v>194.22999572753901</v>
      </c>
      <c r="D3570">
        <v>194.22999572753901</v>
      </c>
      <c r="E3570">
        <v>198.759994506835</v>
      </c>
      <c r="F3570">
        <v>192.67999267578099</v>
      </c>
      <c r="G3570">
        <v>196.94999694824199</v>
      </c>
      <c r="H3570">
        <v>14593500</v>
      </c>
      <c r="I3570" s="1">
        <v>43677</v>
      </c>
    </row>
    <row r="3571" spans="1:9" x14ac:dyDescent="0.25">
      <c r="A3571" s="2">
        <f t="shared" si="55"/>
        <v>2019</v>
      </c>
      <c r="B3571" t="s">
        <v>8</v>
      </c>
      <c r="C3571">
        <v>192.72999572753901</v>
      </c>
      <c r="D3571">
        <v>192.72999572753901</v>
      </c>
      <c r="E3571">
        <v>198.47000122070301</v>
      </c>
      <c r="F3571">
        <v>190.88000488281199</v>
      </c>
      <c r="G3571">
        <v>194.169998168945</v>
      </c>
      <c r="H3571">
        <v>17777000</v>
      </c>
      <c r="I3571" s="1">
        <v>43678</v>
      </c>
    </row>
    <row r="3572" spans="1:9" x14ac:dyDescent="0.25">
      <c r="A3572" s="2">
        <f t="shared" si="55"/>
        <v>2019</v>
      </c>
      <c r="B3572" t="s">
        <v>8</v>
      </c>
      <c r="C3572">
        <v>189.02000427246</v>
      </c>
      <c r="D3572">
        <v>189.02000427246</v>
      </c>
      <c r="E3572">
        <v>192.61999511718699</v>
      </c>
      <c r="F3572">
        <v>188.07000732421801</v>
      </c>
      <c r="G3572">
        <v>191.100006103515</v>
      </c>
      <c r="H3572">
        <v>15297000</v>
      </c>
      <c r="I3572" s="1">
        <v>43679</v>
      </c>
    </row>
    <row r="3573" spans="1:9" x14ac:dyDescent="0.25">
      <c r="A3573" s="2">
        <f t="shared" si="55"/>
        <v>2019</v>
      </c>
      <c r="B3573" t="s">
        <v>8</v>
      </c>
      <c r="C3573">
        <v>181.72999572753901</v>
      </c>
      <c r="D3573">
        <v>181.72999572753901</v>
      </c>
      <c r="E3573">
        <v>185.669998168945</v>
      </c>
      <c r="F3573">
        <v>179.33999633789</v>
      </c>
      <c r="G3573">
        <v>184.69000244140599</v>
      </c>
      <c r="H3573">
        <v>23086700</v>
      </c>
      <c r="I3573" s="1">
        <v>43682</v>
      </c>
    </row>
    <row r="3574" spans="1:9" x14ac:dyDescent="0.25">
      <c r="A3574" s="2">
        <f t="shared" si="55"/>
        <v>2019</v>
      </c>
      <c r="B3574" t="s">
        <v>8</v>
      </c>
      <c r="C3574">
        <v>184.509994506835</v>
      </c>
      <c r="D3574">
        <v>184.509994506835</v>
      </c>
      <c r="E3574">
        <v>185.78999328613199</v>
      </c>
      <c r="F3574">
        <v>183.08999633789</v>
      </c>
      <c r="G3574">
        <v>183.69000244140599</v>
      </c>
      <c r="H3574">
        <v>18035700</v>
      </c>
      <c r="I3574" s="1">
        <v>43683</v>
      </c>
    </row>
    <row r="3575" spans="1:9" x14ac:dyDescent="0.25">
      <c r="A3575" s="2">
        <f t="shared" si="55"/>
        <v>2019</v>
      </c>
      <c r="B3575" t="s">
        <v>8</v>
      </c>
      <c r="C3575">
        <v>185.14999389648401</v>
      </c>
      <c r="D3575">
        <v>185.14999389648401</v>
      </c>
      <c r="E3575">
        <v>186.36999511718699</v>
      </c>
      <c r="F3575">
        <v>181.22000122070301</v>
      </c>
      <c r="G3575">
        <v>183.600006103515</v>
      </c>
      <c r="H3575">
        <v>15833200</v>
      </c>
      <c r="I3575" s="1">
        <v>43684</v>
      </c>
    </row>
    <row r="3576" spans="1:9" x14ac:dyDescent="0.25">
      <c r="A3576" s="2">
        <f t="shared" si="55"/>
        <v>2019</v>
      </c>
      <c r="B3576" t="s">
        <v>8</v>
      </c>
      <c r="C3576">
        <v>190.16000366210901</v>
      </c>
      <c r="D3576">
        <v>190.16000366210901</v>
      </c>
      <c r="E3576">
        <v>190.33999633789</v>
      </c>
      <c r="F3576">
        <v>184.05000305175699</v>
      </c>
      <c r="G3576">
        <v>186.61999511718699</v>
      </c>
      <c r="H3576">
        <v>14828900</v>
      </c>
      <c r="I3576" s="1">
        <v>43685</v>
      </c>
    </row>
    <row r="3577" spans="1:9" x14ac:dyDescent="0.25">
      <c r="A3577" s="2">
        <f t="shared" si="55"/>
        <v>2019</v>
      </c>
      <c r="B3577" t="s">
        <v>8</v>
      </c>
      <c r="C3577">
        <v>187.850006103515</v>
      </c>
      <c r="D3577">
        <v>187.850006103515</v>
      </c>
      <c r="E3577">
        <v>190.97999572753901</v>
      </c>
      <c r="F3577">
        <v>187.11999511718699</v>
      </c>
      <c r="G3577">
        <v>190</v>
      </c>
      <c r="H3577">
        <v>11058800</v>
      </c>
      <c r="I3577" s="1">
        <v>43686</v>
      </c>
    </row>
    <row r="3578" spans="1:9" x14ac:dyDescent="0.25">
      <c r="A3578" s="2">
        <f t="shared" si="55"/>
        <v>2019</v>
      </c>
      <c r="B3578" t="s">
        <v>8</v>
      </c>
      <c r="C3578">
        <v>185.36999511718699</v>
      </c>
      <c r="D3578">
        <v>185.36999511718699</v>
      </c>
      <c r="E3578">
        <v>187.58999633789</v>
      </c>
      <c r="F3578">
        <v>184.46000671386699</v>
      </c>
      <c r="G3578">
        <v>186.850006103515</v>
      </c>
      <c r="H3578">
        <v>10930900</v>
      </c>
      <c r="I3578" s="1">
        <v>43689</v>
      </c>
    </row>
    <row r="3579" spans="1:9" x14ac:dyDescent="0.25">
      <c r="A3579" s="2">
        <f t="shared" si="55"/>
        <v>2019</v>
      </c>
      <c r="B3579" t="s">
        <v>8</v>
      </c>
      <c r="C3579">
        <v>188.44999694824199</v>
      </c>
      <c r="D3579">
        <v>188.44999694824199</v>
      </c>
      <c r="E3579">
        <v>191.38000488281199</v>
      </c>
      <c r="F3579">
        <v>185.36999511718699</v>
      </c>
      <c r="G3579">
        <v>185.52000427246</v>
      </c>
      <c r="H3579">
        <v>13577000</v>
      </c>
      <c r="I3579" s="1">
        <v>43690</v>
      </c>
    </row>
    <row r="3580" spans="1:9" x14ac:dyDescent="0.25">
      <c r="A3580" s="2">
        <f t="shared" si="55"/>
        <v>2019</v>
      </c>
      <c r="B3580" t="s">
        <v>8</v>
      </c>
      <c r="C3580">
        <v>179.71000671386699</v>
      </c>
      <c r="D3580">
        <v>179.71000671386699</v>
      </c>
      <c r="E3580">
        <v>185.99000549316401</v>
      </c>
      <c r="F3580">
        <v>179.30999755859301</v>
      </c>
      <c r="G3580">
        <v>185.80000305175699</v>
      </c>
      <c r="H3580">
        <v>18903700</v>
      </c>
      <c r="I3580" s="1">
        <v>43691</v>
      </c>
    </row>
    <row r="3581" spans="1:9" x14ac:dyDescent="0.25">
      <c r="A3581" s="2">
        <f t="shared" si="55"/>
        <v>2019</v>
      </c>
      <c r="B3581" t="s">
        <v>8</v>
      </c>
      <c r="C3581">
        <v>182.58999633789</v>
      </c>
      <c r="D3581">
        <v>182.58999633789</v>
      </c>
      <c r="E3581">
        <v>183.19999694824199</v>
      </c>
      <c r="F3581">
        <v>180.02999877929599</v>
      </c>
      <c r="G3581">
        <v>180.94999694824199</v>
      </c>
      <c r="H3581">
        <v>12925900</v>
      </c>
      <c r="I3581" s="1">
        <v>43692</v>
      </c>
    </row>
    <row r="3582" spans="1:9" x14ac:dyDescent="0.25">
      <c r="A3582" s="2">
        <f t="shared" si="55"/>
        <v>2019</v>
      </c>
      <c r="B3582" t="s">
        <v>8</v>
      </c>
      <c r="C3582">
        <v>183.69999694824199</v>
      </c>
      <c r="D3582">
        <v>183.69999694824199</v>
      </c>
      <c r="E3582">
        <v>185.100006103515</v>
      </c>
      <c r="F3582">
        <v>182.36000061035099</v>
      </c>
      <c r="G3582">
        <v>183.75</v>
      </c>
      <c r="H3582">
        <v>12654600</v>
      </c>
      <c r="I3582" s="1">
        <v>43693</v>
      </c>
    </row>
    <row r="3583" spans="1:9" x14ac:dyDescent="0.25">
      <c r="A3583" s="2">
        <f t="shared" si="55"/>
        <v>2019</v>
      </c>
      <c r="B3583" t="s">
        <v>8</v>
      </c>
      <c r="C3583">
        <v>186.169998168945</v>
      </c>
      <c r="D3583">
        <v>186.169998168945</v>
      </c>
      <c r="E3583">
        <v>187.5</v>
      </c>
      <c r="F3583">
        <v>184.850006103515</v>
      </c>
      <c r="G3583">
        <v>186.009994506835</v>
      </c>
      <c r="H3583">
        <v>9691200</v>
      </c>
      <c r="I3583" s="1">
        <v>43696</v>
      </c>
    </row>
    <row r="3584" spans="1:9" x14ac:dyDescent="0.25">
      <c r="A3584" s="2">
        <f t="shared" si="55"/>
        <v>2019</v>
      </c>
      <c r="B3584" t="s">
        <v>8</v>
      </c>
      <c r="C3584">
        <v>183.80999755859301</v>
      </c>
      <c r="D3584">
        <v>183.80999755859301</v>
      </c>
      <c r="E3584">
        <v>186</v>
      </c>
      <c r="F3584">
        <v>182.38999938964801</v>
      </c>
      <c r="G3584">
        <v>185.44999694824199</v>
      </c>
      <c r="H3584">
        <v>10083400</v>
      </c>
      <c r="I3584" s="1">
        <v>43697</v>
      </c>
    </row>
    <row r="3585" spans="1:9" x14ac:dyDescent="0.25">
      <c r="A3585" s="2">
        <f t="shared" si="55"/>
        <v>2019</v>
      </c>
      <c r="B3585" t="s">
        <v>8</v>
      </c>
      <c r="C3585">
        <v>183.55000305175699</v>
      </c>
      <c r="D3585">
        <v>183.55000305175699</v>
      </c>
      <c r="E3585">
        <v>185.89999389648401</v>
      </c>
      <c r="F3585">
        <v>183.13999938964801</v>
      </c>
      <c r="G3585">
        <v>185</v>
      </c>
      <c r="H3585">
        <v>8398200</v>
      </c>
      <c r="I3585" s="1">
        <v>43698</v>
      </c>
    </row>
    <row r="3586" spans="1:9" x14ac:dyDescent="0.25">
      <c r="A3586" s="2">
        <f t="shared" si="55"/>
        <v>2019</v>
      </c>
      <c r="B3586" t="s">
        <v>8</v>
      </c>
      <c r="C3586">
        <v>182.03999328613199</v>
      </c>
      <c r="D3586">
        <v>182.03999328613199</v>
      </c>
      <c r="E3586">
        <v>184.11000061035099</v>
      </c>
      <c r="F3586">
        <v>179.91000366210901</v>
      </c>
      <c r="G3586">
        <v>183.42999267578099</v>
      </c>
      <c r="H3586">
        <v>10821400</v>
      </c>
      <c r="I3586" s="1">
        <v>43699</v>
      </c>
    </row>
    <row r="3587" spans="1:9" x14ac:dyDescent="0.25">
      <c r="A3587" s="2">
        <f t="shared" ref="A3587:A3650" si="56">YEAR(I3587)</f>
        <v>2019</v>
      </c>
      <c r="B3587" t="s">
        <v>8</v>
      </c>
      <c r="C3587">
        <v>177.75</v>
      </c>
      <c r="D3587">
        <v>177.75</v>
      </c>
      <c r="E3587">
        <v>183.13000488281199</v>
      </c>
      <c r="F3587">
        <v>176.66000366210901</v>
      </c>
      <c r="G3587">
        <v>180.83999633789</v>
      </c>
      <c r="H3587">
        <v>17323400</v>
      </c>
      <c r="I3587" s="1">
        <v>43700</v>
      </c>
    </row>
    <row r="3588" spans="1:9" x14ac:dyDescent="0.25">
      <c r="A3588" s="2">
        <f t="shared" si="56"/>
        <v>2019</v>
      </c>
      <c r="B3588" t="s">
        <v>8</v>
      </c>
      <c r="C3588">
        <v>180.36000061035099</v>
      </c>
      <c r="D3588">
        <v>180.36000061035099</v>
      </c>
      <c r="E3588">
        <v>180.5</v>
      </c>
      <c r="F3588">
        <v>178.24000549316401</v>
      </c>
      <c r="G3588">
        <v>179.39999389648401</v>
      </c>
      <c r="H3588">
        <v>8773600</v>
      </c>
      <c r="I3588" s="1">
        <v>43703</v>
      </c>
    </row>
    <row r="3589" spans="1:9" x14ac:dyDescent="0.25">
      <c r="A3589" s="2">
        <f t="shared" si="56"/>
        <v>2019</v>
      </c>
      <c r="B3589" t="s">
        <v>8</v>
      </c>
      <c r="C3589">
        <v>181.30000305175699</v>
      </c>
      <c r="D3589">
        <v>181.30000305175699</v>
      </c>
      <c r="E3589">
        <v>184.03999328613199</v>
      </c>
      <c r="F3589">
        <v>181.009994506835</v>
      </c>
      <c r="G3589">
        <v>181.92999267578099</v>
      </c>
      <c r="H3589">
        <v>14399600</v>
      </c>
      <c r="I3589" s="1">
        <v>43704</v>
      </c>
    </row>
    <row r="3590" spans="1:9" x14ac:dyDescent="0.25">
      <c r="A3590" s="2">
        <f t="shared" si="56"/>
        <v>2019</v>
      </c>
      <c r="B3590" t="s">
        <v>8</v>
      </c>
      <c r="C3590">
        <v>181.759994506835</v>
      </c>
      <c r="D3590">
        <v>181.759994506835</v>
      </c>
      <c r="E3590">
        <v>181.94999694824199</v>
      </c>
      <c r="F3590">
        <v>178.919998168945</v>
      </c>
      <c r="G3590">
        <v>180.52999877929599</v>
      </c>
      <c r="H3590">
        <v>9386100</v>
      </c>
      <c r="I3590" s="1">
        <v>43705</v>
      </c>
    </row>
    <row r="3591" spans="1:9" x14ac:dyDescent="0.25">
      <c r="A3591" s="2">
        <f t="shared" si="56"/>
        <v>2019</v>
      </c>
      <c r="B3591" t="s">
        <v>8</v>
      </c>
      <c r="C3591">
        <v>185.57000732421801</v>
      </c>
      <c r="D3591">
        <v>185.57000732421801</v>
      </c>
      <c r="E3591">
        <v>186.08000183105401</v>
      </c>
      <c r="F3591">
        <v>183.47000122070301</v>
      </c>
      <c r="G3591">
        <v>183.77000427246</v>
      </c>
      <c r="H3591">
        <v>10128700</v>
      </c>
      <c r="I3591" s="1">
        <v>43706</v>
      </c>
    </row>
    <row r="3592" spans="1:9" x14ac:dyDescent="0.25">
      <c r="A3592" s="2">
        <f t="shared" si="56"/>
        <v>2019</v>
      </c>
      <c r="B3592" t="s">
        <v>8</v>
      </c>
      <c r="C3592">
        <v>185.669998168945</v>
      </c>
      <c r="D3592">
        <v>185.669998168945</v>
      </c>
      <c r="E3592">
        <v>186.80000305175699</v>
      </c>
      <c r="F3592">
        <v>183.46000671386699</v>
      </c>
      <c r="G3592">
        <v>186.77999877929599</v>
      </c>
      <c r="H3592">
        <v>10774500</v>
      </c>
      <c r="I3592" s="1">
        <v>43707</v>
      </c>
    </row>
    <row r="3593" spans="1:9" x14ac:dyDescent="0.25">
      <c r="A3593" s="2">
        <f t="shared" si="56"/>
        <v>2019</v>
      </c>
      <c r="B3593" t="s">
        <v>8</v>
      </c>
      <c r="C3593">
        <v>182.38999938964801</v>
      </c>
      <c r="D3593">
        <v>182.38999938964801</v>
      </c>
      <c r="E3593">
        <v>185.669998168945</v>
      </c>
      <c r="F3593">
        <v>182.11000061035099</v>
      </c>
      <c r="G3593">
        <v>184</v>
      </c>
      <c r="H3593">
        <v>9779400</v>
      </c>
      <c r="I3593" s="1">
        <v>43711</v>
      </c>
    </row>
    <row r="3594" spans="1:9" x14ac:dyDescent="0.25">
      <c r="A3594" s="2">
        <f t="shared" si="56"/>
        <v>2019</v>
      </c>
      <c r="B3594" t="s">
        <v>8</v>
      </c>
      <c r="C3594">
        <v>187.13999938964801</v>
      </c>
      <c r="D3594">
        <v>187.13999938964801</v>
      </c>
      <c r="E3594">
        <v>187.75</v>
      </c>
      <c r="F3594">
        <v>183.88999938964801</v>
      </c>
      <c r="G3594">
        <v>184.64999389648401</v>
      </c>
      <c r="H3594">
        <v>11308000</v>
      </c>
      <c r="I3594" s="1">
        <v>43712</v>
      </c>
    </row>
    <row r="3595" spans="1:9" x14ac:dyDescent="0.25">
      <c r="A3595" s="2">
        <f t="shared" si="56"/>
        <v>2019</v>
      </c>
      <c r="B3595" t="s">
        <v>8</v>
      </c>
      <c r="C3595">
        <v>190.89999389648401</v>
      </c>
      <c r="D3595">
        <v>190.89999389648401</v>
      </c>
      <c r="E3595">
        <v>191.36000061035099</v>
      </c>
      <c r="F3595">
        <v>187.94000244140599</v>
      </c>
      <c r="G3595">
        <v>188.52999877929599</v>
      </c>
      <c r="H3595">
        <v>13876700</v>
      </c>
      <c r="I3595" s="1">
        <v>43713</v>
      </c>
    </row>
    <row r="3596" spans="1:9" x14ac:dyDescent="0.25">
      <c r="A3596" s="2">
        <f t="shared" si="56"/>
        <v>2019</v>
      </c>
      <c r="B3596" t="s">
        <v>8</v>
      </c>
      <c r="C3596">
        <v>187.49000549316401</v>
      </c>
      <c r="D3596">
        <v>187.49000549316401</v>
      </c>
      <c r="E3596">
        <v>190.21000671386699</v>
      </c>
      <c r="F3596">
        <v>186.350006103515</v>
      </c>
      <c r="G3596">
        <v>190.21000671386699</v>
      </c>
      <c r="H3596">
        <v>15226800</v>
      </c>
      <c r="I3596" s="1">
        <v>43714</v>
      </c>
    </row>
    <row r="3597" spans="1:9" x14ac:dyDescent="0.25">
      <c r="A3597" s="2">
        <f t="shared" si="56"/>
        <v>2019</v>
      </c>
      <c r="B3597" t="s">
        <v>8</v>
      </c>
      <c r="C3597">
        <v>188.759994506835</v>
      </c>
      <c r="D3597">
        <v>188.759994506835</v>
      </c>
      <c r="E3597">
        <v>188.97999572753901</v>
      </c>
      <c r="F3597">
        <v>185.850006103515</v>
      </c>
      <c r="G3597">
        <v>187.72999572753901</v>
      </c>
      <c r="H3597">
        <v>14722400</v>
      </c>
      <c r="I3597" s="1">
        <v>43717</v>
      </c>
    </row>
    <row r="3598" spans="1:9" x14ac:dyDescent="0.25">
      <c r="A3598" s="2">
        <f t="shared" si="56"/>
        <v>2019</v>
      </c>
      <c r="B3598" t="s">
        <v>8</v>
      </c>
      <c r="C3598">
        <v>186.169998168945</v>
      </c>
      <c r="D3598">
        <v>186.169998168945</v>
      </c>
      <c r="E3598">
        <v>188.100006103515</v>
      </c>
      <c r="F3598">
        <v>184.55000305175699</v>
      </c>
      <c r="G3598">
        <v>187.44000244140599</v>
      </c>
      <c r="H3598">
        <v>15455900</v>
      </c>
      <c r="I3598" s="1">
        <v>43718</v>
      </c>
    </row>
    <row r="3599" spans="1:9" x14ac:dyDescent="0.25">
      <c r="A3599" s="2">
        <f t="shared" si="56"/>
        <v>2019</v>
      </c>
      <c r="B3599" t="s">
        <v>8</v>
      </c>
      <c r="C3599">
        <v>188.49000549316401</v>
      </c>
      <c r="D3599">
        <v>188.49000549316401</v>
      </c>
      <c r="E3599">
        <v>189.44000244140599</v>
      </c>
      <c r="F3599">
        <v>186.08000183105401</v>
      </c>
      <c r="G3599">
        <v>186.46000671386699</v>
      </c>
      <c r="H3599">
        <v>11761700</v>
      </c>
      <c r="I3599" s="1">
        <v>43719</v>
      </c>
    </row>
    <row r="3600" spans="1:9" x14ac:dyDescent="0.25">
      <c r="A3600" s="2">
        <f t="shared" si="56"/>
        <v>2019</v>
      </c>
      <c r="B3600" t="s">
        <v>8</v>
      </c>
      <c r="C3600">
        <v>187.47000122070301</v>
      </c>
      <c r="D3600">
        <v>187.47000122070301</v>
      </c>
      <c r="E3600">
        <v>190.92999267578099</v>
      </c>
      <c r="F3600">
        <v>187.22999572753901</v>
      </c>
      <c r="G3600">
        <v>189.86000061035099</v>
      </c>
      <c r="H3600">
        <v>11419800</v>
      </c>
      <c r="I3600" s="1">
        <v>43720</v>
      </c>
    </row>
    <row r="3601" spans="1:9" x14ac:dyDescent="0.25">
      <c r="A3601" s="2">
        <f t="shared" si="56"/>
        <v>2019</v>
      </c>
      <c r="B3601" t="s">
        <v>8</v>
      </c>
      <c r="C3601">
        <v>187.19000244140599</v>
      </c>
      <c r="D3601">
        <v>187.19000244140599</v>
      </c>
      <c r="E3601">
        <v>187.97000122070301</v>
      </c>
      <c r="F3601">
        <v>186.53999328613199</v>
      </c>
      <c r="G3601">
        <v>187.33000183105401</v>
      </c>
      <c r="H3601">
        <v>11441100</v>
      </c>
      <c r="I3601" s="1">
        <v>43721</v>
      </c>
    </row>
    <row r="3602" spans="1:9" x14ac:dyDescent="0.25">
      <c r="A3602" s="2">
        <f t="shared" si="56"/>
        <v>2019</v>
      </c>
      <c r="B3602" t="s">
        <v>8</v>
      </c>
      <c r="C3602">
        <v>186.22000122070301</v>
      </c>
      <c r="D3602">
        <v>186.22000122070301</v>
      </c>
      <c r="E3602">
        <v>187.78999328613199</v>
      </c>
      <c r="F3602">
        <v>185.77000427246</v>
      </c>
      <c r="G3602">
        <v>186.92999267578099</v>
      </c>
      <c r="H3602">
        <v>8444800</v>
      </c>
      <c r="I3602" s="1">
        <v>43724</v>
      </c>
    </row>
    <row r="3603" spans="1:9" x14ac:dyDescent="0.25">
      <c r="A3603" s="2">
        <f t="shared" si="56"/>
        <v>2019</v>
      </c>
      <c r="B3603" t="s">
        <v>8</v>
      </c>
      <c r="C3603">
        <v>188.08000183105401</v>
      </c>
      <c r="D3603">
        <v>188.08000183105401</v>
      </c>
      <c r="E3603">
        <v>188.32000732421801</v>
      </c>
      <c r="F3603">
        <v>185.53999328613199</v>
      </c>
      <c r="G3603">
        <v>186.66000366210901</v>
      </c>
      <c r="H3603">
        <v>9671100</v>
      </c>
      <c r="I3603" s="1">
        <v>43725</v>
      </c>
    </row>
    <row r="3604" spans="1:9" x14ac:dyDescent="0.25">
      <c r="A3604" s="2">
        <f t="shared" si="56"/>
        <v>2019</v>
      </c>
      <c r="B3604" t="s">
        <v>8</v>
      </c>
      <c r="C3604">
        <v>188.13999938964801</v>
      </c>
      <c r="D3604">
        <v>188.13999938964801</v>
      </c>
      <c r="E3604">
        <v>189.08000183105401</v>
      </c>
      <c r="F3604">
        <v>186.009994506835</v>
      </c>
      <c r="G3604">
        <v>188.08999633789</v>
      </c>
      <c r="H3604">
        <v>9681900</v>
      </c>
      <c r="I3604" s="1">
        <v>43726</v>
      </c>
    </row>
    <row r="3605" spans="1:9" x14ac:dyDescent="0.25">
      <c r="A3605" s="2">
        <f t="shared" si="56"/>
        <v>2019</v>
      </c>
      <c r="B3605" t="s">
        <v>8</v>
      </c>
      <c r="C3605">
        <v>190.13999938964801</v>
      </c>
      <c r="D3605">
        <v>190.13999938964801</v>
      </c>
      <c r="E3605">
        <v>191.100006103515</v>
      </c>
      <c r="F3605">
        <v>188.14999389648401</v>
      </c>
      <c r="G3605">
        <v>188.66000366210901</v>
      </c>
      <c r="H3605">
        <v>10392700</v>
      </c>
      <c r="I3605" s="1">
        <v>43727</v>
      </c>
    </row>
    <row r="3606" spans="1:9" x14ac:dyDescent="0.25">
      <c r="A3606" s="2">
        <f t="shared" si="56"/>
        <v>2019</v>
      </c>
      <c r="B3606" t="s">
        <v>8</v>
      </c>
      <c r="C3606">
        <v>189.92999267578099</v>
      </c>
      <c r="D3606">
        <v>189.92999267578099</v>
      </c>
      <c r="E3606">
        <v>193.100006103515</v>
      </c>
      <c r="F3606">
        <v>188.11999511718699</v>
      </c>
      <c r="G3606">
        <v>190.66000366210901</v>
      </c>
      <c r="H3606">
        <v>19934200</v>
      </c>
      <c r="I3606" s="1">
        <v>43728</v>
      </c>
    </row>
    <row r="3607" spans="1:9" x14ac:dyDescent="0.25">
      <c r="A3607" s="2">
        <f t="shared" si="56"/>
        <v>2019</v>
      </c>
      <c r="B3607" t="s">
        <v>8</v>
      </c>
      <c r="C3607">
        <v>186.82000732421801</v>
      </c>
      <c r="D3607">
        <v>186.82000732421801</v>
      </c>
      <c r="E3607">
        <v>190.100006103515</v>
      </c>
      <c r="F3607">
        <v>185.21000671386699</v>
      </c>
      <c r="G3607">
        <v>189.33999633789</v>
      </c>
      <c r="H3607">
        <v>13327600</v>
      </c>
      <c r="I3607" s="1">
        <v>43731</v>
      </c>
    </row>
    <row r="3608" spans="1:9" x14ac:dyDescent="0.25">
      <c r="A3608" s="2">
        <f t="shared" si="56"/>
        <v>2019</v>
      </c>
      <c r="B3608" t="s">
        <v>8</v>
      </c>
      <c r="C3608">
        <v>181.27999877929599</v>
      </c>
      <c r="D3608">
        <v>181.27999877929599</v>
      </c>
      <c r="E3608">
        <v>188.03999328613199</v>
      </c>
      <c r="F3608">
        <v>180.38999938964801</v>
      </c>
      <c r="G3608">
        <v>187.97999572753901</v>
      </c>
      <c r="H3608">
        <v>18546600</v>
      </c>
      <c r="I3608" s="1">
        <v>43732</v>
      </c>
    </row>
    <row r="3609" spans="1:9" x14ac:dyDescent="0.25">
      <c r="A3609" s="2">
        <f t="shared" si="56"/>
        <v>2019</v>
      </c>
      <c r="B3609" t="s">
        <v>8</v>
      </c>
      <c r="C3609">
        <v>182.80000305175699</v>
      </c>
      <c r="D3609">
        <v>182.80000305175699</v>
      </c>
      <c r="E3609">
        <v>183.419998168945</v>
      </c>
      <c r="F3609">
        <v>177.86999511718699</v>
      </c>
      <c r="G3609">
        <v>181.44999694824199</v>
      </c>
      <c r="H3609">
        <v>18068300</v>
      </c>
      <c r="I3609" s="1">
        <v>43733</v>
      </c>
    </row>
    <row r="3610" spans="1:9" x14ac:dyDescent="0.25">
      <c r="A3610" s="2">
        <f t="shared" si="56"/>
        <v>2019</v>
      </c>
      <c r="B3610" t="s">
        <v>8</v>
      </c>
      <c r="C3610">
        <v>180.11000061035099</v>
      </c>
      <c r="D3610">
        <v>180.11000061035099</v>
      </c>
      <c r="E3610">
        <v>181.39999389648401</v>
      </c>
      <c r="F3610">
        <v>177.669998168945</v>
      </c>
      <c r="G3610">
        <v>181.33000183105401</v>
      </c>
      <c r="H3610">
        <v>16083300</v>
      </c>
      <c r="I3610" s="1">
        <v>43734</v>
      </c>
    </row>
    <row r="3611" spans="1:9" x14ac:dyDescent="0.25">
      <c r="A3611" s="2">
        <f t="shared" si="56"/>
        <v>2019</v>
      </c>
      <c r="B3611" t="s">
        <v>8</v>
      </c>
      <c r="C3611">
        <v>177.100006103515</v>
      </c>
      <c r="D3611">
        <v>177.100006103515</v>
      </c>
      <c r="E3611">
        <v>180.759994506835</v>
      </c>
      <c r="F3611">
        <v>175.66000366210901</v>
      </c>
      <c r="G3611">
        <v>180.49000549316401</v>
      </c>
      <c r="H3611">
        <v>14656200</v>
      </c>
      <c r="I3611" s="1">
        <v>43735</v>
      </c>
    </row>
    <row r="3612" spans="1:9" x14ac:dyDescent="0.25">
      <c r="A3612" s="2">
        <f t="shared" si="56"/>
        <v>2019</v>
      </c>
      <c r="B3612" t="s">
        <v>8</v>
      </c>
      <c r="C3612">
        <v>178.08000183105401</v>
      </c>
      <c r="D3612">
        <v>178.08000183105401</v>
      </c>
      <c r="E3612">
        <v>178.669998168945</v>
      </c>
      <c r="F3612">
        <v>176.850006103515</v>
      </c>
      <c r="G3612">
        <v>177.86999511718699</v>
      </c>
      <c r="H3612">
        <v>10740000</v>
      </c>
      <c r="I3612" s="1">
        <v>43738</v>
      </c>
    </row>
    <row r="3613" spans="1:9" x14ac:dyDescent="0.25">
      <c r="A3613" s="2">
        <f t="shared" si="56"/>
        <v>2019</v>
      </c>
      <c r="B3613" t="s">
        <v>8</v>
      </c>
      <c r="C3613">
        <v>175.80999755859301</v>
      </c>
      <c r="D3613">
        <v>175.80999755859301</v>
      </c>
      <c r="E3613">
        <v>179.83999633789</v>
      </c>
      <c r="F3613">
        <v>174.88000488281199</v>
      </c>
      <c r="G3613">
        <v>179.14999389648401</v>
      </c>
      <c r="H3613">
        <v>17073000</v>
      </c>
      <c r="I3613" s="1">
        <v>43739</v>
      </c>
    </row>
    <row r="3614" spans="1:9" x14ac:dyDescent="0.25">
      <c r="A3614" s="2">
        <f t="shared" si="56"/>
        <v>2019</v>
      </c>
      <c r="B3614" t="s">
        <v>8</v>
      </c>
      <c r="C3614">
        <v>174.600006103515</v>
      </c>
      <c r="D3614">
        <v>174.600006103515</v>
      </c>
      <c r="E3614">
        <v>176.52999877929599</v>
      </c>
      <c r="F3614">
        <v>173.08999633789</v>
      </c>
      <c r="G3614">
        <v>174.83999633789</v>
      </c>
      <c r="H3614">
        <v>16151700</v>
      </c>
      <c r="I3614" s="1">
        <v>43740</v>
      </c>
    </row>
    <row r="3615" spans="1:9" x14ac:dyDescent="0.25">
      <c r="A3615" s="2">
        <f t="shared" si="56"/>
        <v>2019</v>
      </c>
      <c r="B3615" t="s">
        <v>8</v>
      </c>
      <c r="C3615">
        <v>179.38000488281199</v>
      </c>
      <c r="D3615">
        <v>179.38000488281199</v>
      </c>
      <c r="E3615">
        <v>179.83999633789</v>
      </c>
      <c r="F3615">
        <v>173.63000488281199</v>
      </c>
      <c r="G3615">
        <v>175.57000732421801</v>
      </c>
      <c r="H3615">
        <v>16086300</v>
      </c>
      <c r="I3615" s="1">
        <v>43741</v>
      </c>
    </row>
    <row r="3616" spans="1:9" x14ac:dyDescent="0.25">
      <c r="A3616" s="2">
        <f t="shared" si="56"/>
        <v>2019</v>
      </c>
      <c r="B3616" t="s">
        <v>8</v>
      </c>
      <c r="C3616">
        <v>180.44999694824199</v>
      </c>
      <c r="D3616">
        <v>180.44999694824199</v>
      </c>
      <c r="E3616">
        <v>180.97999572753901</v>
      </c>
      <c r="F3616">
        <v>178.100006103515</v>
      </c>
      <c r="G3616">
        <v>179.55000305175699</v>
      </c>
      <c r="H3616">
        <v>10430200</v>
      </c>
      <c r="I3616" s="1">
        <v>43742</v>
      </c>
    </row>
    <row r="3617" spans="1:9" x14ac:dyDescent="0.25">
      <c r="A3617" s="2">
        <f t="shared" si="56"/>
        <v>2019</v>
      </c>
      <c r="B3617" t="s">
        <v>8</v>
      </c>
      <c r="C3617">
        <v>179.67999267578099</v>
      </c>
      <c r="D3617">
        <v>179.67999267578099</v>
      </c>
      <c r="E3617">
        <v>181.17999267578099</v>
      </c>
      <c r="F3617">
        <v>178.08999633789</v>
      </c>
      <c r="G3617">
        <v>180</v>
      </c>
      <c r="H3617">
        <v>9178300</v>
      </c>
      <c r="I3617" s="1">
        <v>43745</v>
      </c>
    </row>
    <row r="3618" spans="1:9" x14ac:dyDescent="0.25">
      <c r="A3618" s="2">
        <f t="shared" si="56"/>
        <v>2019</v>
      </c>
      <c r="B3618" t="s">
        <v>8</v>
      </c>
      <c r="C3618">
        <v>177.75</v>
      </c>
      <c r="D3618">
        <v>177.75</v>
      </c>
      <c r="E3618">
        <v>180.36999511718699</v>
      </c>
      <c r="F3618">
        <v>177.72000122070301</v>
      </c>
      <c r="G3618">
        <v>178.259994506835</v>
      </c>
      <c r="H3618">
        <v>9466900</v>
      </c>
      <c r="I3618" s="1">
        <v>43746</v>
      </c>
    </row>
    <row r="3619" spans="1:9" x14ac:dyDescent="0.25">
      <c r="A3619" s="2">
        <f t="shared" si="56"/>
        <v>2019</v>
      </c>
      <c r="B3619" t="s">
        <v>8</v>
      </c>
      <c r="C3619">
        <v>179.850006103515</v>
      </c>
      <c r="D3619">
        <v>179.850006103515</v>
      </c>
      <c r="E3619">
        <v>180.72000122070301</v>
      </c>
      <c r="F3619">
        <v>177.94000244140599</v>
      </c>
      <c r="G3619">
        <v>179.16000366210901</v>
      </c>
      <c r="H3619">
        <v>7556900</v>
      </c>
      <c r="I3619" s="1">
        <v>43747</v>
      </c>
    </row>
    <row r="3620" spans="1:9" x14ac:dyDescent="0.25">
      <c r="A3620" s="2">
        <f t="shared" si="56"/>
        <v>2019</v>
      </c>
      <c r="B3620" t="s">
        <v>8</v>
      </c>
      <c r="C3620">
        <v>180.02999877929599</v>
      </c>
      <c r="D3620">
        <v>180.02999877929599</v>
      </c>
      <c r="E3620">
        <v>181.61000061035099</v>
      </c>
      <c r="F3620">
        <v>179.169998168945</v>
      </c>
      <c r="G3620">
        <v>180.32000732421801</v>
      </c>
      <c r="H3620">
        <v>8605000</v>
      </c>
      <c r="I3620" s="1">
        <v>43748</v>
      </c>
    </row>
    <row r="3621" spans="1:9" x14ac:dyDescent="0.25">
      <c r="A3621" s="2">
        <f t="shared" si="56"/>
        <v>2019</v>
      </c>
      <c r="B3621" t="s">
        <v>8</v>
      </c>
      <c r="C3621">
        <v>184.19000244140599</v>
      </c>
      <c r="D3621">
        <v>184.19000244140599</v>
      </c>
      <c r="E3621">
        <v>186.49000549316401</v>
      </c>
      <c r="F3621">
        <v>182.13999938964801</v>
      </c>
      <c r="G3621">
        <v>182.14999389648401</v>
      </c>
      <c r="H3621">
        <v>14930500</v>
      </c>
      <c r="I3621" s="1">
        <v>43749</v>
      </c>
    </row>
    <row r="3622" spans="1:9" x14ac:dyDescent="0.25">
      <c r="A3622" s="2">
        <f t="shared" si="56"/>
        <v>2019</v>
      </c>
      <c r="B3622" t="s">
        <v>8</v>
      </c>
      <c r="C3622">
        <v>183.27999877929599</v>
      </c>
      <c r="D3622">
        <v>183.27999877929599</v>
      </c>
      <c r="E3622">
        <v>184.61999511718699</v>
      </c>
      <c r="F3622">
        <v>182.57000732421801</v>
      </c>
      <c r="G3622">
        <v>184.19999694824199</v>
      </c>
      <c r="H3622">
        <v>7006000</v>
      </c>
      <c r="I3622" s="1">
        <v>43752</v>
      </c>
    </row>
    <row r="3623" spans="1:9" x14ac:dyDescent="0.25">
      <c r="A3623" s="2">
        <f t="shared" si="56"/>
        <v>2019</v>
      </c>
      <c r="B3623" t="s">
        <v>8</v>
      </c>
      <c r="C3623">
        <v>188.88999938964801</v>
      </c>
      <c r="D3623">
        <v>188.88999938964801</v>
      </c>
      <c r="E3623">
        <v>190.38000488281199</v>
      </c>
      <c r="F3623">
        <v>183.66000366210901</v>
      </c>
      <c r="G3623">
        <v>183.80000305175699</v>
      </c>
      <c r="H3623">
        <v>15039100</v>
      </c>
      <c r="I3623" s="1">
        <v>43753</v>
      </c>
    </row>
    <row r="3624" spans="1:9" x14ac:dyDescent="0.25">
      <c r="A3624" s="2">
        <f t="shared" si="56"/>
        <v>2019</v>
      </c>
      <c r="B3624" t="s">
        <v>8</v>
      </c>
      <c r="C3624">
        <v>189.55000305175699</v>
      </c>
      <c r="D3624">
        <v>189.55000305175699</v>
      </c>
      <c r="E3624">
        <v>189.69999694824199</v>
      </c>
      <c r="F3624">
        <v>186.89999389648401</v>
      </c>
      <c r="G3624">
        <v>188.32000732421801</v>
      </c>
      <c r="H3624">
        <v>10516900</v>
      </c>
      <c r="I3624" s="1">
        <v>43754</v>
      </c>
    </row>
    <row r="3625" spans="1:9" x14ac:dyDescent="0.25">
      <c r="A3625" s="2">
        <f t="shared" si="56"/>
        <v>2019</v>
      </c>
      <c r="B3625" t="s">
        <v>8</v>
      </c>
      <c r="C3625">
        <v>190.38999938964801</v>
      </c>
      <c r="D3625">
        <v>190.38999938964801</v>
      </c>
      <c r="E3625">
        <v>190.83999633789</v>
      </c>
      <c r="F3625">
        <v>188.77000427246</v>
      </c>
      <c r="G3625">
        <v>190.30000305175699</v>
      </c>
      <c r="H3625">
        <v>9603000</v>
      </c>
      <c r="I3625" s="1">
        <v>43755</v>
      </c>
    </row>
    <row r="3626" spans="1:9" x14ac:dyDescent="0.25">
      <c r="A3626" s="2">
        <f t="shared" si="56"/>
        <v>2019</v>
      </c>
      <c r="B3626" t="s">
        <v>8</v>
      </c>
      <c r="C3626">
        <v>185.850006103515</v>
      </c>
      <c r="D3626">
        <v>185.850006103515</v>
      </c>
      <c r="E3626">
        <v>191.49000549316401</v>
      </c>
      <c r="F3626">
        <v>183.919998168945</v>
      </c>
      <c r="G3626">
        <v>190.22999572753901</v>
      </c>
      <c r="H3626">
        <v>16874200</v>
      </c>
      <c r="I3626" s="1">
        <v>43756</v>
      </c>
    </row>
    <row r="3627" spans="1:9" x14ac:dyDescent="0.25">
      <c r="A3627" s="2">
        <f t="shared" si="56"/>
        <v>2019</v>
      </c>
      <c r="B3627" t="s">
        <v>8</v>
      </c>
      <c r="C3627">
        <v>189.759994506835</v>
      </c>
      <c r="D3627">
        <v>189.759994506835</v>
      </c>
      <c r="E3627">
        <v>189.91000366210901</v>
      </c>
      <c r="F3627">
        <v>186.75</v>
      </c>
      <c r="G3627">
        <v>187.03999328613199</v>
      </c>
      <c r="H3627">
        <v>8122600</v>
      </c>
      <c r="I3627" s="1">
        <v>43759</v>
      </c>
    </row>
    <row r="3628" spans="1:9" x14ac:dyDescent="0.25">
      <c r="A3628" s="2">
        <f t="shared" si="56"/>
        <v>2019</v>
      </c>
      <c r="B3628" t="s">
        <v>8</v>
      </c>
      <c r="C3628">
        <v>182.33999633789</v>
      </c>
      <c r="D3628">
        <v>182.33999633789</v>
      </c>
      <c r="E3628">
        <v>190.64999389648401</v>
      </c>
      <c r="F3628">
        <v>181.5</v>
      </c>
      <c r="G3628">
        <v>190</v>
      </c>
      <c r="H3628">
        <v>19537600</v>
      </c>
      <c r="I3628" s="1">
        <v>43760</v>
      </c>
    </row>
    <row r="3629" spans="1:9" x14ac:dyDescent="0.25">
      <c r="A3629" s="2">
        <f t="shared" si="56"/>
        <v>2019</v>
      </c>
      <c r="B3629" t="s">
        <v>8</v>
      </c>
      <c r="C3629">
        <v>186.14999389648401</v>
      </c>
      <c r="D3629">
        <v>186.14999389648401</v>
      </c>
      <c r="E3629">
        <v>186.38000488281199</v>
      </c>
      <c r="F3629">
        <v>182</v>
      </c>
      <c r="G3629">
        <v>182.009994506835</v>
      </c>
      <c r="H3629">
        <v>12300400</v>
      </c>
      <c r="I3629" s="1">
        <v>43761</v>
      </c>
    </row>
    <row r="3630" spans="1:9" x14ac:dyDescent="0.25">
      <c r="A3630" s="2">
        <f t="shared" si="56"/>
        <v>2019</v>
      </c>
      <c r="B3630" t="s">
        <v>8</v>
      </c>
      <c r="C3630">
        <v>186.38000488281199</v>
      </c>
      <c r="D3630">
        <v>186.38000488281199</v>
      </c>
      <c r="E3630">
        <v>186.72999572753901</v>
      </c>
      <c r="F3630">
        <v>182.80000305175699</v>
      </c>
      <c r="G3630">
        <v>184.61999511718699</v>
      </c>
      <c r="H3630">
        <v>11413500</v>
      </c>
      <c r="I3630" s="1">
        <v>43762</v>
      </c>
    </row>
    <row r="3631" spans="1:9" x14ac:dyDescent="0.25">
      <c r="A3631" s="2">
        <f t="shared" si="56"/>
        <v>2019</v>
      </c>
      <c r="B3631" t="s">
        <v>8</v>
      </c>
      <c r="C3631">
        <v>187.88999938964801</v>
      </c>
      <c r="D3631">
        <v>187.88999938964801</v>
      </c>
      <c r="E3631">
        <v>189</v>
      </c>
      <c r="F3631">
        <v>185.08999633789</v>
      </c>
      <c r="G3631">
        <v>185.83000183105401</v>
      </c>
      <c r="H3631">
        <v>8061200</v>
      </c>
      <c r="I3631" s="1">
        <v>43763</v>
      </c>
    </row>
    <row r="3632" spans="1:9" x14ac:dyDescent="0.25">
      <c r="A3632" s="2">
        <f t="shared" si="56"/>
        <v>2019</v>
      </c>
      <c r="B3632" t="s">
        <v>8</v>
      </c>
      <c r="C3632">
        <v>189.39999389648401</v>
      </c>
      <c r="D3632">
        <v>189.39999389648401</v>
      </c>
      <c r="E3632">
        <v>189.52999877929599</v>
      </c>
      <c r="F3632">
        <v>185.08000183105401</v>
      </c>
      <c r="G3632">
        <v>187.19999694824199</v>
      </c>
      <c r="H3632">
        <v>13657900</v>
      </c>
      <c r="I3632" s="1">
        <v>43766</v>
      </c>
    </row>
    <row r="3633" spans="1:9" x14ac:dyDescent="0.25">
      <c r="A3633" s="2">
        <f t="shared" si="56"/>
        <v>2019</v>
      </c>
      <c r="B3633" t="s">
        <v>8</v>
      </c>
      <c r="C3633">
        <v>189.30999755859301</v>
      </c>
      <c r="D3633">
        <v>189.30999755859301</v>
      </c>
      <c r="E3633">
        <v>192.52999877929599</v>
      </c>
      <c r="F3633">
        <v>188.47000122070301</v>
      </c>
      <c r="G3633">
        <v>191.69000244140599</v>
      </c>
      <c r="H3633">
        <v>13574900</v>
      </c>
      <c r="I3633" s="1">
        <v>43767</v>
      </c>
    </row>
    <row r="3634" spans="1:9" x14ac:dyDescent="0.25">
      <c r="A3634" s="2">
        <f t="shared" si="56"/>
        <v>2019</v>
      </c>
      <c r="B3634" t="s">
        <v>8</v>
      </c>
      <c r="C3634">
        <v>188.25</v>
      </c>
      <c r="D3634">
        <v>188.25</v>
      </c>
      <c r="E3634">
        <v>190.44999694824199</v>
      </c>
      <c r="F3634">
        <v>185.97999572753901</v>
      </c>
      <c r="G3634">
        <v>189.55999755859301</v>
      </c>
      <c r="H3634">
        <v>28734600</v>
      </c>
      <c r="I3634" s="1">
        <v>43768</v>
      </c>
    </row>
    <row r="3635" spans="1:9" x14ac:dyDescent="0.25">
      <c r="A3635" s="2">
        <f t="shared" si="56"/>
        <v>2019</v>
      </c>
      <c r="B3635" t="s">
        <v>8</v>
      </c>
      <c r="C3635">
        <v>191.64999389648401</v>
      </c>
      <c r="D3635">
        <v>191.64999389648401</v>
      </c>
      <c r="E3635">
        <v>198.08999633789</v>
      </c>
      <c r="F3635">
        <v>188.25</v>
      </c>
      <c r="G3635">
        <v>196.69999694824199</v>
      </c>
      <c r="H3635">
        <v>42286500</v>
      </c>
      <c r="I3635" s="1">
        <v>43769</v>
      </c>
    </row>
    <row r="3636" spans="1:9" x14ac:dyDescent="0.25">
      <c r="A3636" s="2">
        <f t="shared" si="56"/>
        <v>2019</v>
      </c>
      <c r="B3636" t="s">
        <v>8</v>
      </c>
      <c r="C3636">
        <v>193.61999511718699</v>
      </c>
      <c r="D3636">
        <v>193.61999511718699</v>
      </c>
      <c r="E3636">
        <v>194.11000061035099</v>
      </c>
      <c r="F3636">
        <v>189.91000366210901</v>
      </c>
      <c r="G3636">
        <v>192.850006103515</v>
      </c>
      <c r="H3636">
        <v>21711800</v>
      </c>
      <c r="I3636" s="1">
        <v>43770</v>
      </c>
    </row>
    <row r="3637" spans="1:9" x14ac:dyDescent="0.25">
      <c r="A3637" s="2">
        <f t="shared" si="56"/>
        <v>2019</v>
      </c>
      <c r="B3637" t="s">
        <v>8</v>
      </c>
      <c r="C3637">
        <v>194.72000122070301</v>
      </c>
      <c r="D3637">
        <v>194.72000122070301</v>
      </c>
      <c r="E3637">
        <v>197.36999511718699</v>
      </c>
      <c r="F3637">
        <v>193.80999755859301</v>
      </c>
      <c r="G3637">
        <v>194.55000305175699</v>
      </c>
      <c r="H3637">
        <v>16371300</v>
      </c>
      <c r="I3637" s="1">
        <v>43773</v>
      </c>
    </row>
    <row r="3638" spans="1:9" x14ac:dyDescent="0.25">
      <c r="A3638" s="2">
        <f t="shared" si="56"/>
        <v>2019</v>
      </c>
      <c r="B3638" t="s">
        <v>8</v>
      </c>
      <c r="C3638">
        <v>194.32000732421801</v>
      </c>
      <c r="D3638">
        <v>194.32000732421801</v>
      </c>
      <c r="E3638">
        <v>195.75</v>
      </c>
      <c r="F3638">
        <v>193.600006103515</v>
      </c>
      <c r="G3638">
        <v>195.36999511718699</v>
      </c>
      <c r="H3638">
        <v>9942000</v>
      </c>
      <c r="I3638" s="1">
        <v>43774</v>
      </c>
    </row>
    <row r="3639" spans="1:9" x14ac:dyDescent="0.25">
      <c r="A3639" s="2">
        <f t="shared" si="56"/>
        <v>2019</v>
      </c>
      <c r="B3639" t="s">
        <v>8</v>
      </c>
      <c r="C3639">
        <v>191.55000305175699</v>
      </c>
      <c r="D3639">
        <v>191.55000305175699</v>
      </c>
      <c r="E3639">
        <v>194.36999511718699</v>
      </c>
      <c r="F3639">
        <v>191.350006103515</v>
      </c>
      <c r="G3639">
        <v>194.02999877929599</v>
      </c>
      <c r="H3639">
        <v>10973000</v>
      </c>
      <c r="I3639" s="1">
        <v>43775</v>
      </c>
    </row>
    <row r="3640" spans="1:9" x14ac:dyDescent="0.25">
      <c r="A3640" s="2">
        <f t="shared" si="56"/>
        <v>2019</v>
      </c>
      <c r="B3640" t="s">
        <v>8</v>
      </c>
      <c r="C3640">
        <v>190.419998168945</v>
      </c>
      <c r="D3640">
        <v>190.419998168945</v>
      </c>
      <c r="E3640">
        <v>193.44000244140599</v>
      </c>
      <c r="F3640">
        <v>189.47000122070301</v>
      </c>
      <c r="G3640">
        <v>191.91000366210901</v>
      </c>
      <c r="H3640">
        <v>13473000</v>
      </c>
      <c r="I3640" s="1">
        <v>43776</v>
      </c>
    </row>
    <row r="3641" spans="1:9" x14ac:dyDescent="0.25">
      <c r="A3641" s="2">
        <f t="shared" si="56"/>
        <v>2019</v>
      </c>
      <c r="B3641" t="s">
        <v>8</v>
      </c>
      <c r="C3641">
        <v>190.83999633789</v>
      </c>
      <c r="D3641">
        <v>190.83999633789</v>
      </c>
      <c r="E3641">
        <v>192.33999633789</v>
      </c>
      <c r="F3641">
        <v>189.69999694824199</v>
      </c>
      <c r="G3641">
        <v>190</v>
      </c>
      <c r="H3641">
        <v>10760800</v>
      </c>
      <c r="I3641" s="1">
        <v>43777</v>
      </c>
    </row>
    <row r="3642" spans="1:9" x14ac:dyDescent="0.25">
      <c r="A3642" s="2">
        <f t="shared" si="56"/>
        <v>2019</v>
      </c>
      <c r="B3642" t="s">
        <v>8</v>
      </c>
      <c r="C3642">
        <v>189.61000061035099</v>
      </c>
      <c r="D3642">
        <v>189.61000061035099</v>
      </c>
      <c r="E3642">
        <v>190.08000183105401</v>
      </c>
      <c r="F3642">
        <v>188.53999328613199</v>
      </c>
      <c r="G3642">
        <v>189.92999267578099</v>
      </c>
      <c r="H3642">
        <v>8631200</v>
      </c>
      <c r="I3642" s="1">
        <v>43780</v>
      </c>
    </row>
    <row r="3643" spans="1:9" x14ac:dyDescent="0.25">
      <c r="A3643" s="2">
        <f t="shared" si="56"/>
        <v>2019</v>
      </c>
      <c r="B3643" t="s">
        <v>8</v>
      </c>
      <c r="C3643">
        <v>194.47000122070301</v>
      </c>
      <c r="D3643">
        <v>194.47000122070301</v>
      </c>
      <c r="E3643">
        <v>195.05999755859301</v>
      </c>
      <c r="F3643">
        <v>189.74000549316401</v>
      </c>
      <c r="G3643">
        <v>190</v>
      </c>
      <c r="H3643">
        <v>17615500</v>
      </c>
      <c r="I3643" s="1">
        <v>43781</v>
      </c>
    </row>
    <row r="3644" spans="1:9" x14ac:dyDescent="0.25">
      <c r="A3644" s="2">
        <f t="shared" si="56"/>
        <v>2019</v>
      </c>
      <c r="B3644" t="s">
        <v>8</v>
      </c>
      <c r="C3644">
        <v>193.19000244140599</v>
      </c>
      <c r="D3644">
        <v>193.19000244140599</v>
      </c>
      <c r="E3644">
        <v>195.69999694824199</v>
      </c>
      <c r="F3644">
        <v>192.74000549316401</v>
      </c>
      <c r="G3644">
        <v>194.69999694824199</v>
      </c>
      <c r="H3644">
        <v>10860700</v>
      </c>
      <c r="I3644" s="1">
        <v>43782</v>
      </c>
    </row>
    <row r="3645" spans="1:9" x14ac:dyDescent="0.25">
      <c r="A3645" s="2">
        <f t="shared" si="56"/>
        <v>2019</v>
      </c>
      <c r="B3645" t="s">
        <v>8</v>
      </c>
      <c r="C3645">
        <v>193.14999389648401</v>
      </c>
      <c r="D3645">
        <v>193.14999389648401</v>
      </c>
      <c r="E3645">
        <v>194.02999877929599</v>
      </c>
      <c r="F3645">
        <v>191.44999694824199</v>
      </c>
      <c r="G3645">
        <v>192.92999267578099</v>
      </c>
      <c r="H3645">
        <v>9040500</v>
      </c>
      <c r="I3645" s="1">
        <v>43783</v>
      </c>
    </row>
    <row r="3646" spans="1:9" x14ac:dyDescent="0.25">
      <c r="A3646" s="2">
        <f t="shared" si="56"/>
        <v>2019</v>
      </c>
      <c r="B3646" t="s">
        <v>8</v>
      </c>
      <c r="C3646">
        <v>195.100006103515</v>
      </c>
      <c r="D3646">
        <v>195.100006103515</v>
      </c>
      <c r="E3646">
        <v>195.30000305175699</v>
      </c>
      <c r="F3646">
        <v>193.38000488281199</v>
      </c>
      <c r="G3646">
        <v>194.259994506835</v>
      </c>
      <c r="H3646">
        <v>11524300</v>
      </c>
      <c r="I3646" s="1">
        <v>43784</v>
      </c>
    </row>
    <row r="3647" spans="1:9" x14ac:dyDescent="0.25">
      <c r="A3647" s="2">
        <f t="shared" si="56"/>
        <v>2019</v>
      </c>
      <c r="B3647" t="s">
        <v>8</v>
      </c>
      <c r="C3647">
        <v>197.39999389648401</v>
      </c>
      <c r="D3647">
        <v>197.39999389648401</v>
      </c>
      <c r="E3647">
        <v>198.63000488281199</v>
      </c>
      <c r="F3647">
        <v>193.05000305175699</v>
      </c>
      <c r="G3647">
        <v>194.55999755859301</v>
      </c>
      <c r="H3647">
        <v>16167200</v>
      </c>
      <c r="I3647" s="1">
        <v>43787</v>
      </c>
    </row>
    <row r="3648" spans="1:9" x14ac:dyDescent="0.25">
      <c r="A3648" s="2">
        <f t="shared" si="56"/>
        <v>2019</v>
      </c>
      <c r="B3648" t="s">
        <v>8</v>
      </c>
      <c r="C3648">
        <v>199.32000732421801</v>
      </c>
      <c r="D3648">
        <v>199.32000732421801</v>
      </c>
      <c r="E3648">
        <v>200</v>
      </c>
      <c r="F3648">
        <v>196.86000061035099</v>
      </c>
      <c r="G3648">
        <v>197.39999389648401</v>
      </c>
      <c r="H3648">
        <v>19056800</v>
      </c>
      <c r="I3648" s="1">
        <v>43788</v>
      </c>
    </row>
    <row r="3649" spans="1:9" x14ac:dyDescent="0.25">
      <c r="A3649" s="2">
        <f t="shared" si="56"/>
        <v>2019</v>
      </c>
      <c r="B3649" t="s">
        <v>8</v>
      </c>
      <c r="C3649">
        <v>197.509994506835</v>
      </c>
      <c r="D3649">
        <v>197.509994506835</v>
      </c>
      <c r="E3649">
        <v>199.58999633789</v>
      </c>
      <c r="F3649">
        <v>195.42999267578099</v>
      </c>
      <c r="G3649">
        <v>198.58000183105401</v>
      </c>
      <c r="H3649">
        <v>12355400</v>
      </c>
      <c r="I3649" s="1">
        <v>43789</v>
      </c>
    </row>
    <row r="3650" spans="1:9" x14ac:dyDescent="0.25">
      <c r="A3650" s="2">
        <f t="shared" si="56"/>
        <v>2019</v>
      </c>
      <c r="B3650" t="s">
        <v>8</v>
      </c>
      <c r="C3650">
        <v>197.92999267578099</v>
      </c>
      <c r="D3650">
        <v>197.92999267578099</v>
      </c>
      <c r="E3650">
        <v>199.08999633789</v>
      </c>
      <c r="F3650">
        <v>196.86000061035099</v>
      </c>
      <c r="G3650">
        <v>197.419998168945</v>
      </c>
      <c r="H3650">
        <v>12131000</v>
      </c>
      <c r="I3650" s="1">
        <v>43790</v>
      </c>
    </row>
    <row r="3651" spans="1:9" x14ac:dyDescent="0.25">
      <c r="A3651" s="2">
        <f t="shared" ref="A3651:A3714" si="57">YEAR(I3651)</f>
        <v>2019</v>
      </c>
      <c r="B3651" t="s">
        <v>8</v>
      </c>
      <c r="C3651">
        <v>198.82000732421801</v>
      </c>
      <c r="D3651">
        <v>198.82000732421801</v>
      </c>
      <c r="E3651">
        <v>199.30000305175699</v>
      </c>
      <c r="F3651">
        <v>197.61999511718699</v>
      </c>
      <c r="G3651">
        <v>198.38000488281199</v>
      </c>
      <c r="H3651">
        <v>9959800</v>
      </c>
      <c r="I3651" s="1">
        <v>43791</v>
      </c>
    </row>
    <row r="3652" spans="1:9" x14ac:dyDescent="0.25">
      <c r="A3652" s="2">
        <f t="shared" si="57"/>
        <v>2019</v>
      </c>
      <c r="B3652" t="s">
        <v>8</v>
      </c>
      <c r="C3652">
        <v>199.78999328613199</v>
      </c>
      <c r="D3652">
        <v>199.78999328613199</v>
      </c>
      <c r="E3652">
        <v>200.97000122070301</v>
      </c>
      <c r="F3652">
        <v>199.25</v>
      </c>
      <c r="G3652">
        <v>199.52000427246</v>
      </c>
      <c r="H3652">
        <v>15272300</v>
      </c>
      <c r="I3652" s="1">
        <v>43794</v>
      </c>
    </row>
    <row r="3653" spans="1:9" x14ac:dyDescent="0.25">
      <c r="A3653" s="2">
        <f t="shared" si="57"/>
        <v>2019</v>
      </c>
      <c r="B3653" t="s">
        <v>8</v>
      </c>
      <c r="C3653">
        <v>198.97000122070301</v>
      </c>
      <c r="D3653">
        <v>198.97000122070301</v>
      </c>
      <c r="E3653">
        <v>200.14999389648401</v>
      </c>
      <c r="F3653">
        <v>198.03999328613199</v>
      </c>
      <c r="G3653">
        <v>200</v>
      </c>
      <c r="H3653">
        <v>11735500</v>
      </c>
      <c r="I3653" s="1">
        <v>43795</v>
      </c>
    </row>
    <row r="3654" spans="1:9" x14ac:dyDescent="0.25">
      <c r="A3654" s="2">
        <f t="shared" si="57"/>
        <v>2019</v>
      </c>
      <c r="B3654" t="s">
        <v>8</v>
      </c>
      <c r="C3654">
        <v>202</v>
      </c>
      <c r="D3654">
        <v>202</v>
      </c>
      <c r="E3654">
        <v>203.13999938964801</v>
      </c>
      <c r="F3654">
        <v>199.419998168945</v>
      </c>
      <c r="G3654">
        <v>199.89999389648401</v>
      </c>
      <c r="H3654">
        <v>12736600</v>
      </c>
      <c r="I3654" s="1">
        <v>43796</v>
      </c>
    </row>
    <row r="3655" spans="1:9" x14ac:dyDescent="0.25">
      <c r="A3655" s="2">
        <f t="shared" si="57"/>
        <v>2019</v>
      </c>
      <c r="B3655" t="s">
        <v>8</v>
      </c>
      <c r="C3655">
        <v>201.63999938964801</v>
      </c>
      <c r="D3655">
        <v>201.63999938964801</v>
      </c>
      <c r="E3655">
        <v>203.80000305175699</v>
      </c>
      <c r="F3655">
        <v>201.21000671386699</v>
      </c>
      <c r="G3655">
        <v>201.600006103515</v>
      </c>
      <c r="H3655">
        <v>7985200</v>
      </c>
      <c r="I3655" s="1">
        <v>43798</v>
      </c>
    </row>
    <row r="3656" spans="1:9" x14ac:dyDescent="0.25">
      <c r="A3656" s="2">
        <f t="shared" si="57"/>
        <v>2019</v>
      </c>
      <c r="B3656" t="s">
        <v>8</v>
      </c>
      <c r="C3656">
        <v>199.69999694824199</v>
      </c>
      <c r="D3656">
        <v>199.69999694824199</v>
      </c>
      <c r="E3656">
        <v>202.17999267578099</v>
      </c>
      <c r="F3656">
        <v>198.05000305175699</v>
      </c>
      <c r="G3656">
        <v>202.13000488281199</v>
      </c>
      <c r="H3656">
        <v>11503400</v>
      </c>
      <c r="I3656" s="1">
        <v>43801</v>
      </c>
    </row>
    <row r="3657" spans="1:9" x14ac:dyDescent="0.25">
      <c r="A3657" s="2">
        <f t="shared" si="57"/>
        <v>2019</v>
      </c>
      <c r="B3657" t="s">
        <v>8</v>
      </c>
      <c r="C3657">
        <v>198.82000732421801</v>
      </c>
      <c r="D3657">
        <v>198.82000732421801</v>
      </c>
      <c r="E3657">
        <v>198.92999267578099</v>
      </c>
      <c r="F3657">
        <v>195.08000183105401</v>
      </c>
      <c r="G3657">
        <v>197.600006103515</v>
      </c>
      <c r="H3657">
        <v>11595300</v>
      </c>
      <c r="I3657" s="1">
        <v>43802</v>
      </c>
    </row>
    <row r="3658" spans="1:9" x14ac:dyDescent="0.25">
      <c r="A3658" s="2">
        <f t="shared" si="57"/>
        <v>2019</v>
      </c>
      <c r="B3658" t="s">
        <v>8</v>
      </c>
      <c r="C3658">
        <v>198.71000671386699</v>
      </c>
      <c r="D3658">
        <v>198.71000671386699</v>
      </c>
      <c r="E3658">
        <v>200.02999877929599</v>
      </c>
      <c r="F3658">
        <v>198.05000305175699</v>
      </c>
      <c r="G3658">
        <v>200</v>
      </c>
      <c r="H3658">
        <v>8456300</v>
      </c>
      <c r="I3658" s="1">
        <v>43803</v>
      </c>
    </row>
    <row r="3659" spans="1:9" x14ac:dyDescent="0.25">
      <c r="A3659" s="2">
        <f t="shared" si="57"/>
        <v>2019</v>
      </c>
      <c r="B3659" t="s">
        <v>8</v>
      </c>
      <c r="C3659">
        <v>199.36000061035099</v>
      </c>
      <c r="D3659">
        <v>199.36000061035099</v>
      </c>
      <c r="E3659">
        <v>201.28999328613199</v>
      </c>
      <c r="F3659">
        <v>198.21000671386699</v>
      </c>
      <c r="G3659">
        <v>199.86000061035099</v>
      </c>
      <c r="H3659">
        <v>9740400</v>
      </c>
      <c r="I3659" s="1">
        <v>43804</v>
      </c>
    </row>
    <row r="3660" spans="1:9" x14ac:dyDescent="0.25">
      <c r="A3660" s="2">
        <f t="shared" si="57"/>
        <v>2019</v>
      </c>
      <c r="B3660" t="s">
        <v>8</v>
      </c>
      <c r="C3660">
        <v>201.05000305175699</v>
      </c>
      <c r="D3660">
        <v>201.05000305175699</v>
      </c>
      <c r="E3660">
        <v>201.57000732421801</v>
      </c>
      <c r="F3660">
        <v>200.05999755859301</v>
      </c>
      <c r="G3660">
        <v>200.5</v>
      </c>
      <c r="H3660">
        <v>12270600</v>
      </c>
      <c r="I3660" s="1">
        <v>43805</v>
      </c>
    </row>
    <row r="3661" spans="1:9" x14ac:dyDescent="0.25">
      <c r="A3661" s="2">
        <f t="shared" si="57"/>
        <v>2019</v>
      </c>
      <c r="B3661" t="s">
        <v>8</v>
      </c>
      <c r="C3661">
        <v>201.33999633789</v>
      </c>
      <c r="D3661">
        <v>201.33999633789</v>
      </c>
      <c r="E3661">
        <v>203.13999938964801</v>
      </c>
      <c r="F3661">
        <v>200.21000671386699</v>
      </c>
      <c r="G3661">
        <v>200.64999389648401</v>
      </c>
      <c r="H3661">
        <v>11954800</v>
      </c>
      <c r="I3661" s="1">
        <v>43808</v>
      </c>
    </row>
    <row r="3662" spans="1:9" x14ac:dyDescent="0.25">
      <c r="A3662" s="2">
        <f t="shared" si="57"/>
        <v>2019</v>
      </c>
      <c r="B3662" t="s">
        <v>8</v>
      </c>
      <c r="C3662">
        <v>200.86999511718699</v>
      </c>
      <c r="D3662">
        <v>200.86999511718699</v>
      </c>
      <c r="E3662">
        <v>202.05000305175699</v>
      </c>
      <c r="F3662">
        <v>200.14999389648401</v>
      </c>
      <c r="G3662">
        <v>201.66000366210901</v>
      </c>
      <c r="H3662">
        <v>9475700</v>
      </c>
      <c r="I3662" s="1">
        <v>43809</v>
      </c>
    </row>
    <row r="3663" spans="1:9" x14ac:dyDescent="0.25">
      <c r="A3663" s="2">
        <f t="shared" si="57"/>
        <v>2019</v>
      </c>
      <c r="B3663" t="s">
        <v>8</v>
      </c>
      <c r="C3663">
        <v>202.259994506835</v>
      </c>
      <c r="D3663">
        <v>202.259994506835</v>
      </c>
      <c r="E3663">
        <v>202.63000488281199</v>
      </c>
      <c r="F3663">
        <v>200.27999877929599</v>
      </c>
      <c r="G3663">
        <v>200.27999877929599</v>
      </c>
      <c r="H3663">
        <v>8036800</v>
      </c>
      <c r="I3663" s="1">
        <v>43810</v>
      </c>
    </row>
    <row r="3664" spans="1:9" x14ac:dyDescent="0.25">
      <c r="A3664" s="2">
        <f t="shared" si="57"/>
        <v>2019</v>
      </c>
      <c r="B3664" t="s">
        <v>8</v>
      </c>
      <c r="C3664">
        <v>196.75</v>
      </c>
      <c r="D3664">
        <v>196.75</v>
      </c>
      <c r="E3664">
        <v>203.66000366210901</v>
      </c>
      <c r="F3664">
        <v>194.100006103515</v>
      </c>
      <c r="G3664">
        <v>202.350006103515</v>
      </c>
      <c r="H3664">
        <v>23734800</v>
      </c>
      <c r="I3664" s="1">
        <v>43811</v>
      </c>
    </row>
    <row r="3665" spans="1:9" x14ac:dyDescent="0.25">
      <c r="A3665" s="2">
        <f t="shared" si="57"/>
        <v>2019</v>
      </c>
      <c r="B3665" t="s">
        <v>8</v>
      </c>
      <c r="C3665">
        <v>194.11000061035099</v>
      </c>
      <c r="D3665">
        <v>194.11000061035099</v>
      </c>
      <c r="E3665">
        <v>196.80000305175699</v>
      </c>
      <c r="F3665">
        <v>193.169998168945</v>
      </c>
      <c r="G3665">
        <v>196.39999389648401</v>
      </c>
      <c r="H3665">
        <v>18798000</v>
      </c>
      <c r="I3665" s="1">
        <v>43812</v>
      </c>
    </row>
    <row r="3666" spans="1:9" x14ac:dyDescent="0.25">
      <c r="A3666" s="2">
        <f t="shared" si="57"/>
        <v>2019</v>
      </c>
      <c r="B3666" t="s">
        <v>8</v>
      </c>
      <c r="C3666">
        <v>197.919998168945</v>
      </c>
      <c r="D3666">
        <v>197.919998168945</v>
      </c>
      <c r="E3666">
        <v>199.11999511718699</v>
      </c>
      <c r="F3666">
        <v>194.80999755859301</v>
      </c>
      <c r="G3666">
        <v>195.27000427246</v>
      </c>
      <c r="H3666">
        <v>14911500</v>
      </c>
      <c r="I3666" s="1">
        <v>43815</v>
      </c>
    </row>
    <row r="3667" spans="1:9" x14ac:dyDescent="0.25">
      <c r="A3667" s="2">
        <f t="shared" si="57"/>
        <v>2019</v>
      </c>
      <c r="B3667" t="s">
        <v>8</v>
      </c>
      <c r="C3667">
        <v>198.38999938964801</v>
      </c>
      <c r="D3667">
        <v>198.38999938964801</v>
      </c>
      <c r="E3667">
        <v>199</v>
      </c>
      <c r="F3667">
        <v>196.13000488281199</v>
      </c>
      <c r="G3667">
        <v>198.83999633789</v>
      </c>
      <c r="H3667">
        <v>10175700</v>
      </c>
      <c r="I3667" s="1">
        <v>43816</v>
      </c>
    </row>
    <row r="3668" spans="1:9" x14ac:dyDescent="0.25">
      <c r="A3668" s="2">
        <f t="shared" si="57"/>
        <v>2019</v>
      </c>
      <c r="B3668" t="s">
        <v>8</v>
      </c>
      <c r="C3668">
        <v>202.5</v>
      </c>
      <c r="D3668">
        <v>202.5</v>
      </c>
      <c r="E3668">
        <v>204.30000305175699</v>
      </c>
      <c r="F3668">
        <v>200.08999633789</v>
      </c>
      <c r="G3668">
        <v>200.08999633789</v>
      </c>
      <c r="H3668">
        <v>23274400</v>
      </c>
      <c r="I3668" s="1">
        <v>43817</v>
      </c>
    </row>
    <row r="3669" spans="1:9" x14ac:dyDescent="0.25">
      <c r="A3669" s="2">
        <f t="shared" si="57"/>
        <v>2019</v>
      </c>
      <c r="B3669" t="s">
        <v>8</v>
      </c>
      <c r="C3669">
        <v>206.05999755859301</v>
      </c>
      <c r="D3669">
        <v>206.05999755859301</v>
      </c>
      <c r="E3669">
        <v>206.30000305175699</v>
      </c>
      <c r="F3669">
        <v>202.509994506835</v>
      </c>
      <c r="G3669">
        <v>202.77999877929599</v>
      </c>
      <c r="H3669">
        <v>16514600</v>
      </c>
      <c r="I3669" s="1">
        <v>43818</v>
      </c>
    </row>
    <row r="3670" spans="1:9" x14ac:dyDescent="0.25">
      <c r="A3670" s="2">
        <f t="shared" si="57"/>
        <v>2019</v>
      </c>
      <c r="B3670" t="s">
        <v>8</v>
      </c>
      <c r="C3670">
        <v>206.30000305175699</v>
      </c>
      <c r="D3670">
        <v>206.30000305175699</v>
      </c>
      <c r="E3670">
        <v>207.71000671386699</v>
      </c>
      <c r="F3670">
        <v>203.42999267578099</v>
      </c>
      <c r="G3670">
        <v>207.47999572753901</v>
      </c>
      <c r="H3670">
        <v>27306900</v>
      </c>
      <c r="I3670" s="1">
        <v>43819</v>
      </c>
    </row>
    <row r="3671" spans="1:9" x14ac:dyDescent="0.25">
      <c r="A3671" s="2">
        <f t="shared" si="57"/>
        <v>2019</v>
      </c>
      <c r="B3671" t="s">
        <v>8</v>
      </c>
      <c r="C3671">
        <v>206.17999267578099</v>
      </c>
      <c r="D3671">
        <v>206.17999267578099</v>
      </c>
      <c r="E3671">
        <v>208.58999633789</v>
      </c>
      <c r="F3671">
        <v>205.67999267578099</v>
      </c>
      <c r="G3671">
        <v>206.69999694824199</v>
      </c>
      <c r="H3671">
        <v>13348900</v>
      </c>
      <c r="I3671" s="1">
        <v>43822</v>
      </c>
    </row>
    <row r="3672" spans="1:9" x14ac:dyDescent="0.25">
      <c r="A3672" s="2">
        <f t="shared" si="57"/>
        <v>2019</v>
      </c>
      <c r="B3672" t="s">
        <v>8</v>
      </c>
      <c r="C3672">
        <v>205.11999511718699</v>
      </c>
      <c r="D3672">
        <v>205.11999511718699</v>
      </c>
      <c r="E3672">
        <v>206.78999328613199</v>
      </c>
      <c r="F3672">
        <v>205</v>
      </c>
      <c r="G3672">
        <v>206.30000305175699</v>
      </c>
      <c r="H3672">
        <v>6046300</v>
      </c>
      <c r="I3672" s="1">
        <v>43823</v>
      </c>
    </row>
    <row r="3673" spans="1:9" x14ac:dyDescent="0.25">
      <c r="A3673" s="2">
        <f t="shared" si="57"/>
        <v>2019</v>
      </c>
      <c r="B3673" t="s">
        <v>8</v>
      </c>
      <c r="C3673">
        <v>207.78999328613199</v>
      </c>
      <c r="D3673">
        <v>207.78999328613199</v>
      </c>
      <c r="E3673">
        <v>207.82000732421801</v>
      </c>
      <c r="F3673">
        <v>205.30999755859301</v>
      </c>
      <c r="G3673">
        <v>205.57000732421801</v>
      </c>
      <c r="H3673">
        <v>9350700</v>
      </c>
      <c r="I3673" s="1">
        <v>43825</v>
      </c>
    </row>
    <row r="3674" spans="1:9" x14ac:dyDescent="0.25">
      <c r="A3674" s="2">
        <f t="shared" si="57"/>
        <v>2019</v>
      </c>
      <c r="B3674" t="s">
        <v>8</v>
      </c>
      <c r="C3674">
        <v>208.100006103515</v>
      </c>
      <c r="D3674">
        <v>208.100006103515</v>
      </c>
      <c r="E3674">
        <v>208.92999267578099</v>
      </c>
      <c r="F3674">
        <v>206.58999633789</v>
      </c>
      <c r="G3674">
        <v>208.669998168945</v>
      </c>
      <c r="H3674">
        <v>10284200</v>
      </c>
      <c r="I3674" s="1">
        <v>43826</v>
      </c>
    </row>
    <row r="3675" spans="1:9" x14ac:dyDescent="0.25">
      <c r="A3675" s="2">
        <f t="shared" si="57"/>
        <v>2019</v>
      </c>
      <c r="B3675" t="s">
        <v>8</v>
      </c>
      <c r="C3675">
        <v>204.41000366210901</v>
      </c>
      <c r="D3675">
        <v>204.41000366210901</v>
      </c>
      <c r="E3675">
        <v>207.89999389648401</v>
      </c>
      <c r="F3675">
        <v>203.89999389648401</v>
      </c>
      <c r="G3675">
        <v>207.86000061035099</v>
      </c>
      <c r="H3675">
        <v>10524300</v>
      </c>
      <c r="I3675" s="1">
        <v>43829</v>
      </c>
    </row>
    <row r="3676" spans="1:9" x14ac:dyDescent="0.25">
      <c r="A3676" s="2">
        <f t="shared" si="57"/>
        <v>2019</v>
      </c>
      <c r="B3676" t="s">
        <v>8</v>
      </c>
      <c r="C3676">
        <v>205.25</v>
      </c>
      <c r="D3676">
        <v>205.25</v>
      </c>
      <c r="E3676">
        <v>205.55999755859301</v>
      </c>
      <c r="F3676">
        <v>203.600006103515</v>
      </c>
      <c r="G3676">
        <v>204</v>
      </c>
      <c r="H3676">
        <v>8953500</v>
      </c>
      <c r="I3676" s="1">
        <v>43830</v>
      </c>
    </row>
    <row r="3677" spans="1:9" x14ac:dyDescent="0.25">
      <c r="A3677" s="2">
        <f t="shared" si="57"/>
        <v>2020</v>
      </c>
      <c r="B3677" t="s">
        <v>8</v>
      </c>
      <c r="C3677">
        <v>209.77999877929599</v>
      </c>
      <c r="D3677">
        <v>209.77999877929599</v>
      </c>
      <c r="E3677">
        <v>209.78999328613199</v>
      </c>
      <c r="F3677">
        <v>206.27000427246</v>
      </c>
      <c r="G3677">
        <v>206.75</v>
      </c>
      <c r="H3677">
        <v>12077100</v>
      </c>
      <c r="I3677" s="1">
        <v>43832</v>
      </c>
    </row>
    <row r="3678" spans="1:9" x14ac:dyDescent="0.25">
      <c r="A3678" s="2">
        <f t="shared" si="57"/>
        <v>2020</v>
      </c>
      <c r="B3678" t="s">
        <v>8</v>
      </c>
      <c r="C3678">
        <v>208.669998168945</v>
      </c>
      <c r="D3678">
        <v>208.669998168945</v>
      </c>
      <c r="E3678">
        <v>210.39999389648401</v>
      </c>
      <c r="F3678">
        <v>206.94999694824199</v>
      </c>
      <c r="G3678">
        <v>207.21000671386699</v>
      </c>
      <c r="H3678">
        <v>11188400</v>
      </c>
      <c r="I3678" s="1">
        <v>43833</v>
      </c>
    </row>
    <row r="3679" spans="1:9" x14ac:dyDescent="0.25">
      <c r="A3679" s="2">
        <f t="shared" si="57"/>
        <v>2020</v>
      </c>
      <c r="B3679" t="s">
        <v>8</v>
      </c>
      <c r="C3679">
        <v>212.600006103515</v>
      </c>
      <c r="D3679">
        <v>212.600006103515</v>
      </c>
      <c r="E3679">
        <v>212.77999877929599</v>
      </c>
      <c r="F3679">
        <v>206.52000427246</v>
      </c>
      <c r="G3679">
        <v>206.69999694824199</v>
      </c>
      <c r="H3679">
        <v>17058900</v>
      </c>
      <c r="I3679" s="1">
        <v>43836</v>
      </c>
    </row>
    <row r="3680" spans="1:9" x14ac:dyDescent="0.25">
      <c r="A3680" s="2">
        <f t="shared" si="57"/>
        <v>2020</v>
      </c>
      <c r="B3680" t="s">
        <v>8</v>
      </c>
      <c r="C3680">
        <v>213.05999755859301</v>
      </c>
      <c r="D3680">
        <v>213.05999755859301</v>
      </c>
      <c r="E3680">
        <v>214.58000183105401</v>
      </c>
      <c r="F3680">
        <v>211.75</v>
      </c>
      <c r="G3680">
        <v>212.82000732421801</v>
      </c>
      <c r="H3680">
        <v>14912400</v>
      </c>
      <c r="I3680" s="1">
        <v>43837</v>
      </c>
    </row>
    <row r="3681" spans="1:9" x14ac:dyDescent="0.25">
      <c r="A3681" s="2">
        <f t="shared" si="57"/>
        <v>2020</v>
      </c>
      <c r="B3681" t="s">
        <v>8</v>
      </c>
      <c r="C3681">
        <v>215.22000122070301</v>
      </c>
      <c r="D3681">
        <v>215.22000122070301</v>
      </c>
      <c r="E3681">
        <v>216.24000549316401</v>
      </c>
      <c r="F3681">
        <v>212.61000061035099</v>
      </c>
      <c r="G3681">
        <v>213</v>
      </c>
      <c r="H3681">
        <v>13475000</v>
      </c>
      <c r="I3681" s="1">
        <v>43838</v>
      </c>
    </row>
    <row r="3682" spans="1:9" x14ac:dyDescent="0.25">
      <c r="A3682" s="2">
        <f t="shared" si="57"/>
        <v>2020</v>
      </c>
      <c r="B3682" t="s">
        <v>8</v>
      </c>
      <c r="C3682">
        <v>218.30000305175699</v>
      </c>
      <c r="D3682">
        <v>218.30000305175699</v>
      </c>
      <c r="E3682">
        <v>218.38000488281199</v>
      </c>
      <c r="F3682">
        <v>216.27999877929599</v>
      </c>
      <c r="G3682">
        <v>217.53999328613199</v>
      </c>
      <c r="H3682">
        <v>12642800</v>
      </c>
      <c r="I3682" s="1">
        <v>43839</v>
      </c>
    </row>
    <row r="3683" spans="1:9" x14ac:dyDescent="0.25">
      <c r="A3683" s="2">
        <f t="shared" si="57"/>
        <v>2020</v>
      </c>
      <c r="B3683" t="s">
        <v>8</v>
      </c>
      <c r="C3683">
        <v>218.05999755859301</v>
      </c>
      <c r="D3683">
        <v>218.05999755859301</v>
      </c>
      <c r="E3683">
        <v>219.88000488281199</v>
      </c>
      <c r="F3683">
        <v>217.419998168945</v>
      </c>
      <c r="G3683">
        <v>219.19999694824199</v>
      </c>
      <c r="H3683">
        <v>12119400</v>
      </c>
      <c r="I3683" s="1">
        <v>43840</v>
      </c>
    </row>
    <row r="3684" spans="1:9" x14ac:dyDescent="0.25">
      <c r="A3684" s="2">
        <f t="shared" si="57"/>
        <v>2020</v>
      </c>
      <c r="B3684" t="s">
        <v>8</v>
      </c>
      <c r="C3684">
        <v>221.91000366210901</v>
      </c>
      <c r="D3684">
        <v>221.91000366210901</v>
      </c>
      <c r="E3684">
        <v>221.97000122070301</v>
      </c>
      <c r="F3684">
        <v>219.21000671386699</v>
      </c>
      <c r="G3684">
        <v>219.600006103515</v>
      </c>
      <c r="H3684">
        <v>14463400</v>
      </c>
      <c r="I3684" s="1">
        <v>43843</v>
      </c>
    </row>
    <row r="3685" spans="1:9" x14ac:dyDescent="0.25">
      <c r="A3685" s="2">
        <f t="shared" si="57"/>
        <v>2020</v>
      </c>
      <c r="B3685" t="s">
        <v>8</v>
      </c>
      <c r="C3685">
        <v>219.05999755859301</v>
      </c>
      <c r="D3685">
        <v>219.05999755859301</v>
      </c>
      <c r="E3685">
        <v>222.38000488281199</v>
      </c>
      <c r="F3685">
        <v>218.63000488281199</v>
      </c>
      <c r="G3685">
        <v>221.61000061035099</v>
      </c>
      <c r="H3685">
        <v>13288900</v>
      </c>
      <c r="I3685" s="1">
        <v>43844</v>
      </c>
    </row>
    <row r="3686" spans="1:9" x14ac:dyDescent="0.25">
      <c r="A3686" s="2">
        <f t="shared" si="57"/>
        <v>2020</v>
      </c>
      <c r="B3686" t="s">
        <v>8</v>
      </c>
      <c r="C3686">
        <v>221.14999389648401</v>
      </c>
      <c r="D3686">
        <v>221.14999389648401</v>
      </c>
      <c r="E3686">
        <v>221.67999267578099</v>
      </c>
      <c r="F3686">
        <v>220.13999938964801</v>
      </c>
      <c r="G3686">
        <v>220.61000061035099</v>
      </c>
      <c r="H3686">
        <v>10036500</v>
      </c>
      <c r="I3686" s="1">
        <v>43845</v>
      </c>
    </row>
    <row r="3687" spans="1:9" x14ac:dyDescent="0.25">
      <c r="A3687" s="2">
        <f t="shared" si="57"/>
        <v>2020</v>
      </c>
      <c r="B3687" t="s">
        <v>8</v>
      </c>
      <c r="C3687">
        <v>221.77000427246</v>
      </c>
      <c r="D3687">
        <v>221.77000427246</v>
      </c>
      <c r="E3687">
        <v>222.63000488281199</v>
      </c>
      <c r="F3687">
        <v>220.38999938964801</v>
      </c>
      <c r="G3687">
        <v>222.57000732421801</v>
      </c>
      <c r="H3687">
        <v>10015300</v>
      </c>
      <c r="I3687" s="1">
        <v>43846</v>
      </c>
    </row>
    <row r="3688" spans="1:9" x14ac:dyDescent="0.25">
      <c r="A3688" s="2">
        <f t="shared" si="57"/>
        <v>2020</v>
      </c>
      <c r="B3688" t="s">
        <v>8</v>
      </c>
      <c r="C3688">
        <v>222.13999938964801</v>
      </c>
      <c r="D3688">
        <v>222.13999938964801</v>
      </c>
      <c r="E3688">
        <v>222.28999328613199</v>
      </c>
      <c r="F3688">
        <v>220.52999877929599</v>
      </c>
      <c r="G3688">
        <v>222.02999877929599</v>
      </c>
      <c r="H3688">
        <v>15905900</v>
      </c>
      <c r="I3688" s="1">
        <v>43847</v>
      </c>
    </row>
    <row r="3689" spans="1:9" x14ac:dyDescent="0.25">
      <c r="A3689" s="2">
        <f t="shared" si="57"/>
        <v>2020</v>
      </c>
      <c r="B3689" t="s">
        <v>8</v>
      </c>
      <c r="C3689">
        <v>221.44000244140599</v>
      </c>
      <c r="D3689">
        <v>221.44000244140599</v>
      </c>
      <c r="E3689">
        <v>222.36999511718699</v>
      </c>
      <c r="F3689">
        <v>219.11999511718699</v>
      </c>
      <c r="G3689">
        <v>222.16000366210901</v>
      </c>
      <c r="H3689">
        <v>14275800</v>
      </c>
      <c r="I3689" s="1">
        <v>43851</v>
      </c>
    </row>
    <row r="3690" spans="1:9" x14ac:dyDescent="0.25">
      <c r="A3690" s="2">
        <f t="shared" si="57"/>
        <v>2020</v>
      </c>
      <c r="B3690" t="s">
        <v>8</v>
      </c>
      <c r="C3690">
        <v>221.32000732421801</v>
      </c>
      <c r="D3690">
        <v>221.32000732421801</v>
      </c>
      <c r="E3690">
        <v>222.75</v>
      </c>
      <c r="F3690">
        <v>221.27999877929599</v>
      </c>
      <c r="G3690">
        <v>222.30999755859301</v>
      </c>
      <c r="H3690">
        <v>12212800</v>
      </c>
      <c r="I3690" s="1">
        <v>43852</v>
      </c>
    </row>
    <row r="3691" spans="1:9" x14ac:dyDescent="0.25">
      <c r="A3691" s="2">
        <f t="shared" si="57"/>
        <v>2020</v>
      </c>
      <c r="B3691" t="s">
        <v>8</v>
      </c>
      <c r="C3691">
        <v>219.759994506835</v>
      </c>
      <c r="D3691">
        <v>219.759994506835</v>
      </c>
      <c r="E3691">
        <v>221.49000549316401</v>
      </c>
      <c r="F3691">
        <v>219.27000427246</v>
      </c>
      <c r="G3691">
        <v>220.75</v>
      </c>
      <c r="H3691">
        <v>11195000</v>
      </c>
      <c r="I3691" s="1">
        <v>43853</v>
      </c>
    </row>
    <row r="3692" spans="1:9" x14ac:dyDescent="0.25">
      <c r="A3692" s="2">
        <f t="shared" si="57"/>
        <v>2020</v>
      </c>
      <c r="B3692" t="s">
        <v>8</v>
      </c>
      <c r="C3692">
        <v>217.94000244140599</v>
      </c>
      <c r="D3692">
        <v>217.94000244140599</v>
      </c>
      <c r="E3692">
        <v>221.77999877929599</v>
      </c>
      <c r="F3692">
        <v>216.11000061035099</v>
      </c>
      <c r="G3692">
        <v>220.80000305175699</v>
      </c>
      <c r="H3692">
        <v>11905800</v>
      </c>
      <c r="I3692" s="1">
        <v>43854</v>
      </c>
    </row>
    <row r="3693" spans="1:9" x14ac:dyDescent="0.25">
      <c r="A3693" s="2">
        <f t="shared" si="57"/>
        <v>2020</v>
      </c>
      <c r="B3693" t="s">
        <v>8</v>
      </c>
      <c r="C3693">
        <v>214.86999511718699</v>
      </c>
      <c r="D3693">
        <v>214.86999511718699</v>
      </c>
      <c r="E3693">
        <v>216.05999755859301</v>
      </c>
      <c r="F3693">
        <v>212.5</v>
      </c>
      <c r="G3693">
        <v>213.100006103515</v>
      </c>
      <c r="H3693">
        <v>13810700</v>
      </c>
      <c r="I3693" s="1">
        <v>43857</v>
      </c>
    </row>
    <row r="3694" spans="1:9" x14ac:dyDescent="0.25">
      <c r="A3694" s="2">
        <f t="shared" si="57"/>
        <v>2020</v>
      </c>
      <c r="B3694" t="s">
        <v>8</v>
      </c>
      <c r="C3694">
        <v>217.78999328613199</v>
      </c>
      <c r="D3694">
        <v>217.78999328613199</v>
      </c>
      <c r="E3694">
        <v>218.74000549316401</v>
      </c>
      <c r="F3694">
        <v>213.52000427246</v>
      </c>
      <c r="G3694">
        <v>216.13999938964801</v>
      </c>
      <c r="H3694">
        <v>13413800</v>
      </c>
      <c r="I3694" s="1">
        <v>43858</v>
      </c>
    </row>
    <row r="3695" spans="1:9" x14ac:dyDescent="0.25">
      <c r="A3695" s="2">
        <f t="shared" si="57"/>
        <v>2020</v>
      </c>
      <c r="B3695" t="s">
        <v>8</v>
      </c>
      <c r="C3695">
        <v>223.22999572753901</v>
      </c>
      <c r="D3695">
        <v>223.22999572753901</v>
      </c>
      <c r="E3695">
        <v>224.19999694824199</v>
      </c>
      <c r="F3695">
        <v>218.44999694824199</v>
      </c>
      <c r="G3695">
        <v>221.44000244140599</v>
      </c>
      <c r="H3695">
        <v>33181300</v>
      </c>
      <c r="I3695" s="1">
        <v>43859</v>
      </c>
    </row>
    <row r="3696" spans="1:9" x14ac:dyDescent="0.25">
      <c r="A3696" s="2">
        <f t="shared" si="57"/>
        <v>2020</v>
      </c>
      <c r="B3696" t="s">
        <v>8</v>
      </c>
      <c r="C3696">
        <v>209.52999877929599</v>
      </c>
      <c r="D3696">
        <v>209.52999877929599</v>
      </c>
      <c r="E3696">
        <v>211.42999267578099</v>
      </c>
      <c r="F3696">
        <v>204.75</v>
      </c>
      <c r="G3696">
        <v>206.52999877929599</v>
      </c>
      <c r="H3696">
        <v>48775500</v>
      </c>
      <c r="I3696" s="1">
        <v>43860</v>
      </c>
    </row>
    <row r="3697" spans="1:9" x14ac:dyDescent="0.25">
      <c r="A3697" s="2">
        <f t="shared" si="57"/>
        <v>2020</v>
      </c>
      <c r="B3697" t="s">
        <v>8</v>
      </c>
      <c r="C3697">
        <v>201.91000366210901</v>
      </c>
      <c r="D3697">
        <v>201.91000366210901</v>
      </c>
      <c r="E3697">
        <v>208.69000244140599</v>
      </c>
      <c r="F3697">
        <v>201.05999755859301</v>
      </c>
      <c r="G3697">
        <v>208.42999267578099</v>
      </c>
      <c r="H3697">
        <v>31359900</v>
      </c>
      <c r="I3697" s="1">
        <v>43861</v>
      </c>
    </row>
    <row r="3698" spans="1:9" x14ac:dyDescent="0.25">
      <c r="A3698" s="2">
        <f t="shared" si="57"/>
        <v>2020</v>
      </c>
      <c r="B3698" t="s">
        <v>8</v>
      </c>
      <c r="C3698">
        <v>204.19000244140599</v>
      </c>
      <c r="D3698">
        <v>204.19000244140599</v>
      </c>
      <c r="E3698">
        <v>205.13999938964801</v>
      </c>
      <c r="F3698">
        <v>202.5</v>
      </c>
      <c r="G3698">
        <v>203.44000244140599</v>
      </c>
      <c r="H3698">
        <v>15495600</v>
      </c>
      <c r="I3698" s="1">
        <v>43864</v>
      </c>
    </row>
    <row r="3699" spans="1:9" x14ac:dyDescent="0.25">
      <c r="A3699" s="2">
        <f t="shared" si="57"/>
        <v>2020</v>
      </c>
      <c r="B3699" t="s">
        <v>8</v>
      </c>
      <c r="C3699">
        <v>209.83000183105401</v>
      </c>
      <c r="D3699">
        <v>209.83000183105401</v>
      </c>
      <c r="E3699">
        <v>210.600006103515</v>
      </c>
      <c r="F3699">
        <v>205.19999694824199</v>
      </c>
      <c r="G3699">
        <v>206.61999511718699</v>
      </c>
      <c r="H3699">
        <v>19628900</v>
      </c>
      <c r="I3699" s="1">
        <v>43865</v>
      </c>
    </row>
    <row r="3700" spans="1:9" x14ac:dyDescent="0.25">
      <c r="A3700" s="2">
        <f t="shared" si="57"/>
        <v>2020</v>
      </c>
      <c r="B3700" t="s">
        <v>8</v>
      </c>
      <c r="C3700">
        <v>210.11000061035099</v>
      </c>
      <c r="D3700">
        <v>210.11000061035099</v>
      </c>
      <c r="E3700">
        <v>212.72999572753901</v>
      </c>
      <c r="F3700">
        <v>208.71000671386699</v>
      </c>
      <c r="G3700">
        <v>212.509994506835</v>
      </c>
      <c r="H3700">
        <v>12538200</v>
      </c>
      <c r="I3700" s="1">
        <v>43866</v>
      </c>
    </row>
    <row r="3701" spans="1:9" x14ac:dyDescent="0.25">
      <c r="A3701" s="2">
        <f t="shared" si="57"/>
        <v>2020</v>
      </c>
      <c r="B3701" t="s">
        <v>8</v>
      </c>
      <c r="C3701">
        <v>210.850006103515</v>
      </c>
      <c r="D3701">
        <v>210.850006103515</v>
      </c>
      <c r="E3701">
        <v>211.19000244140599</v>
      </c>
      <c r="F3701">
        <v>209.33999633789</v>
      </c>
      <c r="G3701">
        <v>210.47000122070301</v>
      </c>
      <c r="H3701">
        <v>10567500</v>
      </c>
      <c r="I3701" s="1">
        <v>43867</v>
      </c>
    </row>
    <row r="3702" spans="1:9" x14ac:dyDescent="0.25">
      <c r="A3702" s="2">
        <f t="shared" si="57"/>
        <v>2020</v>
      </c>
      <c r="B3702" t="s">
        <v>8</v>
      </c>
      <c r="C3702">
        <v>212.33000183105401</v>
      </c>
      <c r="D3702">
        <v>212.33000183105401</v>
      </c>
      <c r="E3702">
        <v>212.82000732421801</v>
      </c>
      <c r="F3702">
        <v>209.92999267578099</v>
      </c>
      <c r="G3702">
        <v>210.30000305175699</v>
      </c>
      <c r="H3702">
        <v>12242500</v>
      </c>
      <c r="I3702" s="1">
        <v>43868</v>
      </c>
    </row>
    <row r="3703" spans="1:9" x14ac:dyDescent="0.25">
      <c r="A3703" s="2">
        <f t="shared" si="57"/>
        <v>2020</v>
      </c>
      <c r="B3703" t="s">
        <v>8</v>
      </c>
      <c r="C3703">
        <v>213.05999755859301</v>
      </c>
      <c r="D3703">
        <v>213.05999755859301</v>
      </c>
      <c r="E3703">
        <v>213.80000305175699</v>
      </c>
      <c r="F3703">
        <v>210.66000366210901</v>
      </c>
      <c r="G3703">
        <v>211.52000427246</v>
      </c>
      <c r="H3703">
        <v>11856400</v>
      </c>
      <c r="I3703" s="1">
        <v>43871</v>
      </c>
    </row>
    <row r="3704" spans="1:9" x14ac:dyDescent="0.25">
      <c r="A3704" s="2">
        <f t="shared" si="57"/>
        <v>2020</v>
      </c>
      <c r="B3704" t="s">
        <v>8</v>
      </c>
      <c r="C3704">
        <v>207.19000244140599</v>
      </c>
      <c r="D3704">
        <v>207.19000244140599</v>
      </c>
      <c r="E3704">
        <v>210.86000061035099</v>
      </c>
      <c r="F3704">
        <v>206.509994506835</v>
      </c>
      <c r="G3704">
        <v>210.19000244140599</v>
      </c>
      <c r="H3704">
        <v>25030800</v>
      </c>
      <c r="I3704" s="1">
        <v>43872</v>
      </c>
    </row>
    <row r="3705" spans="1:9" x14ac:dyDescent="0.25">
      <c r="A3705" s="2">
        <f t="shared" si="57"/>
        <v>2020</v>
      </c>
      <c r="B3705" t="s">
        <v>8</v>
      </c>
      <c r="C3705">
        <v>210.759994506835</v>
      </c>
      <c r="D3705">
        <v>210.759994506835</v>
      </c>
      <c r="E3705">
        <v>211.22000122070301</v>
      </c>
      <c r="F3705">
        <v>207.39999389648401</v>
      </c>
      <c r="G3705">
        <v>207.850006103515</v>
      </c>
      <c r="H3705">
        <v>13813700</v>
      </c>
      <c r="I3705" s="1">
        <v>43873</v>
      </c>
    </row>
    <row r="3706" spans="1:9" x14ac:dyDescent="0.25">
      <c r="A3706" s="2">
        <f t="shared" si="57"/>
        <v>2020</v>
      </c>
      <c r="B3706" t="s">
        <v>8</v>
      </c>
      <c r="C3706">
        <v>213.13999938964801</v>
      </c>
      <c r="D3706">
        <v>213.13999938964801</v>
      </c>
      <c r="E3706">
        <v>214.33000183105401</v>
      </c>
      <c r="F3706">
        <v>209.17999267578099</v>
      </c>
      <c r="G3706">
        <v>209.52000427246</v>
      </c>
      <c r="H3706">
        <v>15396600</v>
      </c>
      <c r="I3706" s="1">
        <v>43874</v>
      </c>
    </row>
    <row r="3707" spans="1:9" x14ac:dyDescent="0.25">
      <c r="A3707" s="2">
        <f t="shared" si="57"/>
        <v>2020</v>
      </c>
      <c r="B3707" t="s">
        <v>8</v>
      </c>
      <c r="C3707">
        <v>214.17999267578099</v>
      </c>
      <c r="D3707">
        <v>214.17999267578099</v>
      </c>
      <c r="E3707">
        <v>214.92999267578099</v>
      </c>
      <c r="F3707">
        <v>212.64999389648401</v>
      </c>
      <c r="G3707">
        <v>214</v>
      </c>
      <c r="H3707">
        <v>10741700</v>
      </c>
      <c r="I3707" s="1">
        <v>43875</v>
      </c>
    </row>
    <row r="3708" spans="1:9" x14ac:dyDescent="0.25">
      <c r="A3708" s="2">
        <f t="shared" si="57"/>
        <v>2020</v>
      </c>
      <c r="B3708" t="s">
        <v>8</v>
      </c>
      <c r="C3708">
        <v>217.80000305175699</v>
      </c>
      <c r="D3708">
        <v>217.80000305175699</v>
      </c>
      <c r="E3708">
        <v>217.97999572753901</v>
      </c>
      <c r="F3708">
        <v>213.39999389648401</v>
      </c>
      <c r="G3708">
        <v>213.55000305175699</v>
      </c>
      <c r="H3708">
        <v>15609200</v>
      </c>
      <c r="I3708" s="1">
        <v>43879</v>
      </c>
    </row>
    <row r="3709" spans="1:9" x14ac:dyDescent="0.25">
      <c r="A3709" s="2">
        <f t="shared" si="57"/>
        <v>2020</v>
      </c>
      <c r="B3709" t="s">
        <v>8</v>
      </c>
      <c r="C3709">
        <v>217.49000549316401</v>
      </c>
      <c r="D3709">
        <v>217.49000549316401</v>
      </c>
      <c r="E3709">
        <v>218.32000732421801</v>
      </c>
      <c r="F3709">
        <v>216.11000061035099</v>
      </c>
      <c r="G3709">
        <v>217.99000549316401</v>
      </c>
      <c r="H3709">
        <v>12135100</v>
      </c>
      <c r="I3709" s="1">
        <v>43880</v>
      </c>
    </row>
    <row r="3710" spans="1:9" x14ac:dyDescent="0.25">
      <c r="A3710" s="2">
        <f t="shared" si="57"/>
        <v>2020</v>
      </c>
      <c r="B3710" t="s">
        <v>8</v>
      </c>
      <c r="C3710">
        <v>214.58000183105401</v>
      </c>
      <c r="D3710">
        <v>214.58000183105401</v>
      </c>
      <c r="E3710">
        <v>218.77000427246</v>
      </c>
      <c r="F3710">
        <v>212.94999694824199</v>
      </c>
      <c r="G3710">
        <v>216.52000427246</v>
      </c>
      <c r="H3710">
        <v>13109200</v>
      </c>
      <c r="I3710" s="1">
        <v>43881</v>
      </c>
    </row>
    <row r="3711" spans="1:9" x14ac:dyDescent="0.25">
      <c r="A3711" s="2">
        <f t="shared" si="57"/>
        <v>2020</v>
      </c>
      <c r="B3711" t="s">
        <v>8</v>
      </c>
      <c r="C3711">
        <v>210.17999267578099</v>
      </c>
      <c r="D3711">
        <v>210.17999267578099</v>
      </c>
      <c r="E3711">
        <v>214.24000549316401</v>
      </c>
      <c r="F3711">
        <v>208.83000183105401</v>
      </c>
      <c r="G3711">
        <v>213.47999572753901</v>
      </c>
      <c r="H3711">
        <v>14092300</v>
      </c>
      <c r="I3711" s="1">
        <v>43882</v>
      </c>
    </row>
    <row r="3712" spans="1:9" x14ac:dyDescent="0.25">
      <c r="A3712" s="2">
        <f t="shared" si="57"/>
        <v>2020</v>
      </c>
      <c r="B3712" t="s">
        <v>8</v>
      </c>
      <c r="C3712">
        <v>200.72000122070301</v>
      </c>
      <c r="D3712">
        <v>200.72000122070301</v>
      </c>
      <c r="E3712">
        <v>203.64999389648401</v>
      </c>
      <c r="F3712">
        <v>198.169998168945</v>
      </c>
      <c r="G3712">
        <v>201.80000305175699</v>
      </c>
      <c r="H3712">
        <v>23080100</v>
      </c>
      <c r="I3712" s="1">
        <v>43885</v>
      </c>
    </row>
    <row r="3713" spans="1:9" x14ac:dyDescent="0.25">
      <c r="A3713" s="2">
        <f t="shared" si="57"/>
        <v>2020</v>
      </c>
      <c r="B3713" t="s">
        <v>8</v>
      </c>
      <c r="C3713">
        <v>196.77000427246</v>
      </c>
      <c r="D3713">
        <v>196.77000427246</v>
      </c>
      <c r="E3713">
        <v>203.5</v>
      </c>
      <c r="F3713">
        <v>195.94999694824199</v>
      </c>
      <c r="G3713">
        <v>202.25</v>
      </c>
      <c r="H3713">
        <v>21433500</v>
      </c>
      <c r="I3713" s="1">
        <v>43886</v>
      </c>
    </row>
    <row r="3714" spans="1:9" x14ac:dyDescent="0.25">
      <c r="A3714" s="2">
        <f t="shared" si="57"/>
        <v>2020</v>
      </c>
      <c r="B3714" t="s">
        <v>8</v>
      </c>
      <c r="C3714">
        <v>197.19999694824199</v>
      </c>
      <c r="D3714">
        <v>197.19999694824199</v>
      </c>
      <c r="E3714">
        <v>201.21000671386699</v>
      </c>
      <c r="F3714">
        <v>195.49000549316401</v>
      </c>
      <c r="G3714">
        <v>197.19000244140599</v>
      </c>
      <c r="H3714">
        <v>16524500</v>
      </c>
      <c r="I3714" s="1">
        <v>43887</v>
      </c>
    </row>
    <row r="3715" spans="1:9" x14ac:dyDescent="0.25">
      <c r="A3715" s="2">
        <f t="shared" ref="A3715:A3778" si="58">YEAR(I3715)</f>
        <v>2020</v>
      </c>
      <c r="B3715" t="s">
        <v>8</v>
      </c>
      <c r="C3715">
        <v>189.75</v>
      </c>
      <c r="D3715">
        <v>189.75</v>
      </c>
      <c r="E3715">
        <v>195.88000488281199</v>
      </c>
      <c r="F3715">
        <v>189.5</v>
      </c>
      <c r="G3715">
        <v>191.82000732421801</v>
      </c>
      <c r="H3715">
        <v>21682600</v>
      </c>
      <c r="I3715" s="1">
        <v>43888</v>
      </c>
    </row>
    <row r="3716" spans="1:9" x14ac:dyDescent="0.25">
      <c r="A3716" s="2">
        <f t="shared" si="58"/>
        <v>2020</v>
      </c>
      <c r="B3716" t="s">
        <v>8</v>
      </c>
      <c r="C3716">
        <v>192.47000122070301</v>
      </c>
      <c r="D3716">
        <v>192.47000122070301</v>
      </c>
      <c r="E3716">
        <v>192.74000549316401</v>
      </c>
      <c r="F3716">
        <v>181.82000732421801</v>
      </c>
      <c r="G3716">
        <v>182.69999694824199</v>
      </c>
      <c r="H3716">
        <v>32568900</v>
      </c>
      <c r="I3716" s="1">
        <v>43889</v>
      </c>
    </row>
    <row r="3717" spans="1:9" x14ac:dyDescent="0.25">
      <c r="A3717" s="2">
        <f t="shared" si="58"/>
        <v>2020</v>
      </c>
      <c r="B3717" t="s">
        <v>8</v>
      </c>
      <c r="C3717">
        <v>196.44000244140599</v>
      </c>
      <c r="D3717">
        <v>196.44000244140599</v>
      </c>
      <c r="E3717">
        <v>196.57000732421801</v>
      </c>
      <c r="F3717">
        <v>188.850006103515</v>
      </c>
      <c r="G3717">
        <v>194.02999877929599</v>
      </c>
      <c r="H3717">
        <v>24949000</v>
      </c>
      <c r="I3717" s="1">
        <v>43892</v>
      </c>
    </row>
    <row r="3718" spans="1:9" x14ac:dyDescent="0.25">
      <c r="A3718" s="2">
        <f t="shared" si="58"/>
        <v>2020</v>
      </c>
      <c r="B3718" t="s">
        <v>8</v>
      </c>
      <c r="C3718">
        <v>185.88999938964801</v>
      </c>
      <c r="D3718">
        <v>185.88999938964801</v>
      </c>
      <c r="E3718">
        <v>197.24000549316401</v>
      </c>
      <c r="F3718">
        <v>183.97000122070301</v>
      </c>
      <c r="G3718">
        <v>196.22000122070301</v>
      </c>
      <c r="H3718">
        <v>27984100</v>
      </c>
      <c r="I3718" s="1">
        <v>43893</v>
      </c>
    </row>
    <row r="3719" spans="1:9" x14ac:dyDescent="0.25">
      <c r="A3719" s="2">
        <f t="shared" si="58"/>
        <v>2020</v>
      </c>
      <c r="B3719" t="s">
        <v>8</v>
      </c>
      <c r="C3719">
        <v>191.759994506835</v>
      </c>
      <c r="D3719">
        <v>191.759994506835</v>
      </c>
      <c r="E3719">
        <v>191.83000183105401</v>
      </c>
      <c r="F3719">
        <v>186.38999938964801</v>
      </c>
      <c r="G3719">
        <v>189.169998168945</v>
      </c>
      <c r="H3719">
        <v>23062500</v>
      </c>
      <c r="I3719" s="1">
        <v>43894</v>
      </c>
    </row>
    <row r="3720" spans="1:9" x14ac:dyDescent="0.25">
      <c r="A3720" s="2">
        <f t="shared" si="58"/>
        <v>2020</v>
      </c>
      <c r="B3720" t="s">
        <v>8</v>
      </c>
      <c r="C3720">
        <v>185.169998168945</v>
      </c>
      <c r="D3720">
        <v>185.169998168945</v>
      </c>
      <c r="E3720">
        <v>188.99000549316401</v>
      </c>
      <c r="F3720">
        <v>183.88999938964801</v>
      </c>
      <c r="G3720">
        <v>186.77999877929599</v>
      </c>
      <c r="H3720">
        <v>19333400</v>
      </c>
      <c r="I3720" s="1">
        <v>43895</v>
      </c>
    </row>
    <row r="3721" spans="1:9" x14ac:dyDescent="0.25">
      <c r="A3721" s="2">
        <f t="shared" si="58"/>
        <v>2020</v>
      </c>
      <c r="B3721" t="s">
        <v>8</v>
      </c>
      <c r="C3721">
        <v>181.08999633789</v>
      </c>
      <c r="D3721">
        <v>181.08999633789</v>
      </c>
      <c r="E3721">
        <v>183.77999877929599</v>
      </c>
      <c r="F3721">
        <v>176.259994506835</v>
      </c>
      <c r="G3721">
        <v>178.33000183105401</v>
      </c>
      <c r="H3721">
        <v>24559600</v>
      </c>
      <c r="I3721" s="1">
        <v>43896</v>
      </c>
    </row>
    <row r="3722" spans="1:9" x14ac:dyDescent="0.25">
      <c r="A3722" s="2">
        <f t="shared" si="58"/>
        <v>2020</v>
      </c>
      <c r="B3722" t="s">
        <v>8</v>
      </c>
      <c r="C3722">
        <v>169.5</v>
      </c>
      <c r="D3722">
        <v>169.5</v>
      </c>
      <c r="E3722">
        <v>175</v>
      </c>
      <c r="F3722">
        <v>165.19000244140599</v>
      </c>
      <c r="G3722">
        <v>169.600006103515</v>
      </c>
      <c r="H3722">
        <v>29949000</v>
      </c>
      <c r="I3722" s="1">
        <v>43899</v>
      </c>
    </row>
    <row r="3723" spans="1:9" x14ac:dyDescent="0.25">
      <c r="A3723" s="2">
        <f t="shared" si="58"/>
        <v>2020</v>
      </c>
      <c r="B3723" t="s">
        <v>8</v>
      </c>
      <c r="C3723">
        <v>178.19000244140599</v>
      </c>
      <c r="D3723">
        <v>178.19000244140599</v>
      </c>
      <c r="E3723">
        <v>178.28999328613199</v>
      </c>
      <c r="F3723">
        <v>169.5</v>
      </c>
      <c r="G3723">
        <v>174.669998168945</v>
      </c>
      <c r="H3723">
        <v>24517800</v>
      </c>
      <c r="I3723" s="1">
        <v>43900</v>
      </c>
    </row>
    <row r="3724" spans="1:9" x14ac:dyDescent="0.25">
      <c r="A3724" s="2">
        <f t="shared" si="58"/>
        <v>2020</v>
      </c>
      <c r="B3724" t="s">
        <v>8</v>
      </c>
      <c r="C3724">
        <v>170.24000549316401</v>
      </c>
      <c r="D3724">
        <v>170.24000549316401</v>
      </c>
      <c r="E3724">
        <v>175.88000488281199</v>
      </c>
      <c r="F3724">
        <v>167.66000366210901</v>
      </c>
      <c r="G3724">
        <v>174.009994506835</v>
      </c>
      <c r="H3724">
        <v>20373900</v>
      </c>
      <c r="I3724" s="1">
        <v>43901</v>
      </c>
    </row>
    <row r="3725" spans="1:9" x14ac:dyDescent="0.25">
      <c r="A3725" s="2">
        <f t="shared" si="58"/>
        <v>2020</v>
      </c>
      <c r="B3725" t="s">
        <v>8</v>
      </c>
      <c r="C3725">
        <v>154.47000122070301</v>
      </c>
      <c r="D3725">
        <v>154.47000122070301</v>
      </c>
      <c r="E3725">
        <v>166.600006103515</v>
      </c>
      <c r="F3725">
        <v>154.33999633789</v>
      </c>
      <c r="G3725">
        <v>159.53999328613199</v>
      </c>
      <c r="H3725">
        <v>43266300</v>
      </c>
      <c r="I3725" s="1">
        <v>43902</v>
      </c>
    </row>
    <row r="3726" spans="1:9" x14ac:dyDescent="0.25">
      <c r="A3726" s="2">
        <f t="shared" si="58"/>
        <v>2020</v>
      </c>
      <c r="B3726" t="s">
        <v>8</v>
      </c>
      <c r="C3726">
        <v>170.27999877929599</v>
      </c>
      <c r="D3726">
        <v>170.27999877929599</v>
      </c>
      <c r="E3726">
        <v>170.78999328613199</v>
      </c>
      <c r="F3726">
        <v>157.600006103515</v>
      </c>
      <c r="G3726">
        <v>163.52999877929599</v>
      </c>
      <c r="H3726">
        <v>35028600</v>
      </c>
      <c r="I3726" s="1">
        <v>43903</v>
      </c>
    </row>
    <row r="3727" spans="1:9" x14ac:dyDescent="0.25">
      <c r="A3727" s="2">
        <f t="shared" si="58"/>
        <v>2020</v>
      </c>
      <c r="B3727" t="s">
        <v>8</v>
      </c>
      <c r="C3727">
        <v>146.009994506835</v>
      </c>
      <c r="D3727">
        <v>146.009994506835</v>
      </c>
      <c r="E3727">
        <v>159.13000488281199</v>
      </c>
      <c r="F3727">
        <v>143.100006103515</v>
      </c>
      <c r="G3727">
        <v>152.32000732421801</v>
      </c>
      <c r="H3727">
        <v>39120400</v>
      </c>
      <c r="I3727" s="1">
        <v>43906</v>
      </c>
    </row>
    <row r="3728" spans="1:9" x14ac:dyDescent="0.25">
      <c r="A3728" s="2">
        <f t="shared" si="58"/>
        <v>2020</v>
      </c>
      <c r="B3728" t="s">
        <v>8</v>
      </c>
      <c r="C3728">
        <v>149.419998168945</v>
      </c>
      <c r="D3728">
        <v>149.419998168945</v>
      </c>
      <c r="E3728">
        <v>153.94000244140599</v>
      </c>
      <c r="F3728">
        <v>140</v>
      </c>
      <c r="G3728">
        <v>150.74000549316401</v>
      </c>
      <c r="H3728">
        <v>34255600</v>
      </c>
      <c r="I3728" s="1">
        <v>43907</v>
      </c>
    </row>
    <row r="3729" spans="1:9" x14ac:dyDescent="0.25">
      <c r="A3729" s="2">
        <f t="shared" si="58"/>
        <v>2020</v>
      </c>
      <c r="B3729" t="s">
        <v>8</v>
      </c>
      <c r="C3729">
        <v>146.96000671386699</v>
      </c>
      <c r="D3729">
        <v>146.96000671386699</v>
      </c>
      <c r="E3729">
        <v>148.17999267578099</v>
      </c>
      <c r="F3729">
        <v>137.100006103515</v>
      </c>
      <c r="G3729">
        <v>139.75</v>
      </c>
      <c r="H3729">
        <v>37553100</v>
      </c>
      <c r="I3729" s="1">
        <v>43908</v>
      </c>
    </row>
    <row r="3730" spans="1:9" x14ac:dyDescent="0.25">
      <c r="A3730" s="2">
        <f t="shared" si="58"/>
        <v>2020</v>
      </c>
      <c r="B3730" t="s">
        <v>8</v>
      </c>
      <c r="C3730">
        <v>153.13000488281199</v>
      </c>
      <c r="D3730">
        <v>153.13000488281199</v>
      </c>
      <c r="E3730">
        <v>159.92999267578099</v>
      </c>
      <c r="F3730">
        <v>144.80000305175699</v>
      </c>
      <c r="G3730">
        <v>146.61999511718699</v>
      </c>
      <c r="H3730">
        <v>39862300</v>
      </c>
      <c r="I3730" s="1">
        <v>43909</v>
      </c>
    </row>
    <row r="3731" spans="1:9" x14ac:dyDescent="0.25">
      <c r="A3731" s="2">
        <f t="shared" si="58"/>
        <v>2020</v>
      </c>
      <c r="B3731" t="s">
        <v>8</v>
      </c>
      <c r="C3731">
        <v>149.72999572753901</v>
      </c>
      <c r="D3731">
        <v>149.72999572753901</v>
      </c>
      <c r="E3731">
        <v>159.27000427246</v>
      </c>
      <c r="F3731">
        <v>148</v>
      </c>
      <c r="G3731">
        <v>156.02000427246</v>
      </c>
      <c r="H3731">
        <v>32568400</v>
      </c>
      <c r="I3731" s="1">
        <v>43910</v>
      </c>
    </row>
    <row r="3732" spans="1:9" x14ac:dyDescent="0.25">
      <c r="A3732" s="2">
        <f t="shared" si="58"/>
        <v>2020</v>
      </c>
      <c r="B3732" t="s">
        <v>8</v>
      </c>
      <c r="C3732">
        <v>148.100006103515</v>
      </c>
      <c r="D3732">
        <v>148.100006103515</v>
      </c>
      <c r="E3732">
        <v>152.30999755859301</v>
      </c>
      <c r="F3732">
        <v>142.25</v>
      </c>
      <c r="G3732">
        <v>149.66000366210901</v>
      </c>
      <c r="H3732">
        <v>29830800</v>
      </c>
      <c r="I3732" s="1">
        <v>43913</v>
      </c>
    </row>
    <row r="3733" spans="1:9" x14ac:dyDescent="0.25">
      <c r="A3733" s="2">
        <f t="shared" si="58"/>
        <v>2020</v>
      </c>
      <c r="B3733" t="s">
        <v>8</v>
      </c>
      <c r="C3733">
        <v>160.97999572753901</v>
      </c>
      <c r="D3733">
        <v>160.97999572753901</v>
      </c>
      <c r="E3733">
        <v>161.30999755859301</v>
      </c>
      <c r="F3733">
        <v>152.57000732421801</v>
      </c>
      <c r="G3733">
        <v>155.21000671386699</v>
      </c>
      <c r="H3733">
        <v>30440400</v>
      </c>
      <c r="I3733" s="1">
        <v>43914</v>
      </c>
    </row>
    <row r="3734" spans="1:9" x14ac:dyDescent="0.25">
      <c r="A3734" s="2">
        <f t="shared" si="58"/>
        <v>2020</v>
      </c>
      <c r="B3734" t="s">
        <v>8</v>
      </c>
      <c r="C3734">
        <v>156.21000671386699</v>
      </c>
      <c r="D3734">
        <v>156.21000671386699</v>
      </c>
      <c r="E3734">
        <v>162.99000549316401</v>
      </c>
      <c r="F3734">
        <v>153.05999755859301</v>
      </c>
      <c r="G3734">
        <v>158.919998168945</v>
      </c>
      <c r="H3734">
        <v>35184300</v>
      </c>
      <c r="I3734" s="1">
        <v>43915</v>
      </c>
    </row>
    <row r="3735" spans="1:9" x14ac:dyDescent="0.25">
      <c r="A3735" s="2">
        <f t="shared" si="58"/>
        <v>2020</v>
      </c>
      <c r="B3735" t="s">
        <v>8</v>
      </c>
      <c r="C3735">
        <v>163.33999633789</v>
      </c>
      <c r="D3735">
        <v>163.33999633789</v>
      </c>
      <c r="E3735">
        <v>164</v>
      </c>
      <c r="F3735">
        <v>157.02000427246</v>
      </c>
      <c r="G3735">
        <v>158.25</v>
      </c>
      <c r="H3735">
        <v>26556800</v>
      </c>
      <c r="I3735" s="1">
        <v>43916</v>
      </c>
    </row>
    <row r="3736" spans="1:9" x14ac:dyDescent="0.25">
      <c r="A3736" s="2">
        <f t="shared" si="58"/>
        <v>2020</v>
      </c>
      <c r="B3736" t="s">
        <v>8</v>
      </c>
      <c r="C3736">
        <v>156.78999328613199</v>
      </c>
      <c r="D3736">
        <v>156.78999328613199</v>
      </c>
      <c r="E3736">
        <v>160.08999633789</v>
      </c>
      <c r="F3736">
        <v>154.75</v>
      </c>
      <c r="G3736">
        <v>158.19999694824199</v>
      </c>
      <c r="H3736">
        <v>24879900</v>
      </c>
      <c r="I3736" s="1">
        <v>43917</v>
      </c>
    </row>
    <row r="3737" spans="1:9" x14ac:dyDescent="0.25">
      <c r="A3737" s="2">
        <f t="shared" si="58"/>
        <v>2020</v>
      </c>
      <c r="B3737" t="s">
        <v>8</v>
      </c>
      <c r="C3737">
        <v>165.94999694824199</v>
      </c>
      <c r="D3737">
        <v>165.94999694824199</v>
      </c>
      <c r="E3737">
        <v>166.75</v>
      </c>
      <c r="F3737">
        <v>158.05999755859301</v>
      </c>
      <c r="G3737">
        <v>159.17999267578099</v>
      </c>
      <c r="H3737">
        <v>22515200</v>
      </c>
      <c r="I3737" s="1">
        <v>43920</v>
      </c>
    </row>
    <row r="3738" spans="1:9" x14ac:dyDescent="0.25">
      <c r="A3738" s="2">
        <f t="shared" si="58"/>
        <v>2020</v>
      </c>
      <c r="B3738" t="s">
        <v>8</v>
      </c>
      <c r="C3738">
        <v>166.80000305175699</v>
      </c>
      <c r="D3738">
        <v>166.80000305175699</v>
      </c>
      <c r="E3738">
        <v>170.92999267578099</v>
      </c>
      <c r="F3738">
        <v>164.19999694824199</v>
      </c>
      <c r="G3738">
        <v>165.47999572753901</v>
      </c>
      <c r="H3738">
        <v>23676300</v>
      </c>
      <c r="I3738" s="1">
        <v>43921</v>
      </c>
    </row>
    <row r="3739" spans="1:9" x14ac:dyDescent="0.25">
      <c r="A3739" s="2">
        <f t="shared" si="58"/>
        <v>2020</v>
      </c>
      <c r="B3739" t="s">
        <v>8</v>
      </c>
      <c r="C3739">
        <v>159.600006103515</v>
      </c>
      <c r="D3739">
        <v>159.600006103515</v>
      </c>
      <c r="E3739">
        <v>164.14999389648401</v>
      </c>
      <c r="F3739">
        <v>158.03999328613199</v>
      </c>
      <c r="G3739">
        <v>161.61999511718699</v>
      </c>
      <c r="H3739">
        <v>19507600</v>
      </c>
      <c r="I3739" s="1">
        <v>43922</v>
      </c>
    </row>
    <row r="3740" spans="1:9" x14ac:dyDescent="0.25">
      <c r="A3740" s="2">
        <f t="shared" si="58"/>
        <v>2020</v>
      </c>
      <c r="B3740" t="s">
        <v>8</v>
      </c>
      <c r="C3740">
        <v>158.19000244140599</v>
      </c>
      <c r="D3740">
        <v>158.19000244140599</v>
      </c>
      <c r="E3740">
        <v>161.350006103515</v>
      </c>
      <c r="F3740">
        <v>155.919998168945</v>
      </c>
      <c r="G3740">
        <v>159.100006103515</v>
      </c>
      <c r="H3740">
        <v>20886300</v>
      </c>
      <c r="I3740" s="1">
        <v>43923</v>
      </c>
    </row>
    <row r="3741" spans="1:9" x14ac:dyDescent="0.25">
      <c r="A3741" s="2">
        <f t="shared" si="58"/>
        <v>2020</v>
      </c>
      <c r="B3741" t="s">
        <v>8</v>
      </c>
      <c r="C3741">
        <v>154.17999267578099</v>
      </c>
      <c r="D3741">
        <v>154.17999267578099</v>
      </c>
      <c r="E3741">
        <v>157.91000366210901</v>
      </c>
      <c r="F3741">
        <v>150.83000183105401</v>
      </c>
      <c r="G3741">
        <v>157.14999389648401</v>
      </c>
      <c r="H3741">
        <v>25983300</v>
      </c>
      <c r="I3741" s="1">
        <v>43924</v>
      </c>
    </row>
    <row r="3742" spans="1:9" x14ac:dyDescent="0.25">
      <c r="A3742" s="2">
        <f t="shared" si="58"/>
        <v>2020</v>
      </c>
      <c r="B3742" t="s">
        <v>8</v>
      </c>
      <c r="C3742">
        <v>165.55000305175699</v>
      </c>
      <c r="D3742">
        <v>165.55000305175699</v>
      </c>
      <c r="E3742">
        <v>166.19999694824199</v>
      </c>
      <c r="F3742">
        <v>158.509994506835</v>
      </c>
      <c r="G3742">
        <v>160.14999389648401</v>
      </c>
      <c r="H3742">
        <v>28453600</v>
      </c>
      <c r="I3742" s="1">
        <v>43927</v>
      </c>
    </row>
    <row r="3743" spans="1:9" x14ac:dyDescent="0.25">
      <c r="A3743" s="2">
        <f t="shared" si="58"/>
        <v>2020</v>
      </c>
      <c r="B3743" t="s">
        <v>8</v>
      </c>
      <c r="C3743">
        <v>168.83000183105401</v>
      </c>
      <c r="D3743">
        <v>168.83000183105401</v>
      </c>
      <c r="E3743">
        <v>173.38999938964801</v>
      </c>
      <c r="F3743">
        <v>166.009994506835</v>
      </c>
      <c r="G3743">
        <v>171.78999328613199</v>
      </c>
      <c r="H3743">
        <v>31411900</v>
      </c>
      <c r="I3743" s="1">
        <v>43928</v>
      </c>
    </row>
    <row r="3744" spans="1:9" x14ac:dyDescent="0.25">
      <c r="A3744" s="2">
        <f t="shared" si="58"/>
        <v>2020</v>
      </c>
      <c r="B3744" t="s">
        <v>8</v>
      </c>
      <c r="C3744">
        <v>174.27999877929599</v>
      </c>
      <c r="D3744">
        <v>174.27999877929599</v>
      </c>
      <c r="E3744">
        <v>175</v>
      </c>
      <c r="F3744">
        <v>167.74000549316401</v>
      </c>
      <c r="G3744">
        <v>171.25</v>
      </c>
      <c r="H3744">
        <v>21664200</v>
      </c>
      <c r="I3744" s="1">
        <v>43929</v>
      </c>
    </row>
    <row r="3745" spans="1:9" x14ac:dyDescent="0.25">
      <c r="A3745" s="2">
        <f t="shared" si="58"/>
        <v>2020</v>
      </c>
      <c r="B3745" t="s">
        <v>8</v>
      </c>
      <c r="C3745">
        <v>175.19000244140599</v>
      </c>
      <c r="D3745">
        <v>175.19000244140599</v>
      </c>
      <c r="E3745">
        <v>177.08000183105401</v>
      </c>
      <c r="F3745">
        <v>171.57000732421801</v>
      </c>
      <c r="G3745">
        <v>175.89999389648401</v>
      </c>
      <c r="H3745">
        <v>23534300</v>
      </c>
      <c r="I3745" s="1">
        <v>43930</v>
      </c>
    </row>
    <row r="3746" spans="1:9" x14ac:dyDescent="0.25">
      <c r="A3746" s="2">
        <f t="shared" si="58"/>
        <v>2020</v>
      </c>
      <c r="B3746" t="s">
        <v>8</v>
      </c>
      <c r="C3746">
        <v>174.78999328613199</v>
      </c>
      <c r="D3746">
        <v>174.78999328613199</v>
      </c>
      <c r="E3746">
        <v>175</v>
      </c>
      <c r="F3746">
        <v>169.44999694824199</v>
      </c>
      <c r="G3746">
        <v>173.669998168945</v>
      </c>
      <c r="H3746">
        <v>19355400</v>
      </c>
      <c r="I3746" s="1">
        <v>43934</v>
      </c>
    </row>
    <row r="3747" spans="1:9" x14ac:dyDescent="0.25">
      <c r="A3747" s="2">
        <f t="shared" si="58"/>
        <v>2020</v>
      </c>
      <c r="B3747" t="s">
        <v>8</v>
      </c>
      <c r="C3747">
        <v>178.169998168945</v>
      </c>
      <c r="D3747">
        <v>178.169998168945</v>
      </c>
      <c r="E3747">
        <v>181.22999572753901</v>
      </c>
      <c r="F3747">
        <v>176.61999511718699</v>
      </c>
      <c r="G3747">
        <v>178.97999572753901</v>
      </c>
      <c r="H3747">
        <v>21011800</v>
      </c>
      <c r="I3747" s="1">
        <v>43935</v>
      </c>
    </row>
    <row r="3748" spans="1:9" x14ac:dyDescent="0.25">
      <c r="A3748" s="2">
        <f t="shared" si="58"/>
        <v>2020</v>
      </c>
      <c r="B3748" t="s">
        <v>8</v>
      </c>
      <c r="C3748">
        <v>176.97000122070301</v>
      </c>
      <c r="D3748">
        <v>176.97000122070301</v>
      </c>
      <c r="E3748">
        <v>178.19000244140599</v>
      </c>
      <c r="F3748">
        <v>172.82000732421801</v>
      </c>
      <c r="G3748">
        <v>175.19000244140599</v>
      </c>
      <c r="H3748">
        <v>17423000</v>
      </c>
      <c r="I3748" s="1">
        <v>43936</v>
      </c>
    </row>
    <row r="3749" spans="1:9" x14ac:dyDescent="0.25">
      <c r="A3749" s="2">
        <f t="shared" si="58"/>
        <v>2020</v>
      </c>
      <c r="B3749" t="s">
        <v>8</v>
      </c>
      <c r="C3749">
        <v>176.25</v>
      </c>
      <c r="D3749">
        <v>176.25</v>
      </c>
      <c r="E3749">
        <v>178.05000305175699</v>
      </c>
      <c r="F3749">
        <v>172.509994506835</v>
      </c>
      <c r="G3749">
        <v>177.94999694824199</v>
      </c>
      <c r="H3749">
        <v>23593200</v>
      </c>
      <c r="I3749" s="1">
        <v>43937</v>
      </c>
    </row>
    <row r="3750" spans="1:9" x14ac:dyDescent="0.25">
      <c r="A3750" s="2">
        <f t="shared" si="58"/>
        <v>2020</v>
      </c>
      <c r="B3750" t="s">
        <v>8</v>
      </c>
      <c r="C3750">
        <v>179.24000549316401</v>
      </c>
      <c r="D3750">
        <v>179.24000549316401</v>
      </c>
      <c r="E3750">
        <v>180.27999877929599</v>
      </c>
      <c r="F3750">
        <v>176.66000366210901</v>
      </c>
      <c r="G3750">
        <v>179.19999694824199</v>
      </c>
      <c r="H3750">
        <v>20974800</v>
      </c>
      <c r="I3750" s="1">
        <v>43938</v>
      </c>
    </row>
    <row r="3751" spans="1:9" x14ac:dyDescent="0.25">
      <c r="A3751" s="2">
        <f t="shared" si="58"/>
        <v>2020</v>
      </c>
      <c r="B3751" t="s">
        <v>8</v>
      </c>
      <c r="C3751">
        <v>178.24000549316401</v>
      </c>
      <c r="D3751">
        <v>178.24000549316401</v>
      </c>
      <c r="E3751">
        <v>180.5</v>
      </c>
      <c r="F3751">
        <v>176.77000427246</v>
      </c>
      <c r="G3751">
        <v>177.41000366210901</v>
      </c>
      <c r="H3751">
        <v>16110700</v>
      </c>
      <c r="I3751" s="1">
        <v>43941</v>
      </c>
    </row>
    <row r="3752" spans="1:9" x14ac:dyDescent="0.25">
      <c r="A3752" s="2">
        <f t="shared" si="58"/>
        <v>2020</v>
      </c>
      <c r="B3752" t="s">
        <v>8</v>
      </c>
      <c r="C3752">
        <v>170.80000305175699</v>
      </c>
      <c r="D3752">
        <v>170.80000305175699</v>
      </c>
      <c r="E3752">
        <v>175.38000488281199</v>
      </c>
      <c r="F3752">
        <v>168.33999633789</v>
      </c>
      <c r="G3752">
        <v>175.25</v>
      </c>
      <c r="H3752">
        <v>24850500</v>
      </c>
      <c r="I3752" s="1">
        <v>43942</v>
      </c>
    </row>
    <row r="3753" spans="1:9" x14ac:dyDescent="0.25">
      <c r="A3753" s="2">
        <f t="shared" si="58"/>
        <v>2020</v>
      </c>
      <c r="B3753" t="s">
        <v>8</v>
      </c>
      <c r="C3753">
        <v>182.27999877929599</v>
      </c>
      <c r="D3753">
        <v>182.27999877929599</v>
      </c>
      <c r="E3753">
        <v>184.77999877929599</v>
      </c>
      <c r="F3753">
        <v>178.13999938964801</v>
      </c>
      <c r="G3753">
        <v>178.44999694824199</v>
      </c>
      <c r="H3753">
        <v>33242000</v>
      </c>
      <c r="I3753" s="1">
        <v>43943</v>
      </c>
    </row>
    <row r="3754" spans="1:9" x14ac:dyDescent="0.25">
      <c r="A3754" s="2">
        <f t="shared" si="58"/>
        <v>2020</v>
      </c>
      <c r="B3754" t="s">
        <v>8</v>
      </c>
      <c r="C3754">
        <v>185.13000488281199</v>
      </c>
      <c r="D3754">
        <v>185.13000488281199</v>
      </c>
      <c r="E3754">
        <v>187.05000305175699</v>
      </c>
      <c r="F3754">
        <v>183.14999389648401</v>
      </c>
      <c r="G3754">
        <v>184.08000183105401</v>
      </c>
      <c r="H3754">
        <v>21426600</v>
      </c>
      <c r="I3754" s="1">
        <v>43944</v>
      </c>
    </row>
    <row r="3755" spans="1:9" x14ac:dyDescent="0.25">
      <c r="A3755" s="2">
        <f t="shared" si="58"/>
        <v>2020</v>
      </c>
      <c r="B3755" t="s">
        <v>8</v>
      </c>
      <c r="C3755">
        <v>190.07000732421801</v>
      </c>
      <c r="D3755">
        <v>190.07000732421801</v>
      </c>
      <c r="E3755">
        <v>190.41000366210901</v>
      </c>
      <c r="F3755">
        <v>180.83000183105401</v>
      </c>
      <c r="G3755">
        <v>183.22999572753901</v>
      </c>
      <c r="H3755">
        <v>28792000</v>
      </c>
      <c r="I3755" s="1">
        <v>43945</v>
      </c>
    </row>
    <row r="3756" spans="1:9" x14ac:dyDescent="0.25">
      <c r="A3756" s="2">
        <f t="shared" si="58"/>
        <v>2020</v>
      </c>
      <c r="B3756" t="s">
        <v>8</v>
      </c>
      <c r="C3756">
        <v>187.5</v>
      </c>
      <c r="D3756">
        <v>187.5</v>
      </c>
      <c r="E3756">
        <v>193.75</v>
      </c>
      <c r="F3756">
        <v>187.41000366210901</v>
      </c>
      <c r="G3756">
        <v>192.66000366210901</v>
      </c>
      <c r="H3756">
        <v>29197800</v>
      </c>
      <c r="I3756" s="1">
        <v>43948</v>
      </c>
    </row>
    <row r="3757" spans="1:9" x14ac:dyDescent="0.25">
      <c r="A3757" s="2">
        <f t="shared" si="58"/>
        <v>2020</v>
      </c>
      <c r="B3757" t="s">
        <v>8</v>
      </c>
      <c r="C3757">
        <v>182.91000366210901</v>
      </c>
      <c r="D3757">
        <v>182.91000366210901</v>
      </c>
      <c r="E3757">
        <v>189.19999694824199</v>
      </c>
      <c r="F3757">
        <v>182.55999755859301</v>
      </c>
      <c r="G3757">
        <v>188.66000366210901</v>
      </c>
      <c r="H3757">
        <v>21731000</v>
      </c>
      <c r="I3757" s="1">
        <v>43949</v>
      </c>
    </row>
    <row r="3758" spans="1:9" x14ac:dyDescent="0.25">
      <c r="A3758" s="2">
        <f t="shared" si="58"/>
        <v>2020</v>
      </c>
      <c r="B3758" t="s">
        <v>8</v>
      </c>
      <c r="C3758">
        <v>194.19000244140599</v>
      </c>
      <c r="D3758">
        <v>194.19000244140599</v>
      </c>
      <c r="E3758">
        <v>196.91000366210901</v>
      </c>
      <c r="F3758">
        <v>190</v>
      </c>
      <c r="G3758">
        <v>190.92999267578099</v>
      </c>
      <c r="H3758">
        <v>45954500</v>
      </c>
      <c r="I3758" s="1">
        <v>43950</v>
      </c>
    </row>
    <row r="3759" spans="1:9" x14ac:dyDescent="0.25">
      <c r="A3759" s="2">
        <f t="shared" si="58"/>
        <v>2020</v>
      </c>
      <c r="B3759" t="s">
        <v>8</v>
      </c>
      <c r="C3759">
        <v>204.71000671386699</v>
      </c>
      <c r="D3759">
        <v>204.71000671386699</v>
      </c>
      <c r="E3759">
        <v>209.69000244140599</v>
      </c>
      <c r="F3759">
        <v>201.57000732421801</v>
      </c>
      <c r="G3759">
        <v>206.919998168945</v>
      </c>
      <c r="H3759">
        <v>46230100</v>
      </c>
      <c r="I3759" s="1">
        <v>43951</v>
      </c>
    </row>
    <row r="3760" spans="1:9" x14ac:dyDescent="0.25">
      <c r="A3760" s="2">
        <f t="shared" si="58"/>
        <v>2020</v>
      </c>
      <c r="B3760" t="s">
        <v>8</v>
      </c>
      <c r="C3760">
        <v>202.27000427246</v>
      </c>
      <c r="D3760">
        <v>202.27000427246</v>
      </c>
      <c r="E3760">
        <v>207.27999877929599</v>
      </c>
      <c r="F3760">
        <v>199.05000305175699</v>
      </c>
      <c r="G3760">
        <v>201.600006103515</v>
      </c>
      <c r="H3760">
        <v>30415600</v>
      </c>
      <c r="I3760" s="1">
        <v>43952</v>
      </c>
    </row>
    <row r="3761" spans="1:9" x14ac:dyDescent="0.25">
      <c r="A3761" s="2">
        <f t="shared" si="58"/>
        <v>2020</v>
      </c>
      <c r="B3761" t="s">
        <v>8</v>
      </c>
      <c r="C3761">
        <v>205.259994506835</v>
      </c>
      <c r="D3761">
        <v>205.259994506835</v>
      </c>
      <c r="E3761">
        <v>205.91000366210901</v>
      </c>
      <c r="F3761">
        <v>198.759994506835</v>
      </c>
      <c r="G3761">
        <v>200.19999694824199</v>
      </c>
      <c r="H3761">
        <v>19250700</v>
      </c>
      <c r="I3761" s="1">
        <v>43955</v>
      </c>
    </row>
    <row r="3762" spans="1:9" x14ac:dyDescent="0.25">
      <c r="A3762" s="2">
        <f t="shared" si="58"/>
        <v>2020</v>
      </c>
      <c r="B3762" t="s">
        <v>8</v>
      </c>
      <c r="C3762">
        <v>207.07000732421801</v>
      </c>
      <c r="D3762">
        <v>207.07000732421801</v>
      </c>
      <c r="E3762">
        <v>210.38000488281199</v>
      </c>
      <c r="F3762">
        <v>206.5</v>
      </c>
      <c r="G3762">
        <v>207.02000427246</v>
      </c>
      <c r="H3762">
        <v>21071200</v>
      </c>
      <c r="I3762" s="1">
        <v>43956</v>
      </c>
    </row>
    <row r="3763" spans="1:9" x14ac:dyDescent="0.25">
      <c r="A3763" s="2">
        <f t="shared" si="58"/>
        <v>2020</v>
      </c>
      <c r="B3763" t="s">
        <v>8</v>
      </c>
      <c r="C3763">
        <v>208.47000122070301</v>
      </c>
      <c r="D3763">
        <v>208.47000122070301</v>
      </c>
      <c r="E3763">
        <v>211.600006103515</v>
      </c>
      <c r="F3763">
        <v>206.66000366210901</v>
      </c>
      <c r="G3763">
        <v>208.11999511718699</v>
      </c>
      <c r="H3763">
        <v>21857000</v>
      </c>
      <c r="I3763" s="1">
        <v>43957</v>
      </c>
    </row>
    <row r="3764" spans="1:9" x14ac:dyDescent="0.25">
      <c r="A3764" s="2">
        <f t="shared" si="58"/>
        <v>2020</v>
      </c>
      <c r="B3764" t="s">
        <v>8</v>
      </c>
      <c r="C3764">
        <v>211.259994506835</v>
      </c>
      <c r="D3764">
        <v>211.259994506835</v>
      </c>
      <c r="E3764">
        <v>211.600006103515</v>
      </c>
      <c r="F3764">
        <v>209.03999328613199</v>
      </c>
      <c r="G3764">
        <v>211.16000366210901</v>
      </c>
      <c r="H3764">
        <v>15152000</v>
      </c>
      <c r="I3764" s="1">
        <v>43958</v>
      </c>
    </row>
    <row r="3765" spans="1:9" x14ac:dyDescent="0.25">
      <c r="A3765" s="2">
        <f t="shared" si="58"/>
        <v>2020</v>
      </c>
      <c r="B3765" t="s">
        <v>8</v>
      </c>
      <c r="C3765">
        <v>212.350006103515</v>
      </c>
      <c r="D3765">
        <v>212.350006103515</v>
      </c>
      <c r="E3765">
        <v>213.21000671386699</v>
      </c>
      <c r="F3765">
        <v>210.850006103515</v>
      </c>
      <c r="G3765">
        <v>212.24000549316401</v>
      </c>
      <c r="H3765">
        <v>12506000</v>
      </c>
      <c r="I3765" s="1">
        <v>43959</v>
      </c>
    </row>
    <row r="3766" spans="1:9" x14ac:dyDescent="0.25">
      <c r="A3766" s="2">
        <f t="shared" si="58"/>
        <v>2020</v>
      </c>
      <c r="B3766" t="s">
        <v>8</v>
      </c>
      <c r="C3766">
        <v>213.17999267578099</v>
      </c>
      <c r="D3766">
        <v>213.17999267578099</v>
      </c>
      <c r="E3766">
        <v>215</v>
      </c>
      <c r="F3766">
        <v>210.36999511718699</v>
      </c>
      <c r="G3766">
        <v>210.88999938964801</v>
      </c>
      <c r="H3766">
        <v>12911900</v>
      </c>
      <c r="I3766" s="1">
        <v>43962</v>
      </c>
    </row>
    <row r="3767" spans="1:9" x14ac:dyDescent="0.25">
      <c r="A3767" s="2">
        <f t="shared" si="58"/>
        <v>2020</v>
      </c>
      <c r="B3767" t="s">
        <v>8</v>
      </c>
      <c r="C3767">
        <v>210.100006103515</v>
      </c>
      <c r="D3767">
        <v>210.100006103515</v>
      </c>
      <c r="E3767">
        <v>215.27999877929599</v>
      </c>
      <c r="F3767">
        <v>210</v>
      </c>
      <c r="G3767">
        <v>213.28999328613199</v>
      </c>
      <c r="H3767">
        <v>14704600</v>
      </c>
      <c r="I3767" s="1">
        <v>43963</v>
      </c>
    </row>
    <row r="3768" spans="1:9" x14ac:dyDescent="0.25">
      <c r="A3768" s="2">
        <f t="shared" si="58"/>
        <v>2020</v>
      </c>
      <c r="B3768" t="s">
        <v>8</v>
      </c>
      <c r="C3768">
        <v>205.100006103515</v>
      </c>
      <c r="D3768">
        <v>205.100006103515</v>
      </c>
      <c r="E3768">
        <v>210.77999877929599</v>
      </c>
      <c r="F3768">
        <v>202.11000061035099</v>
      </c>
      <c r="G3768">
        <v>209.42999267578099</v>
      </c>
      <c r="H3768">
        <v>20684600</v>
      </c>
      <c r="I3768" s="1">
        <v>43964</v>
      </c>
    </row>
    <row r="3769" spans="1:9" x14ac:dyDescent="0.25">
      <c r="A3769" s="2">
        <f t="shared" si="58"/>
        <v>2020</v>
      </c>
      <c r="B3769" t="s">
        <v>8</v>
      </c>
      <c r="C3769">
        <v>206.80999755859301</v>
      </c>
      <c r="D3769">
        <v>206.80999755859301</v>
      </c>
      <c r="E3769">
        <v>206.92999267578099</v>
      </c>
      <c r="F3769">
        <v>200.69000244140599</v>
      </c>
      <c r="G3769">
        <v>202.55999755859301</v>
      </c>
      <c r="H3769">
        <v>17178900</v>
      </c>
      <c r="I3769" s="1">
        <v>43965</v>
      </c>
    </row>
    <row r="3770" spans="1:9" x14ac:dyDescent="0.25">
      <c r="A3770" s="2">
        <f t="shared" si="58"/>
        <v>2020</v>
      </c>
      <c r="B3770" t="s">
        <v>8</v>
      </c>
      <c r="C3770">
        <v>210.88000488281199</v>
      </c>
      <c r="D3770">
        <v>210.88000488281199</v>
      </c>
      <c r="E3770">
        <v>211.33999633789</v>
      </c>
      <c r="F3770">
        <v>204.11999511718699</v>
      </c>
      <c r="G3770">
        <v>205.27000427246</v>
      </c>
      <c r="H3770">
        <v>19383200</v>
      </c>
      <c r="I3770" s="1">
        <v>43966</v>
      </c>
    </row>
    <row r="3771" spans="1:9" x14ac:dyDescent="0.25">
      <c r="A3771" s="2">
        <f t="shared" si="58"/>
        <v>2020</v>
      </c>
      <c r="B3771" t="s">
        <v>8</v>
      </c>
      <c r="C3771">
        <v>213.19000244140599</v>
      </c>
      <c r="D3771">
        <v>213.19000244140599</v>
      </c>
      <c r="E3771">
        <v>214.63999938964801</v>
      </c>
      <c r="F3771">
        <v>210.94000244140599</v>
      </c>
      <c r="G3771">
        <v>212.14999389648401</v>
      </c>
      <c r="H3771">
        <v>20151900</v>
      </c>
      <c r="I3771" s="1">
        <v>43969</v>
      </c>
    </row>
    <row r="3772" spans="1:9" x14ac:dyDescent="0.25">
      <c r="A3772" s="2">
        <f t="shared" si="58"/>
        <v>2020</v>
      </c>
      <c r="B3772" t="s">
        <v>8</v>
      </c>
      <c r="C3772">
        <v>216.88000488281199</v>
      </c>
      <c r="D3772">
        <v>216.88000488281199</v>
      </c>
      <c r="E3772">
        <v>220.49000549316401</v>
      </c>
      <c r="F3772">
        <v>212.83000183105401</v>
      </c>
      <c r="G3772">
        <v>213.27000427246</v>
      </c>
      <c r="H3772">
        <v>31843200</v>
      </c>
      <c r="I3772" s="1">
        <v>43970</v>
      </c>
    </row>
    <row r="3773" spans="1:9" x14ac:dyDescent="0.25">
      <c r="A3773" s="2">
        <f t="shared" si="58"/>
        <v>2020</v>
      </c>
      <c r="B3773" t="s">
        <v>8</v>
      </c>
      <c r="C3773">
        <v>229.97000122070301</v>
      </c>
      <c r="D3773">
        <v>229.97000122070301</v>
      </c>
      <c r="E3773">
        <v>231.33999633789</v>
      </c>
      <c r="F3773">
        <v>223.19000244140599</v>
      </c>
      <c r="G3773">
        <v>223.5</v>
      </c>
      <c r="H3773">
        <v>50162900</v>
      </c>
      <c r="I3773" s="1">
        <v>43971</v>
      </c>
    </row>
    <row r="3774" spans="1:9" x14ac:dyDescent="0.25">
      <c r="A3774" s="2">
        <f t="shared" si="58"/>
        <v>2020</v>
      </c>
      <c r="B3774" t="s">
        <v>8</v>
      </c>
      <c r="C3774">
        <v>231.38999938964801</v>
      </c>
      <c r="D3774">
        <v>231.38999938964801</v>
      </c>
      <c r="E3774">
        <v>237.19999694824199</v>
      </c>
      <c r="F3774">
        <v>231.19999694824199</v>
      </c>
      <c r="G3774">
        <v>234.72000122070301</v>
      </c>
      <c r="H3774">
        <v>47782600</v>
      </c>
      <c r="I3774" s="1">
        <v>43972</v>
      </c>
    </row>
    <row r="3775" spans="1:9" x14ac:dyDescent="0.25">
      <c r="A3775" s="2">
        <f t="shared" si="58"/>
        <v>2020</v>
      </c>
      <c r="B3775" t="s">
        <v>8</v>
      </c>
      <c r="C3775">
        <v>234.91000366210901</v>
      </c>
      <c r="D3775">
        <v>234.91000366210901</v>
      </c>
      <c r="E3775">
        <v>235.99000549316401</v>
      </c>
      <c r="F3775">
        <v>228.74000549316401</v>
      </c>
      <c r="G3775">
        <v>231.509994506835</v>
      </c>
      <c r="H3775">
        <v>33925600</v>
      </c>
      <c r="I3775" s="1">
        <v>43973</v>
      </c>
    </row>
    <row r="3776" spans="1:9" x14ac:dyDescent="0.25">
      <c r="A3776" s="2">
        <f t="shared" si="58"/>
        <v>2020</v>
      </c>
      <c r="B3776" t="s">
        <v>8</v>
      </c>
      <c r="C3776">
        <v>232.19999694824199</v>
      </c>
      <c r="D3776">
        <v>232.19999694824199</v>
      </c>
      <c r="E3776">
        <v>240.89999389648401</v>
      </c>
      <c r="F3776">
        <v>231.669998168945</v>
      </c>
      <c r="G3776">
        <v>239.77000427246</v>
      </c>
      <c r="H3776">
        <v>33178300</v>
      </c>
      <c r="I3776" s="1">
        <v>43977</v>
      </c>
    </row>
    <row r="3777" spans="1:9" x14ac:dyDescent="0.25">
      <c r="A3777" s="2">
        <f t="shared" si="58"/>
        <v>2020</v>
      </c>
      <c r="B3777" t="s">
        <v>8</v>
      </c>
      <c r="C3777">
        <v>229.13999938964801</v>
      </c>
      <c r="D3777">
        <v>229.13999938964801</v>
      </c>
      <c r="E3777">
        <v>230.55999755859301</v>
      </c>
      <c r="F3777">
        <v>221.13000488281199</v>
      </c>
      <c r="G3777">
        <v>229.07000732421801</v>
      </c>
      <c r="H3777">
        <v>34697600</v>
      </c>
      <c r="I3777" s="1">
        <v>43978</v>
      </c>
    </row>
    <row r="3778" spans="1:9" x14ac:dyDescent="0.25">
      <c r="A3778" s="2">
        <f t="shared" si="58"/>
        <v>2020</v>
      </c>
      <c r="B3778" t="s">
        <v>8</v>
      </c>
      <c r="C3778">
        <v>225.46000671386699</v>
      </c>
      <c r="D3778">
        <v>225.46000671386699</v>
      </c>
      <c r="E3778">
        <v>231.63000488281199</v>
      </c>
      <c r="F3778">
        <v>224</v>
      </c>
      <c r="G3778">
        <v>224.30000305175699</v>
      </c>
      <c r="H3778">
        <v>29377200</v>
      </c>
      <c r="I3778" s="1">
        <v>43979</v>
      </c>
    </row>
    <row r="3779" spans="1:9" x14ac:dyDescent="0.25">
      <c r="A3779" s="2">
        <f t="shared" ref="A3779:A3842" si="59">YEAR(I3779)</f>
        <v>2020</v>
      </c>
      <c r="B3779" t="s">
        <v>8</v>
      </c>
      <c r="C3779">
        <v>225.08999633789</v>
      </c>
      <c r="D3779">
        <v>225.08999633789</v>
      </c>
      <c r="E3779">
        <v>227.49000549316401</v>
      </c>
      <c r="F3779">
        <v>222.88000488281199</v>
      </c>
      <c r="G3779">
        <v>225.19999694824199</v>
      </c>
      <c r="H3779">
        <v>23241500</v>
      </c>
      <c r="I3779" s="1">
        <v>43980</v>
      </c>
    </row>
    <row r="3780" spans="1:9" x14ac:dyDescent="0.25">
      <c r="A3780" s="2">
        <f t="shared" si="59"/>
        <v>2020</v>
      </c>
      <c r="B3780" t="s">
        <v>8</v>
      </c>
      <c r="C3780">
        <v>231.91000366210901</v>
      </c>
      <c r="D3780">
        <v>231.91000366210901</v>
      </c>
      <c r="E3780">
        <v>232.44000244140599</v>
      </c>
      <c r="F3780">
        <v>223.5</v>
      </c>
      <c r="G3780">
        <v>224.58999633789</v>
      </c>
      <c r="H3780">
        <v>18223800</v>
      </c>
      <c r="I3780" s="1">
        <v>43983</v>
      </c>
    </row>
    <row r="3781" spans="1:9" x14ac:dyDescent="0.25">
      <c r="A3781" s="2">
        <f t="shared" si="59"/>
        <v>2020</v>
      </c>
      <c r="B3781" t="s">
        <v>8</v>
      </c>
      <c r="C3781">
        <v>232.72000122070301</v>
      </c>
      <c r="D3781">
        <v>232.72000122070301</v>
      </c>
      <c r="E3781">
        <v>233</v>
      </c>
      <c r="F3781">
        <v>226.55999755859301</v>
      </c>
      <c r="G3781">
        <v>230.94000244140599</v>
      </c>
      <c r="H3781">
        <v>20919000</v>
      </c>
      <c r="I3781" s="1">
        <v>43984</v>
      </c>
    </row>
    <row r="3782" spans="1:9" x14ac:dyDescent="0.25">
      <c r="A3782" s="2">
        <f t="shared" si="59"/>
        <v>2020</v>
      </c>
      <c r="B3782" t="s">
        <v>8</v>
      </c>
      <c r="C3782">
        <v>230.16000366210901</v>
      </c>
      <c r="D3782">
        <v>230.16000366210901</v>
      </c>
      <c r="E3782">
        <v>232.64999389648401</v>
      </c>
      <c r="F3782">
        <v>228.52999877929599</v>
      </c>
      <c r="G3782">
        <v>232.11000061035099</v>
      </c>
      <c r="H3782">
        <v>15380300</v>
      </c>
      <c r="I3782" s="1">
        <v>43985</v>
      </c>
    </row>
    <row r="3783" spans="1:9" x14ac:dyDescent="0.25">
      <c r="A3783" s="2">
        <f t="shared" si="59"/>
        <v>2020</v>
      </c>
      <c r="B3783" t="s">
        <v>8</v>
      </c>
      <c r="C3783">
        <v>226.28999328613199</v>
      </c>
      <c r="D3783">
        <v>226.28999328613199</v>
      </c>
      <c r="E3783">
        <v>231.63000488281199</v>
      </c>
      <c r="F3783">
        <v>224.61000061035099</v>
      </c>
      <c r="G3783">
        <v>229.55999755859301</v>
      </c>
      <c r="H3783">
        <v>17041500</v>
      </c>
      <c r="I3783" s="1">
        <v>43986</v>
      </c>
    </row>
    <row r="3784" spans="1:9" x14ac:dyDescent="0.25">
      <c r="A3784" s="2">
        <f t="shared" si="59"/>
        <v>2020</v>
      </c>
      <c r="B3784" t="s">
        <v>8</v>
      </c>
      <c r="C3784">
        <v>230.77000427246</v>
      </c>
      <c r="D3784">
        <v>230.77000427246</v>
      </c>
      <c r="E3784">
        <v>231.350006103515</v>
      </c>
      <c r="F3784">
        <v>225.30999755859301</v>
      </c>
      <c r="G3784">
        <v>226.71000671386699</v>
      </c>
      <c r="H3784">
        <v>16750400</v>
      </c>
      <c r="I3784" s="1">
        <v>43987</v>
      </c>
    </row>
    <row r="3785" spans="1:9" x14ac:dyDescent="0.25">
      <c r="A3785" s="2">
        <f t="shared" si="59"/>
        <v>2020</v>
      </c>
      <c r="B3785" t="s">
        <v>8</v>
      </c>
      <c r="C3785">
        <v>231.39999389648401</v>
      </c>
      <c r="D3785">
        <v>231.39999389648401</v>
      </c>
      <c r="E3785">
        <v>231.55000305175699</v>
      </c>
      <c r="F3785">
        <v>227.41000366210901</v>
      </c>
      <c r="G3785">
        <v>229.02999877929599</v>
      </c>
      <c r="H3785">
        <v>15466500</v>
      </c>
      <c r="I3785" s="1">
        <v>43990</v>
      </c>
    </row>
    <row r="3786" spans="1:9" x14ac:dyDescent="0.25">
      <c r="A3786" s="2">
        <f t="shared" si="59"/>
        <v>2020</v>
      </c>
      <c r="B3786" t="s">
        <v>8</v>
      </c>
      <c r="C3786">
        <v>238.669998168945</v>
      </c>
      <c r="D3786">
        <v>238.669998168945</v>
      </c>
      <c r="E3786">
        <v>239.77000427246</v>
      </c>
      <c r="F3786">
        <v>230.41000366210901</v>
      </c>
      <c r="G3786">
        <v>231.52000427246</v>
      </c>
      <c r="H3786">
        <v>27462900</v>
      </c>
      <c r="I3786" s="1">
        <v>43991</v>
      </c>
    </row>
    <row r="3787" spans="1:9" x14ac:dyDescent="0.25">
      <c r="A3787" s="2">
        <f t="shared" si="59"/>
        <v>2020</v>
      </c>
      <c r="B3787" t="s">
        <v>8</v>
      </c>
      <c r="C3787">
        <v>236.72999572753901</v>
      </c>
      <c r="D3787">
        <v>236.72999572753901</v>
      </c>
      <c r="E3787">
        <v>241.21000671386699</v>
      </c>
      <c r="F3787">
        <v>235.27999877929599</v>
      </c>
      <c r="G3787">
        <v>240.96000671386699</v>
      </c>
      <c r="H3787">
        <v>20720700</v>
      </c>
      <c r="I3787" s="1">
        <v>43992</v>
      </c>
    </row>
    <row r="3788" spans="1:9" x14ac:dyDescent="0.25">
      <c r="A3788" s="2">
        <f t="shared" si="59"/>
        <v>2020</v>
      </c>
      <c r="B3788" t="s">
        <v>8</v>
      </c>
      <c r="C3788">
        <v>224.42999267578099</v>
      </c>
      <c r="D3788">
        <v>224.42999267578099</v>
      </c>
      <c r="E3788">
        <v>232.88999938964801</v>
      </c>
      <c r="F3788">
        <v>223.55000305175699</v>
      </c>
      <c r="G3788">
        <v>229.94000244140599</v>
      </c>
      <c r="H3788">
        <v>26708200</v>
      </c>
      <c r="I3788" s="1">
        <v>43993</v>
      </c>
    </row>
    <row r="3789" spans="1:9" x14ac:dyDescent="0.25">
      <c r="A3789" s="2">
        <f t="shared" si="59"/>
        <v>2020</v>
      </c>
      <c r="B3789" t="s">
        <v>8</v>
      </c>
      <c r="C3789">
        <v>228.58000183105401</v>
      </c>
      <c r="D3789">
        <v>228.58000183105401</v>
      </c>
      <c r="E3789">
        <v>231.66000366210901</v>
      </c>
      <c r="F3789">
        <v>224.5</v>
      </c>
      <c r="G3789">
        <v>229.89999389648401</v>
      </c>
      <c r="H3789">
        <v>22091400</v>
      </c>
      <c r="I3789" s="1">
        <v>43994</v>
      </c>
    </row>
    <row r="3790" spans="1:9" x14ac:dyDescent="0.25">
      <c r="A3790" s="2">
        <f t="shared" si="59"/>
        <v>2020</v>
      </c>
      <c r="B3790" t="s">
        <v>8</v>
      </c>
      <c r="C3790">
        <v>232.5</v>
      </c>
      <c r="D3790">
        <v>232.5</v>
      </c>
      <c r="E3790">
        <v>233.77000427246</v>
      </c>
      <c r="F3790">
        <v>224.80000305175699</v>
      </c>
      <c r="G3790">
        <v>225.08999633789</v>
      </c>
      <c r="H3790">
        <v>15340300</v>
      </c>
      <c r="I3790" s="1">
        <v>43997</v>
      </c>
    </row>
    <row r="3791" spans="1:9" x14ac:dyDescent="0.25">
      <c r="A3791" s="2">
        <f t="shared" si="59"/>
        <v>2020</v>
      </c>
      <c r="B3791" t="s">
        <v>8</v>
      </c>
      <c r="C3791">
        <v>235.64999389648401</v>
      </c>
      <c r="D3791">
        <v>235.64999389648401</v>
      </c>
      <c r="E3791">
        <v>238.46000671386699</v>
      </c>
      <c r="F3791">
        <v>233</v>
      </c>
      <c r="G3791">
        <v>237.13999938964801</v>
      </c>
      <c r="H3791">
        <v>15236700</v>
      </c>
      <c r="I3791" s="1">
        <v>43998</v>
      </c>
    </row>
    <row r="3792" spans="1:9" x14ac:dyDescent="0.25">
      <c r="A3792" s="2">
        <f t="shared" si="59"/>
        <v>2020</v>
      </c>
      <c r="B3792" t="s">
        <v>8</v>
      </c>
      <c r="C3792">
        <v>235.52999877929599</v>
      </c>
      <c r="D3792">
        <v>235.52999877929599</v>
      </c>
      <c r="E3792">
        <v>237.58999633789</v>
      </c>
      <c r="F3792">
        <v>231.72999572753901</v>
      </c>
      <c r="G3792">
        <v>235</v>
      </c>
      <c r="H3792">
        <v>19578100</v>
      </c>
      <c r="I3792" s="1">
        <v>43999</v>
      </c>
    </row>
    <row r="3793" spans="1:9" x14ac:dyDescent="0.25">
      <c r="A3793" s="2">
        <f t="shared" si="59"/>
        <v>2020</v>
      </c>
      <c r="B3793" t="s">
        <v>8</v>
      </c>
      <c r="C3793">
        <v>235.94000244140599</v>
      </c>
      <c r="D3793">
        <v>235.94000244140599</v>
      </c>
      <c r="E3793">
        <v>236.13999938964801</v>
      </c>
      <c r="F3793">
        <v>232.14999389648401</v>
      </c>
      <c r="G3793">
        <v>234.99000549316401</v>
      </c>
      <c r="H3793">
        <v>15782500</v>
      </c>
      <c r="I3793" s="1">
        <v>44000</v>
      </c>
    </row>
    <row r="3794" spans="1:9" x14ac:dyDescent="0.25">
      <c r="A3794" s="2">
        <f t="shared" si="59"/>
        <v>2020</v>
      </c>
      <c r="B3794" t="s">
        <v>8</v>
      </c>
      <c r="C3794">
        <v>238.78999328613199</v>
      </c>
      <c r="D3794">
        <v>238.78999328613199</v>
      </c>
      <c r="E3794">
        <v>240.83000183105401</v>
      </c>
      <c r="F3794">
        <v>235.55000305175699</v>
      </c>
      <c r="G3794">
        <v>237.78999328613199</v>
      </c>
      <c r="H3794">
        <v>30081300</v>
      </c>
      <c r="I3794" s="1">
        <v>44001</v>
      </c>
    </row>
    <row r="3795" spans="1:9" x14ac:dyDescent="0.25">
      <c r="A3795" s="2">
        <f t="shared" si="59"/>
        <v>2020</v>
      </c>
      <c r="B3795" t="s">
        <v>8</v>
      </c>
      <c r="C3795">
        <v>239.22000122070301</v>
      </c>
      <c r="D3795">
        <v>239.22000122070301</v>
      </c>
      <c r="E3795">
        <v>240.69999694824199</v>
      </c>
      <c r="F3795">
        <v>236.91000366210901</v>
      </c>
      <c r="G3795">
        <v>238.55999755859301</v>
      </c>
      <c r="H3795">
        <v>18917800</v>
      </c>
      <c r="I3795" s="1">
        <v>44004</v>
      </c>
    </row>
    <row r="3796" spans="1:9" x14ac:dyDescent="0.25">
      <c r="A3796" s="2">
        <f t="shared" si="59"/>
        <v>2020</v>
      </c>
      <c r="B3796" t="s">
        <v>8</v>
      </c>
      <c r="C3796">
        <v>242.24000549316401</v>
      </c>
      <c r="D3796">
        <v>242.24000549316401</v>
      </c>
      <c r="E3796">
        <v>245.19000244140599</v>
      </c>
      <c r="F3796">
        <v>239.86000061035099</v>
      </c>
      <c r="G3796">
        <v>241.27999877929599</v>
      </c>
      <c r="H3796">
        <v>24017900</v>
      </c>
      <c r="I3796" s="1">
        <v>44005</v>
      </c>
    </row>
    <row r="3797" spans="1:9" x14ac:dyDescent="0.25">
      <c r="A3797" s="2">
        <f t="shared" si="59"/>
        <v>2020</v>
      </c>
      <c r="B3797" t="s">
        <v>8</v>
      </c>
      <c r="C3797">
        <v>234.02000427246</v>
      </c>
      <c r="D3797">
        <v>234.02000427246</v>
      </c>
      <c r="E3797">
        <v>243.22000122070301</v>
      </c>
      <c r="F3797">
        <v>232.67999267578099</v>
      </c>
      <c r="G3797">
        <v>241.19999694824199</v>
      </c>
      <c r="H3797">
        <v>20834900</v>
      </c>
      <c r="I3797" s="1">
        <v>44006</v>
      </c>
    </row>
    <row r="3798" spans="1:9" x14ac:dyDescent="0.25">
      <c r="A3798" s="2">
        <f t="shared" si="59"/>
        <v>2020</v>
      </c>
      <c r="B3798" t="s">
        <v>8</v>
      </c>
      <c r="C3798">
        <v>235.67999267578099</v>
      </c>
      <c r="D3798">
        <v>235.67999267578099</v>
      </c>
      <c r="E3798">
        <v>237.30000305175699</v>
      </c>
      <c r="F3798">
        <v>232.74000549316401</v>
      </c>
      <c r="G3798">
        <v>234.61999511718699</v>
      </c>
      <c r="H3798">
        <v>18704300</v>
      </c>
      <c r="I3798" s="1">
        <v>44007</v>
      </c>
    </row>
    <row r="3799" spans="1:9" x14ac:dyDescent="0.25">
      <c r="A3799" s="2">
        <f t="shared" si="59"/>
        <v>2020</v>
      </c>
      <c r="B3799" t="s">
        <v>8</v>
      </c>
      <c r="C3799">
        <v>216.08000183105401</v>
      </c>
      <c r="D3799">
        <v>216.08000183105401</v>
      </c>
      <c r="E3799">
        <v>233.08999633789</v>
      </c>
      <c r="F3799">
        <v>215.39999389648401</v>
      </c>
      <c r="G3799">
        <v>232.63999938964801</v>
      </c>
      <c r="H3799">
        <v>76343900</v>
      </c>
      <c r="I3799" s="1">
        <v>44008</v>
      </c>
    </row>
    <row r="3800" spans="1:9" x14ac:dyDescent="0.25">
      <c r="A3800" s="2">
        <f t="shared" si="59"/>
        <v>2020</v>
      </c>
      <c r="B3800" t="s">
        <v>8</v>
      </c>
      <c r="C3800">
        <v>220.63999938964801</v>
      </c>
      <c r="D3800">
        <v>220.63999938964801</v>
      </c>
      <c r="E3800">
        <v>220.75</v>
      </c>
      <c r="F3800">
        <v>207.11000061035099</v>
      </c>
      <c r="G3800">
        <v>209.75</v>
      </c>
      <c r="H3800">
        <v>58514300</v>
      </c>
      <c r="I3800" s="1">
        <v>44011</v>
      </c>
    </row>
    <row r="3801" spans="1:9" x14ac:dyDescent="0.25">
      <c r="A3801" s="2">
        <f t="shared" si="59"/>
        <v>2020</v>
      </c>
      <c r="B3801" t="s">
        <v>8</v>
      </c>
      <c r="C3801">
        <v>227.07000732421801</v>
      </c>
      <c r="D3801">
        <v>227.07000732421801</v>
      </c>
      <c r="E3801">
        <v>227.5</v>
      </c>
      <c r="F3801">
        <v>218.47000122070301</v>
      </c>
      <c r="G3801">
        <v>220.58999633789</v>
      </c>
      <c r="H3801">
        <v>33927100</v>
      </c>
      <c r="I3801" s="1">
        <v>44012</v>
      </c>
    </row>
    <row r="3802" spans="1:9" x14ac:dyDescent="0.25">
      <c r="A3802" s="2">
        <f t="shared" si="59"/>
        <v>2020</v>
      </c>
      <c r="B3802" t="s">
        <v>8</v>
      </c>
      <c r="C3802">
        <v>237.55000305175699</v>
      </c>
      <c r="D3802">
        <v>237.55000305175699</v>
      </c>
      <c r="E3802">
        <v>239</v>
      </c>
      <c r="F3802">
        <v>227.55999755859301</v>
      </c>
      <c r="G3802">
        <v>228.5</v>
      </c>
      <c r="H3802">
        <v>43399700</v>
      </c>
      <c r="I3802" s="1">
        <v>44013</v>
      </c>
    </row>
    <row r="3803" spans="1:9" x14ac:dyDescent="0.25">
      <c r="A3803" s="2">
        <f t="shared" si="59"/>
        <v>2020</v>
      </c>
      <c r="B3803" t="s">
        <v>8</v>
      </c>
      <c r="C3803">
        <v>233.419998168945</v>
      </c>
      <c r="D3803">
        <v>233.419998168945</v>
      </c>
      <c r="E3803">
        <v>240</v>
      </c>
      <c r="F3803">
        <v>232.61000061035099</v>
      </c>
      <c r="G3803">
        <v>239</v>
      </c>
      <c r="H3803">
        <v>30633600</v>
      </c>
      <c r="I3803" s="1">
        <v>44014</v>
      </c>
    </row>
    <row r="3804" spans="1:9" x14ac:dyDescent="0.25">
      <c r="A3804" s="2">
        <f t="shared" si="59"/>
        <v>2020</v>
      </c>
      <c r="B3804" t="s">
        <v>8</v>
      </c>
      <c r="C3804">
        <v>240.27999877929599</v>
      </c>
      <c r="D3804">
        <v>240.27999877929599</v>
      </c>
      <c r="E3804">
        <v>240.39999389648401</v>
      </c>
      <c r="F3804">
        <v>232.27000427246</v>
      </c>
      <c r="G3804">
        <v>233.759994506835</v>
      </c>
      <c r="H3804">
        <v>26206200</v>
      </c>
      <c r="I3804" s="1">
        <v>44018</v>
      </c>
    </row>
    <row r="3805" spans="1:9" x14ac:dyDescent="0.25">
      <c r="A3805" s="2">
        <f t="shared" si="59"/>
        <v>2020</v>
      </c>
      <c r="B3805" t="s">
        <v>8</v>
      </c>
      <c r="C3805">
        <v>240.86000061035099</v>
      </c>
      <c r="D3805">
        <v>240.86000061035099</v>
      </c>
      <c r="E3805">
        <v>247.64999389648401</v>
      </c>
      <c r="F3805">
        <v>238.82000732421801</v>
      </c>
      <c r="G3805">
        <v>239.41000366210901</v>
      </c>
      <c r="H3805">
        <v>27887800</v>
      </c>
      <c r="I3805" s="1">
        <v>44019</v>
      </c>
    </row>
    <row r="3806" spans="1:9" x14ac:dyDescent="0.25">
      <c r="A3806" s="2">
        <f t="shared" si="59"/>
        <v>2020</v>
      </c>
      <c r="B3806" t="s">
        <v>8</v>
      </c>
      <c r="C3806">
        <v>243.58000183105401</v>
      </c>
      <c r="D3806">
        <v>243.58000183105401</v>
      </c>
      <c r="E3806">
        <v>246.99000549316401</v>
      </c>
      <c r="F3806">
        <v>236.58999633789</v>
      </c>
      <c r="G3806">
        <v>238.11000061035099</v>
      </c>
      <c r="H3806">
        <v>29791300</v>
      </c>
      <c r="I3806" s="1">
        <v>44020</v>
      </c>
    </row>
    <row r="3807" spans="1:9" x14ac:dyDescent="0.25">
      <c r="A3807" s="2">
        <f t="shared" si="59"/>
        <v>2020</v>
      </c>
      <c r="B3807" t="s">
        <v>8</v>
      </c>
      <c r="C3807">
        <v>244.5</v>
      </c>
      <c r="D3807">
        <v>244.5</v>
      </c>
      <c r="E3807">
        <v>246.52999877929599</v>
      </c>
      <c r="F3807">
        <v>239.24000549316401</v>
      </c>
      <c r="G3807">
        <v>245</v>
      </c>
      <c r="H3807">
        <v>22174900</v>
      </c>
      <c r="I3807" s="1">
        <v>44021</v>
      </c>
    </row>
    <row r="3808" spans="1:9" x14ac:dyDescent="0.25">
      <c r="A3808" s="2">
        <f t="shared" si="59"/>
        <v>2020</v>
      </c>
      <c r="B3808" t="s">
        <v>8</v>
      </c>
      <c r="C3808">
        <v>245.07000732421801</v>
      </c>
      <c r="D3808">
        <v>245.07000732421801</v>
      </c>
      <c r="E3808">
        <v>245.49000549316401</v>
      </c>
      <c r="F3808">
        <v>239.32000732421801</v>
      </c>
      <c r="G3808">
        <v>243.69000244140599</v>
      </c>
      <c r="H3808">
        <v>22982700</v>
      </c>
      <c r="I3808" s="1">
        <v>44022</v>
      </c>
    </row>
    <row r="3809" spans="1:9" x14ac:dyDescent="0.25">
      <c r="A3809" s="2">
        <f t="shared" si="59"/>
        <v>2020</v>
      </c>
      <c r="B3809" t="s">
        <v>8</v>
      </c>
      <c r="C3809">
        <v>239</v>
      </c>
      <c r="D3809">
        <v>239</v>
      </c>
      <c r="E3809">
        <v>250.14999389648401</v>
      </c>
      <c r="F3809">
        <v>238.419998168945</v>
      </c>
      <c r="G3809">
        <v>247.009994506835</v>
      </c>
      <c r="H3809">
        <v>24674900</v>
      </c>
      <c r="I3809" s="1">
        <v>44025</v>
      </c>
    </row>
    <row r="3810" spans="1:9" x14ac:dyDescent="0.25">
      <c r="A3810" s="2">
        <f t="shared" si="59"/>
        <v>2020</v>
      </c>
      <c r="B3810" t="s">
        <v>8</v>
      </c>
      <c r="C3810">
        <v>239.72999572753901</v>
      </c>
      <c r="D3810">
        <v>239.72999572753901</v>
      </c>
      <c r="E3810">
        <v>240.33000183105401</v>
      </c>
      <c r="F3810">
        <v>232.02999877929599</v>
      </c>
      <c r="G3810">
        <v>236.759994506835</v>
      </c>
      <c r="H3810">
        <v>23378100</v>
      </c>
      <c r="I3810" s="1">
        <v>44026</v>
      </c>
    </row>
    <row r="3811" spans="1:9" x14ac:dyDescent="0.25">
      <c r="A3811" s="2">
        <f t="shared" si="59"/>
        <v>2020</v>
      </c>
      <c r="B3811" t="s">
        <v>8</v>
      </c>
      <c r="C3811">
        <v>240.27999877929599</v>
      </c>
      <c r="D3811">
        <v>240.27999877929599</v>
      </c>
      <c r="E3811">
        <v>244.82000732421801</v>
      </c>
      <c r="F3811">
        <v>238.05000305175699</v>
      </c>
      <c r="G3811">
        <v>241.55000305175699</v>
      </c>
      <c r="H3811">
        <v>19133600</v>
      </c>
      <c r="I3811" s="1">
        <v>44027</v>
      </c>
    </row>
    <row r="3812" spans="1:9" x14ac:dyDescent="0.25">
      <c r="A3812" s="2">
        <f t="shared" si="59"/>
        <v>2020</v>
      </c>
      <c r="B3812" t="s">
        <v>8</v>
      </c>
      <c r="C3812">
        <v>240.92999267578099</v>
      </c>
      <c r="D3812">
        <v>240.92999267578099</v>
      </c>
      <c r="E3812">
        <v>241.759994506835</v>
      </c>
      <c r="F3812">
        <v>236.33000183105401</v>
      </c>
      <c r="G3812">
        <v>238</v>
      </c>
      <c r="H3812">
        <v>18880700</v>
      </c>
      <c r="I3812" s="1">
        <v>44028</v>
      </c>
    </row>
    <row r="3813" spans="1:9" x14ac:dyDescent="0.25">
      <c r="A3813" s="2">
        <f t="shared" si="59"/>
        <v>2020</v>
      </c>
      <c r="B3813" t="s">
        <v>8</v>
      </c>
      <c r="C3813">
        <v>242.02999877929599</v>
      </c>
      <c r="D3813">
        <v>242.02999877929599</v>
      </c>
      <c r="E3813">
        <v>244.16000366210901</v>
      </c>
      <c r="F3813">
        <v>237.86000061035099</v>
      </c>
      <c r="G3813">
        <v>241</v>
      </c>
      <c r="H3813">
        <v>18152400</v>
      </c>
      <c r="I3813" s="1">
        <v>44029</v>
      </c>
    </row>
    <row r="3814" spans="1:9" x14ac:dyDescent="0.25">
      <c r="A3814" s="2">
        <f t="shared" si="59"/>
        <v>2020</v>
      </c>
      <c r="B3814" t="s">
        <v>8</v>
      </c>
      <c r="C3814">
        <v>245.419998168945</v>
      </c>
      <c r="D3814">
        <v>245.419998168945</v>
      </c>
      <c r="E3814">
        <v>246.05000305175699</v>
      </c>
      <c r="F3814">
        <v>235.63999938964801</v>
      </c>
      <c r="G3814">
        <v>240.05999755859301</v>
      </c>
      <c r="H3814">
        <v>20872200</v>
      </c>
      <c r="I3814" s="1">
        <v>44032</v>
      </c>
    </row>
    <row r="3815" spans="1:9" x14ac:dyDescent="0.25">
      <c r="A3815" s="2">
        <f t="shared" si="59"/>
        <v>2020</v>
      </c>
      <c r="B3815" t="s">
        <v>8</v>
      </c>
      <c r="C3815">
        <v>241.75</v>
      </c>
      <c r="D3815">
        <v>241.75</v>
      </c>
      <c r="E3815">
        <v>246.91000366210901</v>
      </c>
      <c r="F3815">
        <v>240.08000183105401</v>
      </c>
      <c r="G3815">
        <v>246.22000122070301</v>
      </c>
      <c r="H3815">
        <v>19364200</v>
      </c>
      <c r="I3815" s="1">
        <v>44033</v>
      </c>
    </row>
    <row r="3816" spans="1:9" x14ac:dyDescent="0.25">
      <c r="A3816" s="2">
        <f t="shared" si="59"/>
        <v>2020</v>
      </c>
      <c r="B3816" t="s">
        <v>8</v>
      </c>
      <c r="C3816">
        <v>239.86999511718699</v>
      </c>
      <c r="D3816">
        <v>239.86999511718699</v>
      </c>
      <c r="E3816">
        <v>241.89999389648401</v>
      </c>
      <c r="F3816">
        <v>238.11999511718699</v>
      </c>
      <c r="G3816">
        <v>240.259994506835</v>
      </c>
      <c r="H3816">
        <v>15427900</v>
      </c>
      <c r="I3816" s="1">
        <v>44034</v>
      </c>
    </row>
    <row r="3817" spans="1:9" x14ac:dyDescent="0.25">
      <c r="A3817" s="2">
        <f t="shared" si="59"/>
        <v>2020</v>
      </c>
      <c r="B3817" t="s">
        <v>8</v>
      </c>
      <c r="C3817">
        <v>232.600006103515</v>
      </c>
      <c r="D3817">
        <v>232.600006103515</v>
      </c>
      <c r="E3817">
        <v>242.419998168945</v>
      </c>
      <c r="F3817">
        <v>231.75</v>
      </c>
      <c r="G3817">
        <v>239.63000488281199</v>
      </c>
      <c r="H3817">
        <v>21771800</v>
      </c>
      <c r="I3817" s="1">
        <v>44035</v>
      </c>
    </row>
    <row r="3818" spans="1:9" x14ac:dyDescent="0.25">
      <c r="A3818" s="2">
        <f t="shared" si="59"/>
        <v>2020</v>
      </c>
      <c r="B3818" t="s">
        <v>8</v>
      </c>
      <c r="C3818">
        <v>230.71000671386699</v>
      </c>
      <c r="D3818">
        <v>230.71000671386699</v>
      </c>
      <c r="E3818">
        <v>233.49000549316401</v>
      </c>
      <c r="F3818">
        <v>226.89999389648401</v>
      </c>
      <c r="G3818">
        <v>230.19000244140599</v>
      </c>
      <c r="H3818">
        <v>18325800</v>
      </c>
      <c r="I3818" s="1">
        <v>44036</v>
      </c>
    </row>
    <row r="3819" spans="1:9" x14ac:dyDescent="0.25">
      <c r="A3819" s="2">
        <f t="shared" si="59"/>
        <v>2020</v>
      </c>
      <c r="B3819" t="s">
        <v>8</v>
      </c>
      <c r="C3819">
        <v>233.5</v>
      </c>
      <c r="D3819">
        <v>233.5</v>
      </c>
      <c r="E3819">
        <v>234.94999694824199</v>
      </c>
      <c r="F3819">
        <v>230.83000183105401</v>
      </c>
      <c r="G3819">
        <v>231.46000671386699</v>
      </c>
      <c r="H3819">
        <v>13163100</v>
      </c>
      <c r="I3819" s="1">
        <v>44039</v>
      </c>
    </row>
    <row r="3820" spans="1:9" x14ac:dyDescent="0.25">
      <c r="A3820" s="2">
        <f t="shared" si="59"/>
        <v>2020</v>
      </c>
      <c r="B3820" t="s">
        <v>8</v>
      </c>
      <c r="C3820">
        <v>230.11999511718699</v>
      </c>
      <c r="D3820">
        <v>230.11999511718699</v>
      </c>
      <c r="E3820">
        <v>234.96000671386699</v>
      </c>
      <c r="F3820">
        <v>229.83000183105401</v>
      </c>
      <c r="G3820">
        <v>234.63000488281199</v>
      </c>
      <c r="H3820">
        <v>14170100</v>
      </c>
      <c r="I3820" s="1">
        <v>44040</v>
      </c>
    </row>
    <row r="3821" spans="1:9" x14ac:dyDescent="0.25">
      <c r="A3821" s="2">
        <f t="shared" si="59"/>
        <v>2020</v>
      </c>
      <c r="B3821" t="s">
        <v>8</v>
      </c>
      <c r="C3821">
        <v>233.28999328613199</v>
      </c>
      <c r="D3821">
        <v>233.28999328613199</v>
      </c>
      <c r="E3821">
        <v>233.69999694824199</v>
      </c>
      <c r="F3821">
        <v>230.30999755859301</v>
      </c>
      <c r="G3821">
        <v>231.13999938964801</v>
      </c>
      <c r="H3821">
        <v>13588300</v>
      </c>
      <c r="I3821" s="1">
        <v>44041</v>
      </c>
    </row>
    <row r="3822" spans="1:9" x14ac:dyDescent="0.25">
      <c r="A3822" s="2">
        <f t="shared" si="59"/>
        <v>2020</v>
      </c>
      <c r="B3822" t="s">
        <v>8</v>
      </c>
      <c r="C3822">
        <v>234.5</v>
      </c>
      <c r="D3822">
        <v>234.5</v>
      </c>
      <c r="E3822">
        <v>234.88999938964801</v>
      </c>
      <c r="F3822">
        <v>229</v>
      </c>
      <c r="G3822">
        <v>230.22000122070301</v>
      </c>
      <c r="H3822">
        <v>20615300</v>
      </c>
      <c r="I3822" s="1">
        <v>44042</v>
      </c>
    </row>
    <row r="3823" spans="1:9" x14ac:dyDescent="0.25">
      <c r="A3823" s="2">
        <f t="shared" si="59"/>
        <v>2020</v>
      </c>
      <c r="B3823" t="s">
        <v>8</v>
      </c>
      <c r="C3823">
        <v>253.669998168945</v>
      </c>
      <c r="D3823">
        <v>253.669998168945</v>
      </c>
      <c r="E3823">
        <v>255.850006103515</v>
      </c>
      <c r="F3823">
        <v>249</v>
      </c>
      <c r="G3823">
        <v>255.82000732421801</v>
      </c>
      <c r="H3823">
        <v>53005100</v>
      </c>
      <c r="I3823" s="1">
        <v>44043</v>
      </c>
    </row>
    <row r="3824" spans="1:9" x14ac:dyDescent="0.25">
      <c r="A3824" s="2">
        <f t="shared" si="59"/>
        <v>2020</v>
      </c>
      <c r="B3824" t="s">
        <v>8</v>
      </c>
      <c r="C3824">
        <v>251.96000671386699</v>
      </c>
      <c r="D3824">
        <v>251.96000671386699</v>
      </c>
      <c r="E3824">
        <v>255.39999389648401</v>
      </c>
      <c r="F3824">
        <v>250.33000183105401</v>
      </c>
      <c r="G3824">
        <v>252.64999389648401</v>
      </c>
      <c r="H3824">
        <v>23124900</v>
      </c>
      <c r="I3824" s="1">
        <v>44046</v>
      </c>
    </row>
    <row r="3825" spans="1:9" x14ac:dyDescent="0.25">
      <c r="A3825" s="2">
        <f t="shared" si="59"/>
        <v>2020</v>
      </c>
      <c r="B3825" t="s">
        <v>8</v>
      </c>
      <c r="C3825">
        <v>249.83000183105401</v>
      </c>
      <c r="D3825">
        <v>249.83000183105401</v>
      </c>
      <c r="E3825">
        <v>252.80000305175699</v>
      </c>
      <c r="F3825">
        <v>247.42999267578099</v>
      </c>
      <c r="G3825">
        <v>251.55999755859301</v>
      </c>
      <c r="H3825">
        <v>17183500</v>
      </c>
      <c r="I3825" s="1">
        <v>44047</v>
      </c>
    </row>
    <row r="3826" spans="1:9" x14ac:dyDescent="0.25">
      <c r="A3826" s="2">
        <f t="shared" si="59"/>
        <v>2020</v>
      </c>
      <c r="B3826" t="s">
        <v>8</v>
      </c>
      <c r="C3826">
        <v>249.11999511718699</v>
      </c>
      <c r="D3826">
        <v>249.11999511718699</v>
      </c>
      <c r="E3826">
        <v>252.27000427246</v>
      </c>
      <c r="F3826">
        <v>247.77000427246</v>
      </c>
      <c r="G3826">
        <v>250.19000244140599</v>
      </c>
      <c r="H3826">
        <v>13050100</v>
      </c>
      <c r="I3826" s="1">
        <v>44048</v>
      </c>
    </row>
    <row r="3827" spans="1:9" x14ac:dyDescent="0.25">
      <c r="A3827" s="2">
        <f t="shared" si="59"/>
        <v>2020</v>
      </c>
      <c r="B3827" t="s">
        <v>8</v>
      </c>
      <c r="C3827">
        <v>265.27999877929602</v>
      </c>
      <c r="D3827">
        <v>265.27999877929602</v>
      </c>
      <c r="E3827">
        <v>266.600006103515</v>
      </c>
      <c r="F3827">
        <v>248.669998168945</v>
      </c>
      <c r="G3827">
        <v>249.03999328613199</v>
      </c>
      <c r="H3827">
        <v>45241600</v>
      </c>
      <c r="I3827" s="1">
        <v>44049</v>
      </c>
    </row>
    <row r="3828" spans="1:9" x14ac:dyDescent="0.25">
      <c r="A3828" s="2">
        <f t="shared" si="59"/>
        <v>2020</v>
      </c>
      <c r="B3828" t="s">
        <v>8</v>
      </c>
      <c r="C3828">
        <v>268.44000244140602</v>
      </c>
      <c r="D3828">
        <v>268.44000244140602</v>
      </c>
      <c r="E3828">
        <v>278.89001464843699</v>
      </c>
      <c r="F3828">
        <v>263.42999267578102</v>
      </c>
      <c r="G3828">
        <v>264.079986572265</v>
      </c>
      <c r="H3828">
        <v>72766400</v>
      </c>
      <c r="I3828" s="1">
        <v>44050</v>
      </c>
    </row>
    <row r="3829" spans="1:9" x14ac:dyDescent="0.25">
      <c r="A3829" s="2">
        <f t="shared" si="59"/>
        <v>2020</v>
      </c>
      <c r="B3829" t="s">
        <v>8</v>
      </c>
      <c r="C3829">
        <v>263</v>
      </c>
      <c r="D3829">
        <v>263</v>
      </c>
      <c r="E3829">
        <v>273.85998535156199</v>
      </c>
      <c r="F3829">
        <v>259.69000244140602</v>
      </c>
      <c r="G3829">
        <v>268.04000854492102</v>
      </c>
      <c r="H3829">
        <v>30248800</v>
      </c>
      <c r="I3829" s="1">
        <v>44053</v>
      </c>
    </row>
    <row r="3830" spans="1:9" x14ac:dyDescent="0.25">
      <c r="A3830" s="2">
        <f t="shared" si="59"/>
        <v>2020</v>
      </c>
      <c r="B3830" t="s">
        <v>8</v>
      </c>
      <c r="C3830">
        <v>256.13000488281199</v>
      </c>
      <c r="D3830">
        <v>256.13000488281199</v>
      </c>
      <c r="E3830">
        <v>265.92001342773398</v>
      </c>
      <c r="F3830">
        <v>255.13000488281199</v>
      </c>
      <c r="G3830">
        <v>260.19000244140602</v>
      </c>
      <c r="H3830">
        <v>28238300</v>
      </c>
      <c r="I3830" s="1">
        <v>44054</v>
      </c>
    </row>
    <row r="3831" spans="1:9" x14ac:dyDescent="0.25">
      <c r="A3831" s="2">
        <f t="shared" si="59"/>
        <v>2020</v>
      </c>
      <c r="B3831" t="s">
        <v>8</v>
      </c>
      <c r="C3831">
        <v>259.89001464843699</v>
      </c>
      <c r="D3831">
        <v>259.89001464843699</v>
      </c>
      <c r="E3831">
        <v>263.89999389648398</v>
      </c>
      <c r="F3831">
        <v>258.10998535156199</v>
      </c>
      <c r="G3831">
        <v>258.97000122070301</v>
      </c>
      <c r="H3831">
        <v>21415700</v>
      </c>
      <c r="I3831" s="1">
        <v>44055</v>
      </c>
    </row>
    <row r="3832" spans="1:9" x14ac:dyDescent="0.25">
      <c r="A3832" s="2">
        <f t="shared" si="59"/>
        <v>2020</v>
      </c>
      <c r="B3832" t="s">
        <v>8</v>
      </c>
      <c r="C3832">
        <v>261.29998779296801</v>
      </c>
      <c r="D3832">
        <v>261.29998779296801</v>
      </c>
      <c r="E3832">
        <v>265.16000366210898</v>
      </c>
      <c r="F3832">
        <v>259.57000732421801</v>
      </c>
      <c r="G3832">
        <v>261.54998779296801</v>
      </c>
      <c r="H3832">
        <v>17374000</v>
      </c>
      <c r="I3832" s="1">
        <v>44056</v>
      </c>
    </row>
    <row r="3833" spans="1:9" x14ac:dyDescent="0.25">
      <c r="A3833" s="2">
        <f t="shared" si="59"/>
        <v>2020</v>
      </c>
      <c r="B3833" t="s">
        <v>8</v>
      </c>
      <c r="C3833">
        <v>261.239990234375</v>
      </c>
      <c r="D3833">
        <v>261.239990234375</v>
      </c>
      <c r="E3833">
        <v>262.64999389648398</v>
      </c>
      <c r="F3833">
        <v>258.67999267578102</v>
      </c>
      <c r="G3833">
        <v>262.30999755859301</v>
      </c>
      <c r="H3833">
        <v>14792700</v>
      </c>
      <c r="I3833" s="1">
        <v>44057</v>
      </c>
    </row>
    <row r="3834" spans="1:9" x14ac:dyDescent="0.25">
      <c r="A3834" s="2">
        <f t="shared" si="59"/>
        <v>2020</v>
      </c>
      <c r="B3834" t="s">
        <v>8</v>
      </c>
      <c r="C3834">
        <v>261.16000366210898</v>
      </c>
      <c r="D3834">
        <v>261.16000366210898</v>
      </c>
      <c r="E3834">
        <v>264.100006103515</v>
      </c>
      <c r="F3834">
        <v>259.39999389648398</v>
      </c>
      <c r="G3834">
        <v>262.5</v>
      </c>
      <c r="H3834">
        <v>13351100</v>
      </c>
      <c r="I3834" s="1">
        <v>44060</v>
      </c>
    </row>
    <row r="3835" spans="1:9" x14ac:dyDescent="0.25">
      <c r="A3835" s="2">
        <f t="shared" si="59"/>
        <v>2020</v>
      </c>
      <c r="B3835" t="s">
        <v>8</v>
      </c>
      <c r="C3835">
        <v>262.33999633789</v>
      </c>
      <c r="D3835">
        <v>262.33999633789</v>
      </c>
      <c r="E3835">
        <v>265.14999389648398</v>
      </c>
      <c r="F3835">
        <v>259.260009765625</v>
      </c>
      <c r="G3835">
        <v>260.95001220703102</v>
      </c>
      <c r="H3835">
        <v>18690400</v>
      </c>
      <c r="I3835" s="1">
        <v>44061</v>
      </c>
    </row>
    <row r="3836" spans="1:9" x14ac:dyDescent="0.25">
      <c r="A3836" s="2">
        <f t="shared" si="59"/>
        <v>2020</v>
      </c>
      <c r="B3836" t="s">
        <v>8</v>
      </c>
      <c r="C3836">
        <v>262.58999633789</v>
      </c>
      <c r="D3836">
        <v>262.58999633789</v>
      </c>
      <c r="E3836">
        <v>267.91000366210898</v>
      </c>
      <c r="F3836">
        <v>261.350006103515</v>
      </c>
      <c r="G3836">
        <v>261.39001464843699</v>
      </c>
      <c r="H3836">
        <v>23291500</v>
      </c>
      <c r="I3836" s="1">
        <v>44062</v>
      </c>
    </row>
    <row r="3837" spans="1:9" x14ac:dyDescent="0.25">
      <c r="A3837" s="2">
        <f t="shared" si="59"/>
        <v>2020</v>
      </c>
      <c r="B3837" t="s">
        <v>8</v>
      </c>
      <c r="C3837">
        <v>269.010009765625</v>
      </c>
      <c r="D3837">
        <v>269.010009765625</v>
      </c>
      <c r="E3837">
        <v>269.63000488281199</v>
      </c>
      <c r="F3837">
        <v>261.45999145507801</v>
      </c>
      <c r="G3837">
        <v>261.5</v>
      </c>
      <c r="H3837">
        <v>20299700</v>
      </c>
      <c r="I3837" s="1">
        <v>44063</v>
      </c>
    </row>
    <row r="3838" spans="1:9" x14ac:dyDescent="0.25">
      <c r="A3838" s="2">
        <f t="shared" si="59"/>
        <v>2020</v>
      </c>
      <c r="B3838" t="s">
        <v>8</v>
      </c>
      <c r="C3838">
        <v>267.010009765625</v>
      </c>
      <c r="D3838">
        <v>267.010009765625</v>
      </c>
      <c r="E3838">
        <v>270.489990234375</v>
      </c>
      <c r="F3838">
        <v>266.42001342773398</v>
      </c>
      <c r="G3838">
        <v>268.69000244140602</v>
      </c>
      <c r="H3838">
        <v>15538600</v>
      </c>
      <c r="I3838" s="1">
        <v>44064</v>
      </c>
    </row>
    <row r="3839" spans="1:9" x14ac:dyDescent="0.25">
      <c r="A3839" s="2">
        <f t="shared" si="59"/>
        <v>2020</v>
      </c>
      <c r="B3839" t="s">
        <v>8</v>
      </c>
      <c r="C3839">
        <v>271.39001464843699</v>
      </c>
      <c r="D3839">
        <v>271.39001464843699</v>
      </c>
      <c r="E3839">
        <v>277.25</v>
      </c>
      <c r="F3839">
        <v>268.76998901367102</v>
      </c>
      <c r="G3839">
        <v>271.07000732421801</v>
      </c>
      <c r="H3839">
        <v>23685600</v>
      </c>
      <c r="I3839" s="1">
        <v>44067</v>
      </c>
    </row>
    <row r="3840" spans="1:9" x14ac:dyDescent="0.25">
      <c r="A3840" s="2">
        <f t="shared" si="59"/>
        <v>2020</v>
      </c>
      <c r="B3840" t="s">
        <v>8</v>
      </c>
      <c r="C3840">
        <v>280.82000732421801</v>
      </c>
      <c r="D3840">
        <v>280.82000732421801</v>
      </c>
      <c r="E3840">
        <v>283.08999633789</v>
      </c>
      <c r="F3840">
        <v>270.260009765625</v>
      </c>
      <c r="G3840">
        <v>272.41000366210898</v>
      </c>
      <c r="H3840">
        <v>42127200</v>
      </c>
      <c r="I3840" s="1">
        <v>44068</v>
      </c>
    </row>
    <row r="3841" spans="1:9" x14ac:dyDescent="0.25">
      <c r="A3841" s="2">
        <f t="shared" si="59"/>
        <v>2020</v>
      </c>
      <c r="B3841" t="s">
        <v>8</v>
      </c>
      <c r="C3841">
        <v>303.91000366210898</v>
      </c>
      <c r="D3841">
        <v>303.91000366210898</v>
      </c>
      <c r="E3841">
        <v>304.67001342773398</v>
      </c>
      <c r="F3841">
        <v>284</v>
      </c>
      <c r="G3841">
        <v>284</v>
      </c>
      <c r="H3841">
        <v>69015200</v>
      </c>
      <c r="I3841" s="1">
        <v>44069</v>
      </c>
    </row>
    <row r="3842" spans="1:9" x14ac:dyDescent="0.25">
      <c r="A3842" s="2">
        <f t="shared" si="59"/>
        <v>2020</v>
      </c>
      <c r="B3842" t="s">
        <v>8</v>
      </c>
      <c r="C3842">
        <v>293.22000122070301</v>
      </c>
      <c r="D3842">
        <v>293.22000122070301</v>
      </c>
      <c r="E3842">
        <v>301.23001098632801</v>
      </c>
      <c r="F3842">
        <v>292.01998901367102</v>
      </c>
      <c r="G3842">
        <v>300.16000366210898</v>
      </c>
      <c r="H3842">
        <v>30301300</v>
      </c>
      <c r="I3842" s="1">
        <v>44070</v>
      </c>
    </row>
    <row r="3843" spans="1:9" x14ac:dyDescent="0.25">
      <c r="A3843" s="2">
        <f t="shared" ref="A3843:A3906" si="60">YEAR(I3843)</f>
        <v>2020</v>
      </c>
      <c r="B3843" t="s">
        <v>8</v>
      </c>
      <c r="C3843">
        <v>293.66000366210898</v>
      </c>
      <c r="D3843">
        <v>293.66000366210898</v>
      </c>
      <c r="E3843">
        <v>297.23001098632801</v>
      </c>
      <c r="F3843">
        <v>290.98001098632801</v>
      </c>
      <c r="G3843">
        <v>295</v>
      </c>
      <c r="H3843">
        <v>17157400</v>
      </c>
      <c r="I3843" s="1">
        <v>44071</v>
      </c>
    </row>
    <row r="3844" spans="1:9" x14ac:dyDescent="0.25">
      <c r="A3844" s="2">
        <f t="shared" si="60"/>
        <v>2020</v>
      </c>
      <c r="B3844" t="s">
        <v>8</v>
      </c>
      <c r="C3844">
        <v>293.20001220703102</v>
      </c>
      <c r="D3844">
        <v>293.20001220703102</v>
      </c>
      <c r="E3844">
        <v>296.88000488281199</v>
      </c>
      <c r="F3844">
        <v>291.54998779296801</v>
      </c>
      <c r="G3844">
        <v>293.95001220703102</v>
      </c>
      <c r="H3844">
        <v>17345100</v>
      </c>
      <c r="I3844" s="1">
        <v>44074</v>
      </c>
    </row>
    <row r="3845" spans="1:9" x14ac:dyDescent="0.25">
      <c r="A3845" s="2">
        <f t="shared" si="60"/>
        <v>2020</v>
      </c>
      <c r="B3845" t="s">
        <v>8</v>
      </c>
      <c r="C3845">
        <v>295.44000244140602</v>
      </c>
      <c r="D3845">
        <v>295.44000244140602</v>
      </c>
      <c r="E3845">
        <v>301.489990234375</v>
      </c>
      <c r="F3845">
        <v>292.70999145507801</v>
      </c>
      <c r="G3845">
        <v>294.70999145507801</v>
      </c>
      <c r="H3845">
        <v>17295900</v>
      </c>
      <c r="I3845" s="1">
        <v>44075</v>
      </c>
    </row>
    <row r="3846" spans="1:9" x14ac:dyDescent="0.25">
      <c r="A3846" s="2">
        <f t="shared" si="60"/>
        <v>2020</v>
      </c>
      <c r="B3846" t="s">
        <v>8</v>
      </c>
      <c r="C3846">
        <v>302.5</v>
      </c>
      <c r="D3846">
        <v>302.5</v>
      </c>
      <c r="E3846">
        <v>303.600006103515</v>
      </c>
      <c r="F3846">
        <v>293.04998779296801</v>
      </c>
      <c r="G3846">
        <v>298.88000488281199</v>
      </c>
      <c r="H3846">
        <v>24341400</v>
      </c>
      <c r="I3846" s="1">
        <v>44076</v>
      </c>
    </row>
    <row r="3847" spans="1:9" x14ac:dyDescent="0.25">
      <c r="A3847" s="2">
        <f t="shared" si="60"/>
        <v>2020</v>
      </c>
      <c r="B3847" t="s">
        <v>8</v>
      </c>
      <c r="C3847">
        <v>291.11999511718699</v>
      </c>
      <c r="D3847">
        <v>291.11999511718699</v>
      </c>
      <c r="E3847">
        <v>297.600006103515</v>
      </c>
      <c r="F3847">
        <v>283.63000488281199</v>
      </c>
      <c r="G3847">
        <v>295.989990234375</v>
      </c>
      <c r="H3847">
        <v>32294100</v>
      </c>
      <c r="I3847" s="1">
        <v>44077</v>
      </c>
    </row>
    <row r="3848" spans="1:9" x14ac:dyDescent="0.25">
      <c r="A3848" s="2">
        <f t="shared" si="60"/>
        <v>2020</v>
      </c>
      <c r="B3848" t="s">
        <v>8</v>
      </c>
      <c r="C3848">
        <v>282.73001098632801</v>
      </c>
      <c r="D3848">
        <v>282.73001098632801</v>
      </c>
      <c r="E3848">
        <v>289</v>
      </c>
      <c r="F3848">
        <v>271.14001464843699</v>
      </c>
      <c r="G3848">
        <v>287.25</v>
      </c>
      <c r="H3848">
        <v>30333700</v>
      </c>
      <c r="I3848" s="1">
        <v>44078</v>
      </c>
    </row>
    <row r="3849" spans="1:9" x14ac:dyDescent="0.25">
      <c r="A3849" s="2">
        <f t="shared" si="60"/>
        <v>2020</v>
      </c>
      <c r="B3849" t="s">
        <v>8</v>
      </c>
      <c r="C3849">
        <v>271.16000366210898</v>
      </c>
      <c r="D3849">
        <v>271.16000366210898</v>
      </c>
      <c r="E3849">
        <v>279.29998779296801</v>
      </c>
      <c r="F3849">
        <v>269.42001342773398</v>
      </c>
      <c r="G3849">
        <v>271.27999877929602</v>
      </c>
      <c r="H3849">
        <v>24864000</v>
      </c>
      <c r="I3849" s="1">
        <v>44082</v>
      </c>
    </row>
    <row r="3850" spans="1:9" x14ac:dyDescent="0.25">
      <c r="A3850" s="2">
        <f t="shared" si="60"/>
        <v>2020</v>
      </c>
      <c r="B3850" t="s">
        <v>8</v>
      </c>
      <c r="C3850">
        <v>273.72000122070301</v>
      </c>
      <c r="D3850">
        <v>273.72000122070301</v>
      </c>
      <c r="E3850">
        <v>278.48001098632801</v>
      </c>
      <c r="F3850">
        <v>271.350006103515</v>
      </c>
      <c r="G3850">
        <v>275.76998901367102</v>
      </c>
      <c r="H3850">
        <v>22918800</v>
      </c>
      <c r="I3850" s="1">
        <v>44083</v>
      </c>
    </row>
    <row r="3851" spans="1:9" x14ac:dyDescent="0.25">
      <c r="A3851" s="2">
        <f t="shared" si="60"/>
        <v>2020</v>
      </c>
      <c r="B3851" t="s">
        <v>8</v>
      </c>
      <c r="C3851">
        <v>268.08999633789</v>
      </c>
      <c r="D3851">
        <v>268.08999633789</v>
      </c>
      <c r="E3851">
        <v>279.16000366210898</v>
      </c>
      <c r="F3851">
        <v>267.02999877929602</v>
      </c>
      <c r="G3851">
        <v>275.510009765625</v>
      </c>
      <c r="H3851">
        <v>24814700</v>
      </c>
      <c r="I3851" s="1">
        <v>44084</v>
      </c>
    </row>
    <row r="3852" spans="1:9" x14ac:dyDescent="0.25">
      <c r="A3852" s="2">
        <f t="shared" si="60"/>
        <v>2020</v>
      </c>
      <c r="B3852" t="s">
        <v>8</v>
      </c>
      <c r="C3852">
        <v>266.60998535156199</v>
      </c>
      <c r="D3852">
        <v>266.60998535156199</v>
      </c>
      <c r="E3852">
        <v>271.39001464843699</v>
      </c>
      <c r="F3852">
        <v>262.64001464843699</v>
      </c>
      <c r="G3852">
        <v>270.05999755859301</v>
      </c>
      <c r="H3852">
        <v>18913900</v>
      </c>
      <c r="I3852" s="1">
        <v>44085</v>
      </c>
    </row>
    <row r="3853" spans="1:9" x14ac:dyDescent="0.25">
      <c r="A3853" s="2">
        <f t="shared" si="60"/>
        <v>2020</v>
      </c>
      <c r="B3853" t="s">
        <v>8</v>
      </c>
      <c r="C3853">
        <v>266.14999389648398</v>
      </c>
      <c r="D3853">
        <v>266.14999389648398</v>
      </c>
      <c r="E3853">
        <v>276.64001464843699</v>
      </c>
      <c r="F3853">
        <v>265.70001220703102</v>
      </c>
      <c r="G3853">
        <v>270.95001220703102</v>
      </c>
      <c r="H3853">
        <v>24093800</v>
      </c>
      <c r="I3853" s="1">
        <v>44088</v>
      </c>
    </row>
    <row r="3854" spans="1:9" x14ac:dyDescent="0.25">
      <c r="A3854" s="2">
        <f t="shared" si="60"/>
        <v>2020</v>
      </c>
      <c r="B3854" t="s">
        <v>8</v>
      </c>
      <c r="C3854">
        <v>272.42001342773398</v>
      </c>
      <c r="D3854">
        <v>272.42001342773398</v>
      </c>
      <c r="E3854">
        <v>274.51998901367102</v>
      </c>
      <c r="F3854">
        <v>269.29998779296801</v>
      </c>
      <c r="G3854">
        <v>270.67001342773398</v>
      </c>
      <c r="H3854">
        <v>18478500</v>
      </c>
      <c r="I3854" s="1">
        <v>44089</v>
      </c>
    </row>
    <row r="3855" spans="1:9" x14ac:dyDescent="0.25">
      <c r="A3855" s="2">
        <f t="shared" si="60"/>
        <v>2020</v>
      </c>
      <c r="B3855" t="s">
        <v>8</v>
      </c>
      <c r="C3855">
        <v>263.51998901367102</v>
      </c>
      <c r="D3855">
        <v>263.51998901367102</v>
      </c>
      <c r="E3855">
        <v>272.44000244140602</v>
      </c>
      <c r="F3855">
        <v>261.79000854492102</v>
      </c>
      <c r="G3855">
        <v>267.29000854492102</v>
      </c>
      <c r="H3855">
        <v>29183400</v>
      </c>
      <c r="I3855" s="1">
        <v>44090</v>
      </c>
    </row>
    <row r="3856" spans="1:9" x14ac:dyDescent="0.25">
      <c r="A3856" s="2">
        <f t="shared" si="60"/>
        <v>2020</v>
      </c>
      <c r="B3856" t="s">
        <v>8</v>
      </c>
      <c r="C3856">
        <v>254.82000732421801</v>
      </c>
      <c r="D3856">
        <v>254.82000732421801</v>
      </c>
      <c r="E3856">
        <v>261.5</v>
      </c>
      <c r="F3856">
        <v>250.19000244140599</v>
      </c>
      <c r="G3856">
        <v>258.27999877929602</v>
      </c>
      <c r="H3856">
        <v>31281400</v>
      </c>
      <c r="I3856" s="1">
        <v>44091</v>
      </c>
    </row>
    <row r="3857" spans="1:9" x14ac:dyDescent="0.25">
      <c r="A3857" s="2">
        <f t="shared" si="60"/>
        <v>2020</v>
      </c>
      <c r="B3857" t="s">
        <v>8</v>
      </c>
      <c r="C3857">
        <v>252.52999877929599</v>
      </c>
      <c r="D3857">
        <v>252.52999877929599</v>
      </c>
      <c r="E3857">
        <v>259.20001220703102</v>
      </c>
      <c r="F3857">
        <v>250.05000305175699</v>
      </c>
      <c r="G3857">
        <v>258.39999389648398</v>
      </c>
      <c r="H3857">
        <v>28130800</v>
      </c>
      <c r="I3857" s="1">
        <v>44092</v>
      </c>
    </row>
    <row r="3858" spans="1:9" x14ac:dyDescent="0.25">
      <c r="A3858" s="2">
        <f t="shared" si="60"/>
        <v>2020</v>
      </c>
      <c r="B3858" t="s">
        <v>8</v>
      </c>
      <c r="C3858">
        <v>248.14999389648401</v>
      </c>
      <c r="D3858">
        <v>248.14999389648401</v>
      </c>
      <c r="E3858">
        <v>249.94999694824199</v>
      </c>
      <c r="F3858">
        <v>244.13000488281199</v>
      </c>
      <c r="G3858">
        <v>247.53999328613199</v>
      </c>
      <c r="H3858">
        <v>24709400</v>
      </c>
      <c r="I3858" s="1">
        <v>44095</v>
      </c>
    </row>
    <row r="3859" spans="1:9" x14ac:dyDescent="0.25">
      <c r="A3859" s="2">
        <f t="shared" si="60"/>
        <v>2020</v>
      </c>
      <c r="B3859" t="s">
        <v>8</v>
      </c>
      <c r="C3859">
        <v>254.75</v>
      </c>
      <c r="D3859">
        <v>254.75</v>
      </c>
      <c r="E3859">
        <v>255.32000732421801</v>
      </c>
      <c r="F3859">
        <v>248.22000122070301</v>
      </c>
      <c r="G3859">
        <v>253.30999755859301</v>
      </c>
      <c r="H3859">
        <v>30293100</v>
      </c>
      <c r="I3859" s="1">
        <v>44096</v>
      </c>
    </row>
    <row r="3860" spans="1:9" x14ac:dyDescent="0.25">
      <c r="A3860" s="2">
        <f t="shared" si="60"/>
        <v>2020</v>
      </c>
      <c r="B3860" t="s">
        <v>8</v>
      </c>
      <c r="C3860">
        <v>249.02000427246</v>
      </c>
      <c r="D3860">
        <v>249.02000427246</v>
      </c>
      <c r="E3860">
        <v>257.989990234375</v>
      </c>
      <c r="F3860">
        <v>248.14999389648401</v>
      </c>
      <c r="G3860">
        <v>255.259994506835</v>
      </c>
      <c r="H3860">
        <v>19641300</v>
      </c>
      <c r="I3860" s="1">
        <v>44097</v>
      </c>
    </row>
    <row r="3861" spans="1:9" x14ac:dyDescent="0.25">
      <c r="A3861" s="2">
        <f t="shared" si="60"/>
        <v>2020</v>
      </c>
      <c r="B3861" t="s">
        <v>8</v>
      </c>
      <c r="C3861">
        <v>249.52999877929599</v>
      </c>
      <c r="D3861">
        <v>249.52999877929599</v>
      </c>
      <c r="E3861">
        <v>252.24000549316401</v>
      </c>
      <c r="F3861">
        <v>245.61999511718699</v>
      </c>
      <c r="G3861">
        <v>246.5</v>
      </c>
      <c r="H3861">
        <v>20006800</v>
      </c>
      <c r="I3861" s="1">
        <v>44098</v>
      </c>
    </row>
    <row r="3862" spans="1:9" x14ac:dyDescent="0.25">
      <c r="A3862" s="2">
        <f t="shared" si="60"/>
        <v>2020</v>
      </c>
      <c r="B3862" t="s">
        <v>8</v>
      </c>
      <c r="C3862">
        <v>254.82000732421801</v>
      </c>
      <c r="D3862">
        <v>254.82000732421801</v>
      </c>
      <c r="E3862">
        <v>255.75</v>
      </c>
      <c r="F3862">
        <v>246.61000061035099</v>
      </c>
      <c r="G3862">
        <v>249.39999389648401</v>
      </c>
      <c r="H3862">
        <v>18351300</v>
      </c>
      <c r="I3862" s="1">
        <v>44099</v>
      </c>
    </row>
    <row r="3863" spans="1:9" x14ac:dyDescent="0.25">
      <c r="A3863" s="2">
        <f t="shared" si="60"/>
        <v>2020</v>
      </c>
      <c r="B3863" t="s">
        <v>8</v>
      </c>
      <c r="C3863">
        <v>256.82000732421801</v>
      </c>
      <c r="D3863">
        <v>256.82000732421801</v>
      </c>
      <c r="E3863">
        <v>259.600006103515</v>
      </c>
      <c r="F3863">
        <v>254.82000732421801</v>
      </c>
      <c r="G3863">
        <v>259.39999389648398</v>
      </c>
      <c r="H3863">
        <v>18826300</v>
      </c>
      <c r="I3863" s="1">
        <v>44102</v>
      </c>
    </row>
    <row r="3864" spans="1:9" x14ac:dyDescent="0.25">
      <c r="A3864" s="2">
        <f t="shared" si="60"/>
        <v>2020</v>
      </c>
      <c r="B3864" t="s">
        <v>8</v>
      </c>
      <c r="C3864">
        <v>261.79000854492102</v>
      </c>
      <c r="D3864">
        <v>261.79000854492102</v>
      </c>
      <c r="E3864">
        <v>263.329986572265</v>
      </c>
      <c r="F3864">
        <v>256.89999389648398</v>
      </c>
      <c r="G3864">
        <v>257.80999755859301</v>
      </c>
      <c r="H3864">
        <v>20200200</v>
      </c>
      <c r="I3864" s="1">
        <v>44103</v>
      </c>
    </row>
    <row r="3865" spans="1:9" x14ac:dyDescent="0.25">
      <c r="A3865" s="2">
        <f t="shared" si="60"/>
        <v>2020</v>
      </c>
      <c r="B3865" t="s">
        <v>8</v>
      </c>
      <c r="C3865">
        <v>261.89999389648398</v>
      </c>
      <c r="D3865">
        <v>261.89999389648398</v>
      </c>
      <c r="E3865">
        <v>266.079986572265</v>
      </c>
      <c r="F3865">
        <v>260.100006103515</v>
      </c>
      <c r="G3865">
        <v>261.98001098632801</v>
      </c>
      <c r="H3865">
        <v>20142500</v>
      </c>
      <c r="I3865" s="1">
        <v>44104</v>
      </c>
    </row>
    <row r="3866" spans="1:9" x14ac:dyDescent="0.25">
      <c r="A3866" s="2">
        <f t="shared" si="60"/>
        <v>2020</v>
      </c>
      <c r="B3866" t="s">
        <v>8</v>
      </c>
      <c r="C3866">
        <v>266.63000488281199</v>
      </c>
      <c r="D3866">
        <v>266.63000488281199</v>
      </c>
      <c r="E3866">
        <v>268.329986572265</v>
      </c>
      <c r="F3866">
        <v>264.79998779296801</v>
      </c>
      <c r="G3866">
        <v>265.350006103515</v>
      </c>
      <c r="H3866">
        <v>20009800</v>
      </c>
      <c r="I3866" s="1">
        <v>44105</v>
      </c>
    </row>
    <row r="3867" spans="1:9" x14ac:dyDescent="0.25">
      <c r="A3867" s="2">
        <f t="shared" si="60"/>
        <v>2020</v>
      </c>
      <c r="B3867" t="s">
        <v>8</v>
      </c>
      <c r="C3867">
        <v>259.94000244140602</v>
      </c>
      <c r="D3867">
        <v>259.94000244140602</v>
      </c>
      <c r="E3867">
        <v>265.14999389648398</v>
      </c>
      <c r="F3867">
        <v>259.17999267578102</v>
      </c>
      <c r="G3867">
        <v>261.20999145507801</v>
      </c>
      <c r="H3867">
        <v>16367600</v>
      </c>
      <c r="I3867" s="1">
        <v>44106</v>
      </c>
    </row>
    <row r="3868" spans="1:9" x14ac:dyDescent="0.25">
      <c r="A3868" s="2">
        <f t="shared" si="60"/>
        <v>2020</v>
      </c>
      <c r="B3868" t="s">
        <v>8</v>
      </c>
      <c r="C3868">
        <v>264.64999389648398</v>
      </c>
      <c r="D3868">
        <v>264.64999389648398</v>
      </c>
      <c r="E3868">
        <v>264.86999511718699</v>
      </c>
      <c r="F3868">
        <v>260.83999633789</v>
      </c>
      <c r="G3868">
        <v>262.20001220703102</v>
      </c>
      <c r="H3868">
        <v>12822300</v>
      </c>
      <c r="I3868" s="1">
        <v>44109</v>
      </c>
    </row>
    <row r="3869" spans="1:9" x14ac:dyDescent="0.25">
      <c r="A3869" s="2">
        <f t="shared" si="60"/>
        <v>2020</v>
      </c>
      <c r="B3869" t="s">
        <v>8</v>
      </c>
      <c r="C3869">
        <v>258.66000366210898</v>
      </c>
      <c r="D3869">
        <v>258.66000366210898</v>
      </c>
      <c r="E3869">
        <v>265.69000244140602</v>
      </c>
      <c r="F3869">
        <v>258.239990234375</v>
      </c>
      <c r="G3869">
        <v>261.77999877929602</v>
      </c>
      <c r="H3869">
        <v>18696900</v>
      </c>
      <c r="I3869" s="1">
        <v>44110</v>
      </c>
    </row>
    <row r="3870" spans="1:9" x14ac:dyDescent="0.25">
      <c r="A3870" s="2">
        <f t="shared" si="60"/>
        <v>2020</v>
      </c>
      <c r="B3870" t="s">
        <v>8</v>
      </c>
      <c r="C3870">
        <v>258.11999511718699</v>
      </c>
      <c r="D3870">
        <v>258.11999511718699</v>
      </c>
      <c r="E3870">
        <v>260.17999267578102</v>
      </c>
      <c r="F3870">
        <v>254.82000732421801</v>
      </c>
      <c r="G3870">
        <v>259.20999145507801</v>
      </c>
      <c r="H3870">
        <v>23133400</v>
      </c>
      <c r="I3870" s="1">
        <v>44111</v>
      </c>
    </row>
    <row r="3871" spans="1:9" x14ac:dyDescent="0.25">
      <c r="A3871" s="2">
        <f t="shared" si="60"/>
        <v>2020</v>
      </c>
      <c r="B3871" t="s">
        <v>8</v>
      </c>
      <c r="C3871">
        <v>263.760009765625</v>
      </c>
      <c r="D3871">
        <v>263.760009765625</v>
      </c>
      <c r="E3871">
        <v>264.61999511718699</v>
      </c>
      <c r="F3871">
        <v>259.14999389648398</v>
      </c>
      <c r="G3871">
        <v>259.75</v>
      </c>
      <c r="H3871">
        <v>16312800</v>
      </c>
      <c r="I3871" s="1">
        <v>44112</v>
      </c>
    </row>
    <row r="3872" spans="1:9" x14ac:dyDescent="0.25">
      <c r="A3872" s="2">
        <f t="shared" si="60"/>
        <v>2020</v>
      </c>
      <c r="B3872" t="s">
        <v>8</v>
      </c>
      <c r="C3872">
        <v>264.45001220703102</v>
      </c>
      <c r="D3872">
        <v>264.45001220703102</v>
      </c>
      <c r="E3872">
        <v>264.75</v>
      </c>
      <c r="F3872">
        <v>262.17001342773398</v>
      </c>
      <c r="G3872">
        <v>264.51998901367102</v>
      </c>
      <c r="H3872">
        <v>14107800</v>
      </c>
      <c r="I3872" s="1">
        <v>44113</v>
      </c>
    </row>
    <row r="3873" spans="1:9" x14ac:dyDescent="0.25">
      <c r="A3873" s="2">
        <f t="shared" si="60"/>
        <v>2020</v>
      </c>
      <c r="B3873" t="s">
        <v>8</v>
      </c>
      <c r="C3873">
        <v>275.75</v>
      </c>
      <c r="D3873">
        <v>275.75</v>
      </c>
      <c r="E3873">
        <v>280.17999267578102</v>
      </c>
      <c r="F3873">
        <v>267.86999511718699</v>
      </c>
      <c r="G3873">
        <v>270.20001220703102</v>
      </c>
      <c r="H3873">
        <v>31019300</v>
      </c>
      <c r="I3873" s="1">
        <v>44116</v>
      </c>
    </row>
    <row r="3874" spans="1:9" x14ac:dyDescent="0.25">
      <c r="A3874" s="2">
        <f t="shared" si="60"/>
        <v>2020</v>
      </c>
      <c r="B3874" t="s">
        <v>8</v>
      </c>
      <c r="C3874">
        <v>276.14001464843699</v>
      </c>
      <c r="D3874">
        <v>276.14001464843699</v>
      </c>
      <c r="E3874">
        <v>279.100006103515</v>
      </c>
      <c r="F3874">
        <v>273.39001464843699</v>
      </c>
      <c r="G3874">
        <v>277.579986572265</v>
      </c>
      <c r="H3874">
        <v>18063300</v>
      </c>
      <c r="I3874" s="1">
        <v>44117</v>
      </c>
    </row>
    <row r="3875" spans="1:9" x14ac:dyDescent="0.25">
      <c r="A3875" s="2">
        <f t="shared" si="60"/>
        <v>2020</v>
      </c>
      <c r="B3875" t="s">
        <v>8</v>
      </c>
      <c r="C3875">
        <v>271.82000732421801</v>
      </c>
      <c r="D3875">
        <v>271.82000732421801</v>
      </c>
      <c r="E3875">
        <v>278.75</v>
      </c>
      <c r="F3875">
        <v>271.5</v>
      </c>
      <c r="G3875">
        <v>277.61999511718699</v>
      </c>
      <c r="H3875">
        <v>15577800</v>
      </c>
      <c r="I3875" s="1">
        <v>44118</v>
      </c>
    </row>
    <row r="3876" spans="1:9" x14ac:dyDescent="0.25">
      <c r="A3876" s="2">
        <f t="shared" si="60"/>
        <v>2020</v>
      </c>
      <c r="B3876" t="s">
        <v>8</v>
      </c>
      <c r="C3876">
        <v>266.72000122070301</v>
      </c>
      <c r="D3876">
        <v>266.72000122070301</v>
      </c>
      <c r="E3876">
        <v>269.04000854492102</v>
      </c>
      <c r="F3876">
        <v>263.67001342773398</v>
      </c>
      <c r="G3876">
        <v>267.600006103515</v>
      </c>
      <c r="H3876">
        <v>15416100</v>
      </c>
      <c r="I3876" s="1">
        <v>44119</v>
      </c>
    </row>
    <row r="3877" spans="1:9" x14ac:dyDescent="0.25">
      <c r="A3877" s="2">
        <f t="shared" si="60"/>
        <v>2020</v>
      </c>
      <c r="B3877" t="s">
        <v>8</v>
      </c>
      <c r="C3877">
        <v>265.92999267578102</v>
      </c>
      <c r="D3877">
        <v>265.92999267578102</v>
      </c>
      <c r="E3877">
        <v>271.36999511718699</v>
      </c>
      <c r="F3877">
        <v>265.29998779296801</v>
      </c>
      <c r="G3877">
        <v>267.38000488281199</v>
      </c>
      <c r="H3877">
        <v>16622700</v>
      </c>
      <c r="I3877" s="1">
        <v>44120</v>
      </c>
    </row>
    <row r="3878" spans="1:9" x14ac:dyDescent="0.25">
      <c r="A3878" s="2">
        <f t="shared" si="60"/>
        <v>2020</v>
      </c>
      <c r="B3878" t="s">
        <v>8</v>
      </c>
      <c r="C3878">
        <v>261.39999389648398</v>
      </c>
      <c r="D3878">
        <v>261.39999389648398</v>
      </c>
      <c r="E3878">
        <v>268.54998779296801</v>
      </c>
      <c r="F3878">
        <v>259.88000488281199</v>
      </c>
      <c r="G3878">
        <v>265.52999877929602</v>
      </c>
      <c r="H3878">
        <v>13587000</v>
      </c>
      <c r="I3878" s="1">
        <v>44123</v>
      </c>
    </row>
    <row r="3879" spans="1:9" x14ac:dyDescent="0.25">
      <c r="A3879" s="2">
        <f t="shared" si="60"/>
        <v>2020</v>
      </c>
      <c r="B3879" t="s">
        <v>8</v>
      </c>
      <c r="C3879">
        <v>267.55999755859301</v>
      </c>
      <c r="D3879">
        <v>267.55999755859301</v>
      </c>
      <c r="E3879">
        <v>269.70001220703102</v>
      </c>
      <c r="F3879">
        <v>262.88000488281199</v>
      </c>
      <c r="G3879">
        <v>263.05999755859301</v>
      </c>
      <c r="H3879">
        <v>18763200</v>
      </c>
      <c r="I3879" s="1">
        <v>44124</v>
      </c>
    </row>
    <row r="3880" spans="1:9" x14ac:dyDescent="0.25">
      <c r="A3880" s="2">
        <f t="shared" si="60"/>
        <v>2020</v>
      </c>
      <c r="B3880" t="s">
        <v>8</v>
      </c>
      <c r="C3880">
        <v>278.73001098632801</v>
      </c>
      <c r="D3880">
        <v>278.73001098632801</v>
      </c>
      <c r="E3880">
        <v>283.04998779296801</v>
      </c>
      <c r="F3880">
        <v>276.36999511718699</v>
      </c>
      <c r="G3880">
        <v>279.55999755859301</v>
      </c>
      <c r="H3880">
        <v>28998600</v>
      </c>
      <c r="I3880" s="1">
        <v>44125</v>
      </c>
    </row>
    <row r="3881" spans="1:9" x14ac:dyDescent="0.25">
      <c r="A3881" s="2">
        <f t="shared" si="60"/>
        <v>2020</v>
      </c>
      <c r="B3881" t="s">
        <v>8</v>
      </c>
      <c r="C3881">
        <v>278.11999511718699</v>
      </c>
      <c r="D3881">
        <v>278.11999511718699</v>
      </c>
      <c r="E3881">
        <v>282.45001220703102</v>
      </c>
      <c r="F3881">
        <v>275.04000854492102</v>
      </c>
      <c r="G3881">
        <v>279.86999511718699</v>
      </c>
      <c r="H3881">
        <v>16720000</v>
      </c>
      <c r="I3881" s="1">
        <v>44126</v>
      </c>
    </row>
    <row r="3882" spans="1:9" x14ac:dyDescent="0.25">
      <c r="A3882" s="2">
        <f t="shared" si="60"/>
        <v>2020</v>
      </c>
      <c r="B3882" t="s">
        <v>8</v>
      </c>
      <c r="C3882">
        <v>284.79000854492102</v>
      </c>
      <c r="D3882">
        <v>284.79000854492102</v>
      </c>
      <c r="E3882">
        <v>285.239990234375</v>
      </c>
      <c r="F3882">
        <v>276.82000732421801</v>
      </c>
      <c r="G3882">
        <v>278.79998779296801</v>
      </c>
      <c r="H3882">
        <v>17535200</v>
      </c>
      <c r="I3882" s="1">
        <v>44127</v>
      </c>
    </row>
    <row r="3883" spans="1:9" x14ac:dyDescent="0.25">
      <c r="A3883" s="2">
        <f t="shared" si="60"/>
        <v>2020</v>
      </c>
      <c r="B3883" t="s">
        <v>8</v>
      </c>
      <c r="C3883">
        <v>277.10998535156199</v>
      </c>
      <c r="D3883">
        <v>277.10998535156199</v>
      </c>
      <c r="E3883">
        <v>285.23001098632801</v>
      </c>
      <c r="F3883">
        <v>274.260009765625</v>
      </c>
      <c r="G3883">
        <v>283.16000366210898</v>
      </c>
      <c r="H3883">
        <v>21322900</v>
      </c>
      <c r="I3883" s="1">
        <v>44130</v>
      </c>
    </row>
    <row r="3884" spans="1:9" x14ac:dyDescent="0.25">
      <c r="A3884" s="2">
        <f t="shared" si="60"/>
        <v>2020</v>
      </c>
      <c r="B3884" t="s">
        <v>8</v>
      </c>
      <c r="C3884">
        <v>283.29000854492102</v>
      </c>
      <c r="D3884">
        <v>283.29000854492102</v>
      </c>
      <c r="E3884">
        <v>284.510009765625</v>
      </c>
      <c r="F3884">
        <v>276.30999755859301</v>
      </c>
      <c r="G3884">
        <v>278.760009765625</v>
      </c>
      <c r="H3884">
        <v>16287200</v>
      </c>
      <c r="I3884" s="1">
        <v>44131</v>
      </c>
    </row>
    <row r="3885" spans="1:9" x14ac:dyDescent="0.25">
      <c r="A3885" s="2">
        <f t="shared" si="60"/>
        <v>2020</v>
      </c>
      <c r="B3885" t="s">
        <v>8</v>
      </c>
      <c r="C3885">
        <v>267.67001342773398</v>
      </c>
      <c r="D3885">
        <v>267.67001342773398</v>
      </c>
      <c r="E3885">
        <v>278.79000854492102</v>
      </c>
      <c r="F3885">
        <v>267.260009765625</v>
      </c>
      <c r="G3885">
        <v>278.79000854492102</v>
      </c>
      <c r="H3885">
        <v>23121800</v>
      </c>
      <c r="I3885" s="1">
        <v>44132</v>
      </c>
    </row>
    <row r="3886" spans="1:9" x14ac:dyDescent="0.25">
      <c r="A3886" s="2">
        <f t="shared" si="60"/>
        <v>2020</v>
      </c>
      <c r="B3886" t="s">
        <v>8</v>
      </c>
      <c r="C3886">
        <v>280.829986572265</v>
      </c>
      <c r="D3886">
        <v>280.829986572265</v>
      </c>
      <c r="E3886">
        <v>283.600006103515</v>
      </c>
      <c r="F3886">
        <v>273.77999877929602</v>
      </c>
      <c r="G3886">
        <v>276.54998779296801</v>
      </c>
      <c r="H3886">
        <v>32368100</v>
      </c>
      <c r="I3886" s="1">
        <v>44133</v>
      </c>
    </row>
    <row r="3887" spans="1:9" x14ac:dyDescent="0.25">
      <c r="A3887" s="2">
        <f t="shared" si="60"/>
        <v>2020</v>
      </c>
      <c r="B3887" t="s">
        <v>8</v>
      </c>
      <c r="C3887">
        <v>263.10998535156199</v>
      </c>
      <c r="D3887">
        <v>263.10998535156199</v>
      </c>
      <c r="E3887">
        <v>276.70001220703102</v>
      </c>
      <c r="F3887">
        <v>259.100006103515</v>
      </c>
      <c r="G3887">
        <v>274.5</v>
      </c>
      <c r="H3887">
        <v>47247800</v>
      </c>
      <c r="I3887" s="1">
        <v>44134</v>
      </c>
    </row>
    <row r="3888" spans="1:9" x14ac:dyDescent="0.25">
      <c r="A3888" s="2">
        <f t="shared" si="60"/>
        <v>2020</v>
      </c>
      <c r="B3888" t="s">
        <v>8</v>
      </c>
      <c r="C3888">
        <v>261.35998535156199</v>
      </c>
      <c r="D3888">
        <v>261.35998535156199</v>
      </c>
      <c r="E3888">
        <v>270.47000122070301</v>
      </c>
      <c r="F3888">
        <v>257.33999633789</v>
      </c>
      <c r="G3888">
        <v>264.600006103515</v>
      </c>
      <c r="H3888">
        <v>27165700</v>
      </c>
      <c r="I3888" s="1">
        <v>44137</v>
      </c>
    </row>
    <row r="3889" spans="1:9" x14ac:dyDescent="0.25">
      <c r="A3889" s="2">
        <f t="shared" si="60"/>
        <v>2020</v>
      </c>
      <c r="B3889" t="s">
        <v>8</v>
      </c>
      <c r="C3889">
        <v>265.29998779296801</v>
      </c>
      <c r="D3889">
        <v>265.29998779296801</v>
      </c>
      <c r="E3889">
        <v>270.04998779296801</v>
      </c>
      <c r="F3889">
        <v>260.88000488281199</v>
      </c>
      <c r="G3889">
        <v>263.16000366210898</v>
      </c>
      <c r="H3889">
        <v>17961900</v>
      </c>
      <c r="I3889" s="1">
        <v>44138</v>
      </c>
    </row>
    <row r="3890" spans="1:9" x14ac:dyDescent="0.25">
      <c r="A3890" s="2">
        <f t="shared" si="60"/>
        <v>2020</v>
      </c>
      <c r="B3890" t="s">
        <v>8</v>
      </c>
      <c r="C3890">
        <v>287.38000488281199</v>
      </c>
      <c r="D3890">
        <v>287.38000488281199</v>
      </c>
      <c r="E3890">
        <v>288.94000244140602</v>
      </c>
      <c r="F3890">
        <v>278.61999511718699</v>
      </c>
      <c r="G3890">
        <v>281</v>
      </c>
      <c r="H3890">
        <v>35364400</v>
      </c>
      <c r="I3890" s="1">
        <v>44139</v>
      </c>
    </row>
    <row r="3891" spans="1:9" x14ac:dyDescent="0.25">
      <c r="A3891" s="2">
        <f t="shared" si="60"/>
        <v>2020</v>
      </c>
      <c r="B3891" t="s">
        <v>8</v>
      </c>
      <c r="C3891">
        <v>294.67999267578102</v>
      </c>
      <c r="D3891">
        <v>294.67999267578102</v>
      </c>
      <c r="E3891">
        <v>297.38000488281199</v>
      </c>
      <c r="F3891">
        <v>288.95001220703102</v>
      </c>
      <c r="G3891">
        <v>291.89999389648398</v>
      </c>
      <c r="H3891">
        <v>23823600</v>
      </c>
      <c r="I3891" s="1">
        <v>44140</v>
      </c>
    </row>
    <row r="3892" spans="1:9" x14ac:dyDescent="0.25">
      <c r="A3892" s="2">
        <f t="shared" si="60"/>
        <v>2020</v>
      </c>
      <c r="B3892" t="s">
        <v>8</v>
      </c>
      <c r="C3892">
        <v>293.41000366210898</v>
      </c>
      <c r="D3892">
        <v>293.41000366210898</v>
      </c>
      <c r="E3892">
        <v>294.600006103515</v>
      </c>
      <c r="F3892">
        <v>288.05999755859301</v>
      </c>
      <c r="G3892">
        <v>293.95001220703102</v>
      </c>
      <c r="H3892">
        <v>13891000</v>
      </c>
      <c r="I3892" s="1">
        <v>44141</v>
      </c>
    </row>
    <row r="3893" spans="1:9" x14ac:dyDescent="0.25">
      <c r="A3893" s="2">
        <f t="shared" si="60"/>
        <v>2020</v>
      </c>
      <c r="B3893" t="s">
        <v>8</v>
      </c>
      <c r="C3893">
        <v>278.76998901367102</v>
      </c>
      <c r="D3893">
        <v>278.76998901367102</v>
      </c>
      <c r="E3893">
        <v>292.579986572265</v>
      </c>
      <c r="F3893">
        <v>278.52999877929602</v>
      </c>
      <c r="G3893">
        <v>289.86999511718699</v>
      </c>
      <c r="H3893">
        <v>25117700</v>
      </c>
      <c r="I3893" s="1">
        <v>44144</v>
      </c>
    </row>
    <row r="3894" spans="1:9" x14ac:dyDescent="0.25">
      <c r="A3894" s="2">
        <f t="shared" si="60"/>
        <v>2020</v>
      </c>
      <c r="B3894" t="s">
        <v>8</v>
      </c>
      <c r="C3894">
        <v>272.42999267578102</v>
      </c>
      <c r="D3894">
        <v>272.42999267578102</v>
      </c>
      <c r="E3894">
        <v>274</v>
      </c>
      <c r="F3894">
        <v>264</v>
      </c>
      <c r="G3894">
        <v>273.100006103515</v>
      </c>
      <c r="H3894">
        <v>29067700</v>
      </c>
      <c r="I3894" s="1">
        <v>44145</v>
      </c>
    </row>
    <row r="3895" spans="1:9" x14ac:dyDescent="0.25">
      <c r="A3895" s="2">
        <f t="shared" si="60"/>
        <v>2020</v>
      </c>
      <c r="B3895" t="s">
        <v>8</v>
      </c>
      <c r="C3895">
        <v>276.48001098632801</v>
      </c>
      <c r="D3895">
        <v>276.48001098632801</v>
      </c>
      <c r="E3895">
        <v>278.39999389648398</v>
      </c>
      <c r="F3895">
        <v>272.48001098632801</v>
      </c>
      <c r="G3895">
        <v>273.47000122070301</v>
      </c>
      <c r="H3895">
        <v>14957000</v>
      </c>
      <c r="I3895" s="1">
        <v>44146</v>
      </c>
    </row>
    <row r="3896" spans="1:9" x14ac:dyDescent="0.25">
      <c r="A3896" s="2">
        <f t="shared" si="60"/>
        <v>2020</v>
      </c>
      <c r="B3896" t="s">
        <v>8</v>
      </c>
      <c r="C3896">
        <v>275.079986572265</v>
      </c>
      <c r="D3896">
        <v>275.079986572265</v>
      </c>
      <c r="E3896">
        <v>279.75</v>
      </c>
      <c r="F3896">
        <v>274.42999267578102</v>
      </c>
      <c r="G3896">
        <v>277.17999267578102</v>
      </c>
      <c r="H3896">
        <v>12899500</v>
      </c>
      <c r="I3896" s="1">
        <v>44147</v>
      </c>
    </row>
    <row r="3897" spans="1:9" x14ac:dyDescent="0.25">
      <c r="A3897" s="2">
        <f t="shared" si="60"/>
        <v>2020</v>
      </c>
      <c r="B3897" t="s">
        <v>8</v>
      </c>
      <c r="C3897">
        <v>276.95001220703102</v>
      </c>
      <c r="D3897">
        <v>276.95001220703102</v>
      </c>
      <c r="E3897">
        <v>277.760009765625</v>
      </c>
      <c r="F3897">
        <v>273.100006103515</v>
      </c>
      <c r="G3897">
        <v>277.72000122070301</v>
      </c>
      <c r="H3897">
        <v>10391200</v>
      </c>
      <c r="I3897" s="1">
        <v>44148</v>
      </c>
    </row>
    <row r="3898" spans="1:9" x14ac:dyDescent="0.25">
      <c r="A3898" s="2">
        <f t="shared" si="60"/>
        <v>2020</v>
      </c>
      <c r="B3898" t="s">
        <v>8</v>
      </c>
      <c r="C3898">
        <v>278.95999145507801</v>
      </c>
      <c r="D3898">
        <v>278.95999145507801</v>
      </c>
      <c r="E3898">
        <v>279.41000366210898</v>
      </c>
      <c r="F3898">
        <v>274.63000488281199</v>
      </c>
      <c r="G3898">
        <v>275.04998779296801</v>
      </c>
      <c r="H3898">
        <v>12970400</v>
      </c>
      <c r="I3898" s="1">
        <v>44151</v>
      </c>
    </row>
    <row r="3899" spans="1:9" x14ac:dyDescent="0.25">
      <c r="A3899" s="2">
        <f t="shared" si="60"/>
        <v>2020</v>
      </c>
      <c r="B3899" t="s">
        <v>8</v>
      </c>
      <c r="C3899">
        <v>275</v>
      </c>
      <c r="D3899">
        <v>275</v>
      </c>
      <c r="E3899">
        <v>277.67999267578102</v>
      </c>
      <c r="F3899">
        <v>273.29000854492102</v>
      </c>
      <c r="G3899">
        <v>277.67999267578102</v>
      </c>
      <c r="H3899">
        <v>15040300</v>
      </c>
      <c r="I3899" s="1">
        <v>44152</v>
      </c>
    </row>
    <row r="3900" spans="1:9" x14ac:dyDescent="0.25">
      <c r="A3900" s="2">
        <f t="shared" si="60"/>
        <v>2020</v>
      </c>
      <c r="B3900" t="s">
        <v>8</v>
      </c>
      <c r="C3900">
        <v>271.97000122070301</v>
      </c>
      <c r="D3900">
        <v>271.97000122070301</v>
      </c>
      <c r="E3900">
        <v>277.39001464843699</v>
      </c>
      <c r="F3900">
        <v>271.83999633789</v>
      </c>
      <c r="G3900">
        <v>274.51998901367102</v>
      </c>
      <c r="H3900">
        <v>12152900</v>
      </c>
      <c r="I3900" s="1">
        <v>44153</v>
      </c>
    </row>
    <row r="3901" spans="1:9" x14ac:dyDescent="0.25">
      <c r="A3901" s="2">
        <f t="shared" si="60"/>
        <v>2020</v>
      </c>
      <c r="B3901" t="s">
        <v>8</v>
      </c>
      <c r="C3901">
        <v>272.94000244140602</v>
      </c>
      <c r="D3901">
        <v>272.94000244140602</v>
      </c>
      <c r="E3901">
        <v>273.47000122070301</v>
      </c>
      <c r="F3901">
        <v>269.19000244140602</v>
      </c>
      <c r="G3901">
        <v>271.01998901367102</v>
      </c>
      <c r="H3901">
        <v>12963700</v>
      </c>
      <c r="I3901" s="1">
        <v>44154</v>
      </c>
    </row>
    <row r="3902" spans="1:9" x14ac:dyDescent="0.25">
      <c r="A3902" s="2">
        <f t="shared" si="60"/>
        <v>2020</v>
      </c>
      <c r="B3902" t="s">
        <v>8</v>
      </c>
      <c r="C3902">
        <v>269.70001220703102</v>
      </c>
      <c r="D3902">
        <v>269.70001220703102</v>
      </c>
      <c r="E3902">
        <v>273</v>
      </c>
      <c r="F3902">
        <v>269.41000366210898</v>
      </c>
      <c r="G3902">
        <v>272.55999755859301</v>
      </c>
      <c r="H3902">
        <v>18114700</v>
      </c>
      <c r="I3902" s="1">
        <v>44155</v>
      </c>
    </row>
    <row r="3903" spans="1:9" x14ac:dyDescent="0.25">
      <c r="A3903" s="2">
        <f t="shared" si="60"/>
        <v>2020</v>
      </c>
      <c r="B3903" t="s">
        <v>8</v>
      </c>
      <c r="C3903">
        <v>268.42999267578102</v>
      </c>
      <c r="D3903">
        <v>268.42999267578102</v>
      </c>
      <c r="E3903">
        <v>270.95001220703102</v>
      </c>
      <c r="F3903">
        <v>264.52999877929602</v>
      </c>
      <c r="G3903">
        <v>270.89001464843699</v>
      </c>
      <c r="H3903">
        <v>20990800</v>
      </c>
      <c r="I3903" s="1">
        <v>44158</v>
      </c>
    </row>
    <row r="3904" spans="1:9" x14ac:dyDescent="0.25">
      <c r="A3904" s="2">
        <f t="shared" si="60"/>
        <v>2020</v>
      </c>
      <c r="B3904" t="s">
        <v>8</v>
      </c>
      <c r="C3904">
        <v>276.92001342773398</v>
      </c>
      <c r="D3904">
        <v>276.92001342773398</v>
      </c>
      <c r="E3904">
        <v>277.82000732421801</v>
      </c>
      <c r="F3904">
        <v>267.86999511718699</v>
      </c>
      <c r="G3904">
        <v>268.489990234375</v>
      </c>
      <c r="H3904">
        <v>16930400</v>
      </c>
      <c r="I3904" s="1">
        <v>44159</v>
      </c>
    </row>
    <row r="3905" spans="1:9" x14ac:dyDescent="0.25">
      <c r="A3905" s="2">
        <f t="shared" si="60"/>
        <v>2020</v>
      </c>
      <c r="B3905" t="s">
        <v>8</v>
      </c>
      <c r="C3905">
        <v>275.58999633789</v>
      </c>
      <c r="D3905">
        <v>275.58999633789</v>
      </c>
      <c r="E3905">
        <v>280.17999267578102</v>
      </c>
      <c r="F3905">
        <v>272.64999389648398</v>
      </c>
      <c r="G3905">
        <v>278.14001464843699</v>
      </c>
      <c r="H3905">
        <v>12467000</v>
      </c>
      <c r="I3905" s="1">
        <v>44160</v>
      </c>
    </row>
    <row r="3906" spans="1:9" x14ac:dyDescent="0.25">
      <c r="A3906" s="2">
        <f t="shared" si="60"/>
        <v>2020</v>
      </c>
      <c r="B3906" t="s">
        <v>8</v>
      </c>
      <c r="C3906">
        <v>277.80999755859301</v>
      </c>
      <c r="D3906">
        <v>277.80999755859301</v>
      </c>
      <c r="E3906">
        <v>279.13000488281199</v>
      </c>
      <c r="F3906">
        <v>274.82000732421801</v>
      </c>
      <c r="G3906">
        <v>277.39001464843699</v>
      </c>
      <c r="H3906">
        <v>7808400</v>
      </c>
      <c r="I3906" s="1">
        <v>44162</v>
      </c>
    </row>
    <row r="3907" spans="1:9" x14ac:dyDescent="0.25">
      <c r="A3907" s="2">
        <f t="shared" ref="A3907:A3970" si="61">YEAR(I3907)</f>
        <v>2020</v>
      </c>
      <c r="B3907" t="s">
        <v>8</v>
      </c>
      <c r="C3907">
        <v>276.97000122070301</v>
      </c>
      <c r="D3907">
        <v>276.97000122070301</v>
      </c>
      <c r="E3907">
        <v>277.70001220703102</v>
      </c>
      <c r="F3907">
        <v>271.010009765625</v>
      </c>
      <c r="G3907">
        <v>276.02999877929602</v>
      </c>
      <c r="H3907">
        <v>16693300</v>
      </c>
      <c r="I3907" s="1">
        <v>44165</v>
      </c>
    </row>
    <row r="3908" spans="1:9" x14ac:dyDescent="0.25">
      <c r="A3908" s="2">
        <f t="shared" si="61"/>
        <v>2020</v>
      </c>
      <c r="B3908" t="s">
        <v>8</v>
      </c>
      <c r="C3908">
        <v>286.54998779296801</v>
      </c>
      <c r="D3908">
        <v>286.54998779296801</v>
      </c>
      <c r="E3908">
        <v>289.29998779296801</v>
      </c>
      <c r="F3908">
        <v>278.95999145507801</v>
      </c>
      <c r="G3908">
        <v>279.16000366210898</v>
      </c>
      <c r="H3908">
        <v>20738900</v>
      </c>
      <c r="I3908" s="1">
        <v>44166</v>
      </c>
    </row>
    <row r="3909" spans="1:9" x14ac:dyDescent="0.25">
      <c r="A3909" s="2">
        <f t="shared" si="61"/>
        <v>2020</v>
      </c>
      <c r="B3909" t="s">
        <v>8</v>
      </c>
      <c r="C3909">
        <v>287.51998901367102</v>
      </c>
      <c r="D3909">
        <v>287.51998901367102</v>
      </c>
      <c r="E3909">
        <v>291.77999877929602</v>
      </c>
      <c r="F3909">
        <v>280.829986572265</v>
      </c>
      <c r="G3909">
        <v>285.35998535156199</v>
      </c>
      <c r="H3909">
        <v>17361600</v>
      </c>
      <c r="I3909" s="1">
        <v>44167</v>
      </c>
    </row>
    <row r="3910" spans="1:9" x14ac:dyDescent="0.25">
      <c r="A3910" s="2">
        <f t="shared" si="61"/>
        <v>2020</v>
      </c>
      <c r="B3910" t="s">
        <v>8</v>
      </c>
      <c r="C3910">
        <v>281.850006103515</v>
      </c>
      <c r="D3910">
        <v>281.850006103515</v>
      </c>
      <c r="E3910">
        <v>286.64999389648398</v>
      </c>
      <c r="F3910">
        <v>281.07000732421801</v>
      </c>
      <c r="G3910">
        <v>286.25</v>
      </c>
      <c r="H3910">
        <v>12921700</v>
      </c>
      <c r="I3910" s="1">
        <v>44168</v>
      </c>
    </row>
    <row r="3911" spans="1:9" x14ac:dyDescent="0.25">
      <c r="A3911" s="2">
        <f t="shared" si="61"/>
        <v>2020</v>
      </c>
      <c r="B3911" t="s">
        <v>8</v>
      </c>
      <c r="C3911">
        <v>279.70001220703102</v>
      </c>
      <c r="D3911">
        <v>279.70001220703102</v>
      </c>
      <c r="E3911">
        <v>283.45999145507801</v>
      </c>
      <c r="F3911">
        <v>279.29998779296801</v>
      </c>
      <c r="G3911">
        <v>280.29998779296801</v>
      </c>
      <c r="H3911">
        <v>10880300</v>
      </c>
      <c r="I3911" s="1">
        <v>44169</v>
      </c>
    </row>
    <row r="3912" spans="1:9" x14ac:dyDescent="0.25">
      <c r="A3912" s="2">
        <f t="shared" si="61"/>
        <v>2020</v>
      </c>
      <c r="B3912" t="s">
        <v>8</v>
      </c>
      <c r="C3912">
        <v>285.579986572265</v>
      </c>
      <c r="D3912">
        <v>285.579986572265</v>
      </c>
      <c r="E3912">
        <v>288.489990234375</v>
      </c>
      <c r="F3912">
        <v>278.20001220703102</v>
      </c>
      <c r="G3912">
        <v>279.19000244140602</v>
      </c>
      <c r="H3912">
        <v>13007700</v>
      </c>
      <c r="I3912" s="1">
        <v>44172</v>
      </c>
    </row>
    <row r="3913" spans="1:9" x14ac:dyDescent="0.25">
      <c r="A3913" s="2">
        <f t="shared" si="61"/>
        <v>2020</v>
      </c>
      <c r="B3913" t="s">
        <v>8</v>
      </c>
      <c r="C3913">
        <v>283.39999389648398</v>
      </c>
      <c r="D3913">
        <v>283.39999389648398</v>
      </c>
      <c r="E3913">
        <v>286.42999267578102</v>
      </c>
      <c r="F3913">
        <v>281.54998779296801</v>
      </c>
      <c r="G3913">
        <v>286.010009765625</v>
      </c>
      <c r="H3913">
        <v>10747700</v>
      </c>
      <c r="I3913" s="1">
        <v>44173</v>
      </c>
    </row>
    <row r="3914" spans="1:9" x14ac:dyDescent="0.25">
      <c r="A3914" s="2">
        <f t="shared" si="61"/>
        <v>2020</v>
      </c>
      <c r="B3914" t="s">
        <v>8</v>
      </c>
      <c r="C3914">
        <v>277.92001342773398</v>
      </c>
      <c r="D3914">
        <v>277.92001342773398</v>
      </c>
      <c r="E3914">
        <v>287.63000488281199</v>
      </c>
      <c r="F3914">
        <v>271.75</v>
      </c>
      <c r="G3914">
        <v>283.66000366210898</v>
      </c>
      <c r="H3914">
        <v>25189700</v>
      </c>
      <c r="I3914" s="1">
        <v>44174</v>
      </c>
    </row>
    <row r="3915" spans="1:9" x14ac:dyDescent="0.25">
      <c r="A3915" s="2">
        <f t="shared" si="61"/>
        <v>2020</v>
      </c>
      <c r="B3915" t="s">
        <v>8</v>
      </c>
      <c r="C3915">
        <v>277.11999511718699</v>
      </c>
      <c r="D3915">
        <v>277.11999511718699</v>
      </c>
      <c r="E3915">
        <v>278.73001098632801</v>
      </c>
      <c r="F3915">
        <v>271.85998535156199</v>
      </c>
      <c r="G3915">
        <v>275.54000854492102</v>
      </c>
      <c r="H3915">
        <v>20065100</v>
      </c>
      <c r="I3915" s="1">
        <v>44175</v>
      </c>
    </row>
    <row r="3916" spans="1:9" x14ac:dyDescent="0.25">
      <c r="A3916" s="2">
        <f t="shared" si="61"/>
        <v>2020</v>
      </c>
      <c r="B3916" t="s">
        <v>8</v>
      </c>
      <c r="C3916">
        <v>273.54998779296801</v>
      </c>
      <c r="D3916">
        <v>273.54998779296801</v>
      </c>
      <c r="E3916">
        <v>276.48001098632801</v>
      </c>
      <c r="F3916">
        <v>270.25</v>
      </c>
      <c r="G3916">
        <v>274.52999877929602</v>
      </c>
      <c r="H3916">
        <v>14391400</v>
      </c>
      <c r="I3916" s="1">
        <v>44176</v>
      </c>
    </row>
    <row r="3917" spans="1:9" x14ac:dyDescent="0.25">
      <c r="A3917" s="2">
        <f t="shared" si="61"/>
        <v>2020</v>
      </c>
      <c r="B3917" t="s">
        <v>8</v>
      </c>
      <c r="C3917">
        <v>274.19000244140602</v>
      </c>
      <c r="D3917">
        <v>274.19000244140602</v>
      </c>
      <c r="E3917">
        <v>277.22000122070301</v>
      </c>
      <c r="F3917">
        <v>271.55999755859301</v>
      </c>
      <c r="G3917">
        <v>273.36999511718699</v>
      </c>
      <c r="H3917">
        <v>16376900</v>
      </c>
      <c r="I3917" s="1">
        <v>44179</v>
      </c>
    </row>
    <row r="3918" spans="1:9" x14ac:dyDescent="0.25">
      <c r="A3918" s="2">
        <f t="shared" si="61"/>
        <v>2020</v>
      </c>
      <c r="B3918" t="s">
        <v>8</v>
      </c>
      <c r="C3918">
        <v>275.54998779296801</v>
      </c>
      <c r="D3918">
        <v>275.54998779296801</v>
      </c>
      <c r="E3918">
        <v>276.079986572265</v>
      </c>
      <c r="F3918">
        <v>267.47000122070301</v>
      </c>
      <c r="G3918">
        <v>274.829986572265</v>
      </c>
      <c r="H3918">
        <v>23979500</v>
      </c>
      <c r="I3918" s="1">
        <v>44180</v>
      </c>
    </row>
    <row r="3919" spans="1:9" x14ac:dyDescent="0.25">
      <c r="A3919" s="2">
        <f t="shared" si="61"/>
        <v>2020</v>
      </c>
      <c r="B3919" t="s">
        <v>8</v>
      </c>
      <c r="C3919">
        <v>275.67001342773398</v>
      </c>
      <c r="D3919">
        <v>275.67001342773398</v>
      </c>
      <c r="E3919">
        <v>277.85998535156199</v>
      </c>
      <c r="F3919">
        <v>272.510009765625</v>
      </c>
      <c r="G3919">
        <v>274.760009765625</v>
      </c>
      <c r="H3919">
        <v>15885000</v>
      </c>
      <c r="I3919" s="1">
        <v>44181</v>
      </c>
    </row>
    <row r="3920" spans="1:9" x14ac:dyDescent="0.25">
      <c r="A3920" s="2">
        <f t="shared" si="61"/>
        <v>2020</v>
      </c>
      <c r="B3920" t="s">
        <v>8</v>
      </c>
      <c r="C3920">
        <v>274.48001098632801</v>
      </c>
      <c r="D3920">
        <v>274.48001098632801</v>
      </c>
      <c r="E3920">
        <v>280.44000244140602</v>
      </c>
      <c r="F3920">
        <v>273.60998535156199</v>
      </c>
      <c r="G3920">
        <v>277.07000732421801</v>
      </c>
      <c r="H3920">
        <v>16377800</v>
      </c>
      <c r="I3920" s="1">
        <v>44182</v>
      </c>
    </row>
    <row r="3921" spans="1:9" x14ac:dyDescent="0.25">
      <c r="A3921" s="2">
        <f t="shared" si="61"/>
        <v>2020</v>
      </c>
      <c r="B3921" t="s">
        <v>8</v>
      </c>
      <c r="C3921">
        <v>276.39999389648398</v>
      </c>
      <c r="D3921">
        <v>276.39999389648398</v>
      </c>
      <c r="E3921">
        <v>278</v>
      </c>
      <c r="F3921">
        <v>271.14001464843699</v>
      </c>
      <c r="G3921">
        <v>275.76998901367102</v>
      </c>
      <c r="H3921">
        <v>26693200</v>
      </c>
      <c r="I3921" s="1">
        <v>44183</v>
      </c>
    </row>
    <row r="3922" spans="1:9" x14ac:dyDescent="0.25">
      <c r="A3922" s="2">
        <f t="shared" si="61"/>
        <v>2020</v>
      </c>
      <c r="B3922" t="s">
        <v>8</v>
      </c>
      <c r="C3922">
        <v>272.79000854492102</v>
      </c>
      <c r="D3922">
        <v>272.79000854492102</v>
      </c>
      <c r="E3922">
        <v>274.67001342773398</v>
      </c>
      <c r="F3922">
        <v>267.79000854492102</v>
      </c>
      <c r="G3922">
        <v>272.98001098632801</v>
      </c>
      <c r="H3922">
        <v>16553700</v>
      </c>
      <c r="I3922" s="1">
        <v>44186</v>
      </c>
    </row>
    <row r="3923" spans="1:9" x14ac:dyDescent="0.25">
      <c r="A3923" s="2">
        <f t="shared" si="61"/>
        <v>2020</v>
      </c>
      <c r="B3923" t="s">
        <v>8</v>
      </c>
      <c r="C3923">
        <v>267.08999633789</v>
      </c>
      <c r="D3923">
        <v>267.08999633789</v>
      </c>
      <c r="E3923">
        <v>271.5</v>
      </c>
      <c r="F3923">
        <v>264.63000488281199</v>
      </c>
      <c r="G3923">
        <v>271.5</v>
      </c>
      <c r="H3923">
        <v>17312900</v>
      </c>
      <c r="I3923" s="1">
        <v>44187</v>
      </c>
    </row>
    <row r="3924" spans="1:9" x14ac:dyDescent="0.25">
      <c r="A3924" s="2">
        <f t="shared" si="61"/>
        <v>2020</v>
      </c>
      <c r="B3924" t="s">
        <v>8</v>
      </c>
      <c r="C3924">
        <v>268.10998535156199</v>
      </c>
      <c r="D3924">
        <v>268.10998535156199</v>
      </c>
      <c r="E3924">
        <v>272.17001342773398</v>
      </c>
      <c r="F3924">
        <v>266.23001098632801</v>
      </c>
      <c r="G3924">
        <v>266.89001464843699</v>
      </c>
      <c r="H3924">
        <v>14329000</v>
      </c>
      <c r="I3924" s="1">
        <v>44188</v>
      </c>
    </row>
    <row r="3925" spans="1:9" x14ac:dyDescent="0.25">
      <c r="A3925" s="2">
        <f t="shared" si="61"/>
        <v>2020</v>
      </c>
      <c r="B3925" t="s">
        <v>8</v>
      </c>
      <c r="C3925">
        <v>267.39999389648398</v>
      </c>
      <c r="D3925">
        <v>267.39999389648398</v>
      </c>
      <c r="E3925">
        <v>270.39999389648398</v>
      </c>
      <c r="F3925">
        <v>266.20001220703102</v>
      </c>
      <c r="G3925">
        <v>268.88000488281199</v>
      </c>
      <c r="H3925">
        <v>6702000</v>
      </c>
      <c r="I3925" s="1">
        <v>44189</v>
      </c>
    </row>
    <row r="3926" spans="1:9" x14ac:dyDescent="0.25">
      <c r="A3926" s="2">
        <f t="shared" si="61"/>
        <v>2020</v>
      </c>
      <c r="B3926" t="s">
        <v>8</v>
      </c>
      <c r="C3926">
        <v>277</v>
      </c>
      <c r="D3926">
        <v>277</v>
      </c>
      <c r="E3926">
        <v>277.29998779296801</v>
      </c>
      <c r="F3926">
        <v>265.66000366210898</v>
      </c>
      <c r="G3926">
        <v>268.739990234375</v>
      </c>
      <c r="H3926">
        <v>23299700</v>
      </c>
      <c r="I3926" s="1">
        <v>44193</v>
      </c>
    </row>
    <row r="3927" spans="1:9" x14ac:dyDescent="0.25">
      <c r="A3927" s="2">
        <f t="shared" si="61"/>
        <v>2020</v>
      </c>
      <c r="B3927" t="s">
        <v>8</v>
      </c>
      <c r="C3927">
        <v>276.77999877929602</v>
      </c>
      <c r="D3927">
        <v>276.77999877929602</v>
      </c>
      <c r="E3927">
        <v>280.510009765625</v>
      </c>
      <c r="F3927">
        <v>276.27999877929602</v>
      </c>
      <c r="G3927">
        <v>276.95001220703102</v>
      </c>
      <c r="H3927">
        <v>16383000</v>
      </c>
      <c r="I3927" s="1">
        <v>44194</v>
      </c>
    </row>
    <row r="3928" spans="1:9" x14ac:dyDescent="0.25">
      <c r="A3928" s="2">
        <f t="shared" si="61"/>
        <v>2020</v>
      </c>
      <c r="B3928" t="s">
        <v>8</v>
      </c>
      <c r="C3928">
        <v>271.86999511718699</v>
      </c>
      <c r="D3928">
        <v>271.86999511718699</v>
      </c>
      <c r="E3928">
        <v>278.079986572265</v>
      </c>
      <c r="F3928">
        <v>271.70999145507801</v>
      </c>
      <c r="G3928">
        <v>277.95001220703102</v>
      </c>
      <c r="H3928">
        <v>11803800</v>
      </c>
      <c r="I3928" s="1">
        <v>44195</v>
      </c>
    </row>
    <row r="3929" spans="1:9" x14ac:dyDescent="0.25">
      <c r="A3929" s="2">
        <f t="shared" si="61"/>
        <v>2020</v>
      </c>
      <c r="B3929" t="s">
        <v>8</v>
      </c>
      <c r="C3929">
        <v>273.16000366210898</v>
      </c>
      <c r="D3929">
        <v>273.16000366210898</v>
      </c>
      <c r="E3929">
        <v>277.08999633789</v>
      </c>
      <c r="F3929">
        <v>269.80999755859301</v>
      </c>
      <c r="G3929">
        <v>272</v>
      </c>
      <c r="H3929">
        <v>12900400</v>
      </c>
      <c r="I3929" s="1">
        <v>44196</v>
      </c>
    </row>
    <row r="3930" spans="1:9" x14ac:dyDescent="0.25">
      <c r="A3930" s="2">
        <f t="shared" si="61"/>
        <v>2021</v>
      </c>
      <c r="B3930" t="s">
        <v>8</v>
      </c>
      <c r="C3930">
        <v>268.94000244140602</v>
      </c>
      <c r="D3930">
        <v>268.94000244140602</v>
      </c>
      <c r="E3930">
        <v>275</v>
      </c>
      <c r="F3930">
        <v>265.20001220703102</v>
      </c>
      <c r="G3930">
        <v>274.77999877929602</v>
      </c>
      <c r="H3930">
        <v>15106100</v>
      </c>
      <c r="I3930" s="1">
        <v>44200</v>
      </c>
    </row>
    <row r="3931" spans="1:9" x14ac:dyDescent="0.25">
      <c r="A3931" s="2">
        <f t="shared" si="61"/>
        <v>2021</v>
      </c>
      <c r="B3931" t="s">
        <v>8</v>
      </c>
      <c r="C3931">
        <v>270.97000122070301</v>
      </c>
      <c r="D3931">
        <v>270.97000122070301</v>
      </c>
      <c r="E3931">
        <v>272.39999389648398</v>
      </c>
      <c r="F3931">
        <v>268.20999145507801</v>
      </c>
      <c r="G3931">
        <v>268.29000854492102</v>
      </c>
      <c r="H3931">
        <v>9871600</v>
      </c>
      <c r="I3931" s="1">
        <v>44201</v>
      </c>
    </row>
    <row r="3932" spans="1:9" x14ac:dyDescent="0.25">
      <c r="A3932" s="2">
        <f t="shared" si="61"/>
        <v>2021</v>
      </c>
      <c r="B3932" t="s">
        <v>8</v>
      </c>
      <c r="C3932">
        <v>263.30999755859301</v>
      </c>
      <c r="D3932">
        <v>263.30999755859301</v>
      </c>
      <c r="E3932">
        <v>267.75</v>
      </c>
      <c r="F3932">
        <v>260.010009765625</v>
      </c>
      <c r="G3932">
        <v>262</v>
      </c>
      <c r="H3932">
        <v>24354100</v>
      </c>
      <c r="I3932" s="1">
        <v>44202</v>
      </c>
    </row>
    <row r="3933" spans="1:9" x14ac:dyDescent="0.25">
      <c r="A3933" s="2">
        <f t="shared" si="61"/>
        <v>2021</v>
      </c>
      <c r="B3933" t="s">
        <v>8</v>
      </c>
      <c r="C3933">
        <v>268.739990234375</v>
      </c>
      <c r="D3933">
        <v>268.739990234375</v>
      </c>
      <c r="E3933">
        <v>271.60998535156199</v>
      </c>
      <c r="F3933">
        <v>264.77999877929602</v>
      </c>
      <c r="G3933">
        <v>265.89999389648398</v>
      </c>
      <c r="H3933">
        <v>15789800</v>
      </c>
      <c r="I3933" s="1">
        <v>44203</v>
      </c>
    </row>
    <row r="3934" spans="1:9" x14ac:dyDescent="0.25">
      <c r="A3934" s="2">
        <f t="shared" si="61"/>
        <v>2021</v>
      </c>
      <c r="B3934" t="s">
        <v>8</v>
      </c>
      <c r="C3934">
        <v>267.57000732421801</v>
      </c>
      <c r="D3934">
        <v>267.57000732421801</v>
      </c>
      <c r="E3934">
        <v>268.95001220703102</v>
      </c>
      <c r="F3934">
        <v>263.17999267578102</v>
      </c>
      <c r="G3934">
        <v>268.30999755859301</v>
      </c>
      <c r="H3934">
        <v>18528300</v>
      </c>
      <c r="I3934" s="1">
        <v>44204</v>
      </c>
    </row>
    <row r="3935" spans="1:9" x14ac:dyDescent="0.25">
      <c r="A3935" s="2">
        <f t="shared" si="61"/>
        <v>2021</v>
      </c>
      <c r="B3935" t="s">
        <v>8</v>
      </c>
      <c r="C3935">
        <v>256.83999633789</v>
      </c>
      <c r="D3935">
        <v>256.83999633789</v>
      </c>
      <c r="E3935">
        <v>263.47000122070301</v>
      </c>
      <c r="F3935">
        <v>255.89999389648401</v>
      </c>
      <c r="G3935">
        <v>260.48001098632801</v>
      </c>
      <c r="H3935">
        <v>30412300</v>
      </c>
      <c r="I3935" s="1">
        <v>44207</v>
      </c>
    </row>
    <row r="3936" spans="1:9" x14ac:dyDescent="0.25">
      <c r="A3936" s="2">
        <f t="shared" si="61"/>
        <v>2021</v>
      </c>
      <c r="B3936" t="s">
        <v>8</v>
      </c>
      <c r="C3936">
        <v>251.08999633789</v>
      </c>
      <c r="D3936">
        <v>251.08999633789</v>
      </c>
      <c r="E3936">
        <v>259.72000122070301</v>
      </c>
      <c r="F3936">
        <v>250.30000305175699</v>
      </c>
      <c r="G3936">
        <v>256.63000488281199</v>
      </c>
      <c r="H3936">
        <v>26383500</v>
      </c>
      <c r="I3936" s="1">
        <v>44208</v>
      </c>
    </row>
    <row r="3937" spans="1:9" x14ac:dyDescent="0.25">
      <c r="A3937" s="2">
        <f t="shared" si="61"/>
        <v>2021</v>
      </c>
      <c r="B3937" t="s">
        <v>8</v>
      </c>
      <c r="C3937">
        <v>251.63999938964801</v>
      </c>
      <c r="D3937">
        <v>251.63999938964801</v>
      </c>
      <c r="E3937">
        <v>253.94999694824199</v>
      </c>
      <c r="F3937">
        <v>249.19999694824199</v>
      </c>
      <c r="G3937">
        <v>251.55000305175699</v>
      </c>
      <c r="H3937">
        <v>19528900</v>
      </c>
      <c r="I3937" s="1">
        <v>44209</v>
      </c>
    </row>
    <row r="3938" spans="1:9" x14ac:dyDescent="0.25">
      <c r="A3938" s="2">
        <f t="shared" si="61"/>
        <v>2021</v>
      </c>
      <c r="B3938" t="s">
        <v>8</v>
      </c>
      <c r="C3938">
        <v>245.63999938964801</v>
      </c>
      <c r="D3938">
        <v>245.63999938964801</v>
      </c>
      <c r="E3938">
        <v>255.02999877929599</v>
      </c>
      <c r="F3938">
        <v>244.61000061035099</v>
      </c>
      <c r="G3938">
        <v>253.39999389648401</v>
      </c>
      <c r="H3938">
        <v>29739400</v>
      </c>
      <c r="I3938" s="1">
        <v>44210</v>
      </c>
    </row>
    <row r="3939" spans="1:9" x14ac:dyDescent="0.25">
      <c r="A3939" s="2">
        <f t="shared" si="61"/>
        <v>2021</v>
      </c>
      <c r="B3939" t="s">
        <v>8</v>
      </c>
      <c r="C3939">
        <v>251.36000061035099</v>
      </c>
      <c r="D3939">
        <v>251.36000061035099</v>
      </c>
      <c r="E3939">
        <v>253.86000061035099</v>
      </c>
      <c r="F3939">
        <v>247.16000366210901</v>
      </c>
      <c r="G3939">
        <v>247.89999389648401</v>
      </c>
      <c r="H3939">
        <v>24942900</v>
      </c>
      <c r="I3939" s="1">
        <v>44211</v>
      </c>
    </row>
    <row r="3940" spans="1:9" x14ac:dyDescent="0.25">
      <c r="A3940" s="2">
        <f t="shared" si="61"/>
        <v>2021</v>
      </c>
      <c r="B3940" t="s">
        <v>8</v>
      </c>
      <c r="C3940">
        <v>261.100006103515</v>
      </c>
      <c r="D3940">
        <v>261.100006103515</v>
      </c>
      <c r="E3940">
        <v>262.20001220703102</v>
      </c>
      <c r="F3940">
        <v>252.72000122070301</v>
      </c>
      <c r="G3940">
        <v>256.89999389648398</v>
      </c>
      <c r="H3940">
        <v>28028500</v>
      </c>
      <c r="I3940" s="1">
        <v>44215</v>
      </c>
    </row>
    <row r="3941" spans="1:9" x14ac:dyDescent="0.25">
      <c r="A3941" s="2">
        <f t="shared" si="61"/>
        <v>2021</v>
      </c>
      <c r="B3941" t="s">
        <v>8</v>
      </c>
      <c r="C3941">
        <v>267.48001098632801</v>
      </c>
      <c r="D3941">
        <v>267.48001098632801</v>
      </c>
      <c r="E3941">
        <v>270.32000732421801</v>
      </c>
      <c r="F3941">
        <v>263.600006103515</v>
      </c>
      <c r="G3941">
        <v>268.92999267578102</v>
      </c>
      <c r="H3941">
        <v>25199900</v>
      </c>
      <c r="I3941" s="1">
        <v>44216</v>
      </c>
    </row>
    <row r="3942" spans="1:9" x14ac:dyDescent="0.25">
      <c r="A3942" s="2">
        <f t="shared" si="61"/>
        <v>2021</v>
      </c>
      <c r="B3942" t="s">
        <v>8</v>
      </c>
      <c r="C3942">
        <v>272.86999511718699</v>
      </c>
      <c r="D3942">
        <v>272.86999511718699</v>
      </c>
      <c r="E3942">
        <v>273.600006103515</v>
      </c>
      <c r="F3942">
        <v>267.489990234375</v>
      </c>
      <c r="G3942">
        <v>269.260009765625</v>
      </c>
      <c r="H3942">
        <v>20838700</v>
      </c>
      <c r="I3942" s="1">
        <v>44217</v>
      </c>
    </row>
    <row r="3943" spans="1:9" x14ac:dyDescent="0.25">
      <c r="A3943" s="2">
        <f t="shared" si="61"/>
        <v>2021</v>
      </c>
      <c r="B3943" t="s">
        <v>8</v>
      </c>
      <c r="C3943">
        <v>274.5</v>
      </c>
      <c r="D3943">
        <v>274.5</v>
      </c>
      <c r="E3943">
        <v>278.47000122070301</v>
      </c>
      <c r="F3943">
        <v>272</v>
      </c>
      <c r="G3943">
        <v>272.010009765625</v>
      </c>
      <c r="H3943">
        <v>21954000</v>
      </c>
      <c r="I3943" s="1">
        <v>44218</v>
      </c>
    </row>
    <row r="3944" spans="1:9" x14ac:dyDescent="0.25">
      <c r="A3944" s="2">
        <f t="shared" si="61"/>
        <v>2021</v>
      </c>
      <c r="B3944" t="s">
        <v>8</v>
      </c>
      <c r="C3944">
        <v>278.010009765625</v>
      </c>
      <c r="D3944">
        <v>278.010009765625</v>
      </c>
      <c r="E3944">
        <v>280.100006103515</v>
      </c>
      <c r="F3944">
        <v>271.510009765625</v>
      </c>
      <c r="G3944">
        <v>278.14001464843699</v>
      </c>
      <c r="H3944">
        <v>19087000</v>
      </c>
      <c r="I3944" s="1">
        <v>44221</v>
      </c>
    </row>
    <row r="3945" spans="1:9" x14ac:dyDescent="0.25">
      <c r="A3945" s="2">
        <f t="shared" si="61"/>
        <v>2021</v>
      </c>
      <c r="B3945" t="s">
        <v>8</v>
      </c>
      <c r="C3945">
        <v>282.04998779296801</v>
      </c>
      <c r="D3945">
        <v>282.04998779296801</v>
      </c>
      <c r="E3945">
        <v>285.39001464843699</v>
      </c>
      <c r="F3945">
        <v>277.80999755859301</v>
      </c>
      <c r="G3945">
        <v>278.14001464843699</v>
      </c>
      <c r="H3945">
        <v>19373600</v>
      </c>
      <c r="I3945" s="1">
        <v>44222</v>
      </c>
    </row>
    <row r="3946" spans="1:9" x14ac:dyDescent="0.25">
      <c r="A3946" s="2">
        <f t="shared" si="61"/>
        <v>2021</v>
      </c>
      <c r="B3946" t="s">
        <v>8</v>
      </c>
      <c r="C3946">
        <v>272.14001464843699</v>
      </c>
      <c r="D3946">
        <v>272.14001464843699</v>
      </c>
      <c r="E3946">
        <v>283.45001220703102</v>
      </c>
      <c r="F3946">
        <v>268.11999511718699</v>
      </c>
      <c r="G3946">
        <v>282.52999877929602</v>
      </c>
      <c r="H3946">
        <v>35346200</v>
      </c>
      <c r="I3946" s="1">
        <v>44223</v>
      </c>
    </row>
    <row r="3947" spans="1:9" x14ac:dyDescent="0.25">
      <c r="A3947" s="2">
        <f t="shared" si="61"/>
        <v>2021</v>
      </c>
      <c r="B3947" t="s">
        <v>8</v>
      </c>
      <c r="C3947">
        <v>265</v>
      </c>
      <c r="D3947">
        <v>265</v>
      </c>
      <c r="E3947">
        <v>286.79000854492102</v>
      </c>
      <c r="F3947">
        <v>264.70001220703102</v>
      </c>
      <c r="G3947">
        <v>277.17999267578102</v>
      </c>
      <c r="H3947">
        <v>37758800</v>
      </c>
      <c r="I3947" s="1">
        <v>44224</v>
      </c>
    </row>
    <row r="3948" spans="1:9" x14ac:dyDescent="0.25">
      <c r="A3948" s="2">
        <f t="shared" si="61"/>
        <v>2021</v>
      </c>
      <c r="B3948" t="s">
        <v>8</v>
      </c>
      <c r="C3948">
        <v>258.329986572265</v>
      </c>
      <c r="D3948">
        <v>258.329986572265</v>
      </c>
      <c r="E3948">
        <v>266.55999755859301</v>
      </c>
      <c r="F3948">
        <v>254.850006103515</v>
      </c>
      <c r="G3948">
        <v>265.29998779296801</v>
      </c>
      <c r="H3948">
        <v>30389500</v>
      </c>
      <c r="I3948" s="1">
        <v>44225</v>
      </c>
    </row>
    <row r="3949" spans="1:9" x14ac:dyDescent="0.25">
      <c r="A3949" s="2">
        <f t="shared" si="61"/>
        <v>2021</v>
      </c>
      <c r="B3949" t="s">
        <v>8</v>
      </c>
      <c r="C3949">
        <v>262.010009765625</v>
      </c>
      <c r="D3949">
        <v>262.010009765625</v>
      </c>
      <c r="E3949">
        <v>264.17001342773398</v>
      </c>
      <c r="F3949">
        <v>254.91000366210901</v>
      </c>
      <c r="G3949">
        <v>259.51998901367102</v>
      </c>
      <c r="H3949">
        <v>22914300</v>
      </c>
      <c r="I3949" s="1">
        <v>44228</v>
      </c>
    </row>
    <row r="3950" spans="1:9" x14ac:dyDescent="0.25">
      <c r="A3950" s="2">
        <f t="shared" si="61"/>
        <v>2021</v>
      </c>
      <c r="B3950" t="s">
        <v>8</v>
      </c>
      <c r="C3950">
        <v>267.079986572265</v>
      </c>
      <c r="D3950">
        <v>267.079986572265</v>
      </c>
      <c r="E3950">
        <v>268.850006103515</v>
      </c>
      <c r="F3950">
        <v>263.26998901367102</v>
      </c>
      <c r="G3950">
        <v>264</v>
      </c>
      <c r="H3950">
        <v>17320800</v>
      </c>
      <c r="I3950" s="1">
        <v>44229</v>
      </c>
    </row>
    <row r="3951" spans="1:9" x14ac:dyDescent="0.25">
      <c r="A3951" s="2">
        <f t="shared" si="61"/>
        <v>2021</v>
      </c>
      <c r="B3951" t="s">
        <v>8</v>
      </c>
      <c r="C3951">
        <v>266.64999389648398</v>
      </c>
      <c r="D3951">
        <v>266.64999389648398</v>
      </c>
      <c r="E3951">
        <v>269.20001220703102</v>
      </c>
      <c r="F3951">
        <v>263.83999633789</v>
      </c>
      <c r="G3951">
        <v>265.61999511718699</v>
      </c>
      <c r="H3951">
        <v>14223400</v>
      </c>
      <c r="I3951" s="1">
        <v>44230</v>
      </c>
    </row>
    <row r="3952" spans="1:9" x14ac:dyDescent="0.25">
      <c r="A3952" s="2">
        <f t="shared" si="61"/>
        <v>2021</v>
      </c>
      <c r="B3952" t="s">
        <v>8</v>
      </c>
      <c r="C3952">
        <v>266.489990234375</v>
      </c>
      <c r="D3952">
        <v>266.489990234375</v>
      </c>
      <c r="E3952">
        <v>268.16000366210898</v>
      </c>
      <c r="F3952">
        <v>264</v>
      </c>
      <c r="G3952">
        <v>267.010009765625</v>
      </c>
      <c r="H3952">
        <v>16060000</v>
      </c>
      <c r="I3952" s="1">
        <v>44231</v>
      </c>
    </row>
    <row r="3953" spans="1:9" x14ac:dyDescent="0.25">
      <c r="A3953" s="2">
        <f t="shared" si="61"/>
        <v>2021</v>
      </c>
      <c r="B3953" t="s">
        <v>8</v>
      </c>
      <c r="C3953">
        <v>268.100006103515</v>
      </c>
      <c r="D3953">
        <v>268.100006103515</v>
      </c>
      <c r="E3953">
        <v>269.17001342773398</v>
      </c>
      <c r="F3953">
        <v>265.67001342773398</v>
      </c>
      <c r="G3953">
        <v>266.79998779296801</v>
      </c>
      <c r="H3953">
        <v>12454400</v>
      </c>
      <c r="I3953" s="1">
        <v>44232</v>
      </c>
    </row>
    <row r="3954" spans="1:9" x14ac:dyDescent="0.25">
      <c r="A3954" s="2">
        <f t="shared" si="61"/>
        <v>2021</v>
      </c>
      <c r="B3954" t="s">
        <v>8</v>
      </c>
      <c r="C3954">
        <v>266.579986572265</v>
      </c>
      <c r="D3954">
        <v>266.579986572265</v>
      </c>
      <c r="E3954">
        <v>269.85998535156199</v>
      </c>
      <c r="F3954">
        <v>265</v>
      </c>
      <c r="G3954">
        <v>268.75</v>
      </c>
      <c r="H3954">
        <v>13755200</v>
      </c>
      <c r="I3954" s="1">
        <v>44235</v>
      </c>
    </row>
    <row r="3955" spans="1:9" x14ac:dyDescent="0.25">
      <c r="A3955" s="2">
        <f t="shared" si="61"/>
        <v>2021</v>
      </c>
      <c r="B3955" t="s">
        <v>8</v>
      </c>
      <c r="C3955">
        <v>269.45001220703102</v>
      </c>
      <c r="D3955">
        <v>269.45001220703102</v>
      </c>
      <c r="E3955">
        <v>273.39001464843699</v>
      </c>
      <c r="F3955">
        <v>265.75</v>
      </c>
      <c r="G3955">
        <v>266.44000244140602</v>
      </c>
      <c r="H3955">
        <v>14613400</v>
      </c>
      <c r="I3955" s="1">
        <v>44236</v>
      </c>
    </row>
    <row r="3956" spans="1:9" x14ac:dyDescent="0.25">
      <c r="A3956" s="2">
        <f t="shared" si="61"/>
        <v>2021</v>
      </c>
      <c r="B3956" t="s">
        <v>8</v>
      </c>
      <c r="C3956">
        <v>271.86999511718699</v>
      </c>
      <c r="D3956">
        <v>271.86999511718699</v>
      </c>
      <c r="E3956">
        <v>273.79998779296801</v>
      </c>
      <c r="F3956">
        <v>267.72000122070301</v>
      </c>
      <c r="G3956">
        <v>272.45001220703102</v>
      </c>
      <c r="H3956">
        <v>14687200</v>
      </c>
      <c r="I3956" s="1">
        <v>44237</v>
      </c>
    </row>
    <row r="3957" spans="1:9" x14ac:dyDescent="0.25">
      <c r="A3957" s="2">
        <f t="shared" si="61"/>
        <v>2021</v>
      </c>
      <c r="B3957" t="s">
        <v>8</v>
      </c>
      <c r="C3957">
        <v>270.39001464843699</v>
      </c>
      <c r="D3957">
        <v>270.39001464843699</v>
      </c>
      <c r="E3957">
        <v>273.579986572265</v>
      </c>
      <c r="F3957">
        <v>268.489990234375</v>
      </c>
      <c r="G3957">
        <v>271.89001464843699</v>
      </c>
      <c r="H3957">
        <v>12828600</v>
      </c>
      <c r="I3957" s="1">
        <v>44238</v>
      </c>
    </row>
    <row r="3958" spans="1:9" x14ac:dyDescent="0.25">
      <c r="A3958" s="2">
        <f t="shared" si="61"/>
        <v>2021</v>
      </c>
      <c r="B3958" t="s">
        <v>8</v>
      </c>
      <c r="C3958">
        <v>270.5</v>
      </c>
      <c r="D3958">
        <v>270.5</v>
      </c>
      <c r="E3958">
        <v>271.17999267578102</v>
      </c>
      <c r="F3958">
        <v>268.33999633789</v>
      </c>
      <c r="G3958">
        <v>270.51998901367102</v>
      </c>
      <c r="H3958">
        <v>9097600</v>
      </c>
      <c r="I3958" s="1">
        <v>44239</v>
      </c>
    </row>
    <row r="3959" spans="1:9" x14ac:dyDescent="0.25">
      <c r="A3959" s="2">
        <f t="shared" si="61"/>
        <v>2021</v>
      </c>
      <c r="B3959" t="s">
        <v>8</v>
      </c>
      <c r="C3959">
        <v>273.97000122070301</v>
      </c>
      <c r="D3959">
        <v>273.97000122070301</v>
      </c>
      <c r="E3959">
        <v>276.600006103515</v>
      </c>
      <c r="F3959">
        <v>270.04998779296801</v>
      </c>
      <c r="G3959">
        <v>270.79998779296801</v>
      </c>
      <c r="H3959">
        <v>15417200</v>
      </c>
      <c r="I3959" s="1">
        <v>44243</v>
      </c>
    </row>
    <row r="3960" spans="1:9" x14ac:dyDescent="0.25">
      <c r="A3960" s="2">
        <f t="shared" si="61"/>
        <v>2021</v>
      </c>
      <c r="B3960" t="s">
        <v>8</v>
      </c>
      <c r="C3960">
        <v>273.57000732421801</v>
      </c>
      <c r="D3960">
        <v>273.57000732421801</v>
      </c>
      <c r="E3960">
        <v>273.97000122070301</v>
      </c>
      <c r="F3960">
        <v>269.579986572265</v>
      </c>
      <c r="G3960">
        <v>271.239990234375</v>
      </c>
      <c r="H3960">
        <v>12763200</v>
      </c>
      <c r="I3960" s="1">
        <v>44244</v>
      </c>
    </row>
    <row r="3961" spans="1:9" x14ac:dyDescent="0.25">
      <c r="A3961" s="2">
        <f t="shared" si="61"/>
        <v>2021</v>
      </c>
      <c r="B3961" t="s">
        <v>8</v>
      </c>
      <c r="C3961">
        <v>269.39001464843699</v>
      </c>
      <c r="D3961">
        <v>269.39001464843699</v>
      </c>
      <c r="E3961">
        <v>271.95001220703102</v>
      </c>
      <c r="F3961">
        <v>266.02999877929602</v>
      </c>
      <c r="G3961">
        <v>269.57000732421801</v>
      </c>
      <c r="H3961">
        <v>15249100</v>
      </c>
      <c r="I3961" s="1">
        <v>44245</v>
      </c>
    </row>
    <row r="3962" spans="1:9" x14ac:dyDescent="0.25">
      <c r="A3962" s="2">
        <f t="shared" si="61"/>
        <v>2021</v>
      </c>
      <c r="B3962" t="s">
        <v>8</v>
      </c>
      <c r="C3962">
        <v>261.55999755859301</v>
      </c>
      <c r="D3962">
        <v>261.55999755859301</v>
      </c>
      <c r="E3962">
        <v>270.26998901367102</v>
      </c>
      <c r="F3962">
        <v>260.14999389648398</v>
      </c>
      <c r="G3962">
        <v>269.85998535156199</v>
      </c>
      <c r="H3962">
        <v>25622600</v>
      </c>
      <c r="I3962" s="1">
        <v>44246</v>
      </c>
    </row>
    <row r="3963" spans="1:9" x14ac:dyDescent="0.25">
      <c r="A3963" s="2">
        <f t="shared" si="61"/>
        <v>2021</v>
      </c>
      <c r="B3963" t="s">
        <v>8</v>
      </c>
      <c r="C3963">
        <v>260.329986572265</v>
      </c>
      <c r="D3963">
        <v>260.329986572265</v>
      </c>
      <c r="E3963">
        <v>263.07000732421801</v>
      </c>
      <c r="F3963">
        <v>257.52999877929602</v>
      </c>
      <c r="G3963">
        <v>257.95001220703102</v>
      </c>
      <c r="H3963">
        <v>17434900</v>
      </c>
      <c r="I3963" s="1">
        <v>44249</v>
      </c>
    </row>
    <row r="3964" spans="1:9" x14ac:dyDescent="0.25">
      <c r="A3964" s="2">
        <f t="shared" si="61"/>
        <v>2021</v>
      </c>
      <c r="B3964" t="s">
        <v>8</v>
      </c>
      <c r="C3964">
        <v>265.85998535156199</v>
      </c>
      <c r="D3964">
        <v>265.85998535156199</v>
      </c>
      <c r="E3964">
        <v>267.45999145507801</v>
      </c>
      <c r="F3964">
        <v>254.96000671386699</v>
      </c>
      <c r="G3964">
        <v>259.5</v>
      </c>
      <c r="H3964">
        <v>21924600</v>
      </c>
      <c r="I3964" s="1">
        <v>44250</v>
      </c>
    </row>
    <row r="3965" spans="1:9" x14ac:dyDescent="0.25">
      <c r="A3965" s="2">
        <f t="shared" si="61"/>
        <v>2021</v>
      </c>
      <c r="B3965" t="s">
        <v>8</v>
      </c>
      <c r="C3965">
        <v>264.30999755859301</v>
      </c>
      <c r="D3965">
        <v>264.30999755859301</v>
      </c>
      <c r="E3965">
        <v>266.38000488281199</v>
      </c>
      <c r="F3965">
        <v>258.39001464843699</v>
      </c>
      <c r="G3965">
        <v>262.329986572265</v>
      </c>
      <c r="H3965">
        <v>15736100</v>
      </c>
      <c r="I3965" s="1">
        <v>44251</v>
      </c>
    </row>
    <row r="3966" spans="1:9" x14ac:dyDescent="0.25">
      <c r="A3966" s="2">
        <f t="shared" si="61"/>
        <v>2021</v>
      </c>
      <c r="B3966" t="s">
        <v>8</v>
      </c>
      <c r="C3966">
        <v>254.69000244140599</v>
      </c>
      <c r="D3966">
        <v>254.69000244140599</v>
      </c>
      <c r="E3966">
        <v>266.94000244140602</v>
      </c>
      <c r="F3966">
        <v>254.03999328613199</v>
      </c>
      <c r="G3966">
        <v>262.29998779296801</v>
      </c>
      <c r="H3966">
        <v>19053100</v>
      </c>
      <c r="I3966" s="1">
        <v>44252</v>
      </c>
    </row>
    <row r="3967" spans="1:9" x14ac:dyDescent="0.25">
      <c r="A3967" s="2">
        <f t="shared" si="61"/>
        <v>2021</v>
      </c>
      <c r="B3967" t="s">
        <v>8</v>
      </c>
      <c r="C3967">
        <v>257.61999511718699</v>
      </c>
      <c r="D3967">
        <v>257.61999511718699</v>
      </c>
      <c r="E3967">
        <v>265.54998779296801</v>
      </c>
      <c r="F3967">
        <v>256.47000122070301</v>
      </c>
      <c r="G3967">
        <v>256.47000122070301</v>
      </c>
      <c r="H3967">
        <v>26619500</v>
      </c>
      <c r="I3967" s="1">
        <v>44253</v>
      </c>
    </row>
    <row r="3968" spans="1:9" x14ac:dyDescent="0.25">
      <c r="A3968" s="2">
        <f t="shared" si="61"/>
        <v>2021</v>
      </c>
      <c r="B3968" t="s">
        <v>8</v>
      </c>
      <c r="C3968">
        <v>264.91000366210898</v>
      </c>
      <c r="D3968">
        <v>264.91000366210898</v>
      </c>
      <c r="E3968">
        <v>266.64999389648398</v>
      </c>
      <c r="F3968">
        <v>257.89999389648398</v>
      </c>
      <c r="G3968">
        <v>260.82000732421801</v>
      </c>
      <c r="H3968">
        <v>22157300</v>
      </c>
      <c r="I3968" s="1">
        <v>44256</v>
      </c>
    </row>
    <row r="3969" spans="1:9" x14ac:dyDescent="0.25">
      <c r="A3969" s="2">
        <f t="shared" si="61"/>
        <v>2021</v>
      </c>
      <c r="B3969" t="s">
        <v>8</v>
      </c>
      <c r="C3969">
        <v>259</v>
      </c>
      <c r="D3969">
        <v>259</v>
      </c>
      <c r="E3969">
        <v>266.70999145507801</v>
      </c>
      <c r="F3969">
        <v>258.64999389648398</v>
      </c>
      <c r="G3969">
        <v>265.77999877929602</v>
      </c>
      <c r="H3969">
        <v>15191700</v>
      </c>
      <c r="I3969" s="1">
        <v>44257</v>
      </c>
    </row>
    <row r="3970" spans="1:9" x14ac:dyDescent="0.25">
      <c r="A3970" s="2">
        <f t="shared" si="61"/>
        <v>2021</v>
      </c>
      <c r="B3970" t="s">
        <v>8</v>
      </c>
      <c r="C3970">
        <v>255.41000366210901</v>
      </c>
      <c r="D3970">
        <v>255.41000366210901</v>
      </c>
      <c r="E3970">
        <v>260.989990234375</v>
      </c>
      <c r="F3970">
        <v>255.100006103515</v>
      </c>
      <c r="G3970">
        <v>260.29000854492102</v>
      </c>
      <c r="H3970">
        <v>15513500</v>
      </c>
      <c r="I3970" s="1">
        <v>44258</v>
      </c>
    </row>
    <row r="3971" spans="1:9" x14ac:dyDescent="0.25">
      <c r="A3971" s="2">
        <f t="shared" ref="A3971:A4034" si="62">YEAR(I3971)</f>
        <v>2021</v>
      </c>
      <c r="B3971" t="s">
        <v>8</v>
      </c>
      <c r="C3971">
        <v>257.64001464843699</v>
      </c>
      <c r="D3971">
        <v>257.64001464843699</v>
      </c>
      <c r="E3971">
        <v>266.489990234375</v>
      </c>
      <c r="F3971">
        <v>253.5</v>
      </c>
      <c r="G3971">
        <v>256.47000122070301</v>
      </c>
      <c r="H3971">
        <v>31626500</v>
      </c>
      <c r="I3971" s="1">
        <v>44259</v>
      </c>
    </row>
    <row r="3972" spans="1:9" x14ac:dyDescent="0.25">
      <c r="A3972" s="2">
        <f t="shared" si="62"/>
        <v>2021</v>
      </c>
      <c r="B3972" t="s">
        <v>8</v>
      </c>
      <c r="C3972">
        <v>264.27999877929602</v>
      </c>
      <c r="D3972">
        <v>264.27999877929602</v>
      </c>
      <c r="E3972">
        <v>265.45001220703102</v>
      </c>
      <c r="F3972">
        <v>255.61000061035099</v>
      </c>
      <c r="G3972">
        <v>260.67001342773398</v>
      </c>
      <c r="H3972">
        <v>26820100</v>
      </c>
      <c r="I3972" s="1">
        <v>44260</v>
      </c>
    </row>
    <row r="3973" spans="1:9" x14ac:dyDescent="0.25">
      <c r="A3973" s="2">
        <f t="shared" si="62"/>
        <v>2021</v>
      </c>
      <c r="B3973" t="s">
        <v>8</v>
      </c>
      <c r="C3973">
        <v>255.30999755859301</v>
      </c>
      <c r="D3973">
        <v>255.30999755859301</v>
      </c>
      <c r="E3973">
        <v>265.579986572265</v>
      </c>
      <c r="F3973">
        <v>255.05000305175699</v>
      </c>
      <c r="G3973">
        <v>265.54998779296801</v>
      </c>
      <c r="H3973">
        <v>18391800</v>
      </c>
      <c r="I3973" s="1">
        <v>44263</v>
      </c>
    </row>
    <row r="3974" spans="1:9" x14ac:dyDescent="0.25">
      <c r="A3974" s="2">
        <f t="shared" si="62"/>
        <v>2021</v>
      </c>
      <c r="B3974" t="s">
        <v>8</v>
      </c>
      <c r="C3974">
        <v>265.739990234375</v>
      </c>
      <c r="D3974">
        <v>265.739990234375</v>
      </c>
      <c r="E3974">
        <v>268.52999877929602</v>
      </c>
      <c r="F3974">
        <v>259.80999755859301</v>
      </c>
      <c r="G3974">
        <v>261.17999267578102</v>
      </c>
      <c r="H3974">
        <v>22039700</v>
      </c>
      <c r="I3974" s="1">
        <v>44264</v>
      </c>
    </row>
    <row r="3975" spans="1:9" x14ac:dyDescent="0.25">
      <c r="A3975" s="2">
        <f t="shared" si="62"/>
        <v>2021</v>
      </c>
      <c r="B3975" t="s">
        <v>8</v>
      </c>
      <c r="C3975">
        <v>264.89999389648398</v>
      </c>
      <c r="D3975">
        <v>264.89999389648398</v>
      </c>
      <c r="E3975">
        <v>268.97000122070301</v>
      </c>
      <c r="F3975">
        <v>262.86999511718699</v>
      </c>
      <c r="G3975">
        <v>268.64001464843699</v>
      </c>
      <c r="H3975">
        <v>14210300</v>
      </c>
      <c r="I3975" s="1">
        <v>44265</v>
      </c>
    </row>
    <row r="3976" spans="1:9" x14ac:dyDescent="0.25">
      <c r="A3976" s="2">
        <f t="shared" si="62"/>
        <v>2021</v>
      </c>
      <c r="B3976" t="s">
        <v>8</v>
      </c>
      <c r="C3976">
        <v>273.88000488281199</v>
      </c>
      <c r="D3976">
        <v>273.88000488281199</v>
      </c>
      <c r="E3976">
        <v>277.89999389648398</v>
      </c>
      <c r="F3976">
        <v>267.82000732421801</v>
      </c>
      <c r="G3976">
        <v>268.10998535156199</v>
      </c>
      <c r="H3976">
        <v>21834000</v>
      </c>
      <c r="I3976" s="1">
        <v>44266</v>
      </c>
    </row>
    <row r="3977" spans="1:9" x14ac:dyDescent="0.25">
      <c r="A3977" s="2">
        <f t="shared" si="62"/>
        <v>2021</v>
      </c>
      <c r="B3977" t="s">
        <v>8</v>
      </c>
      <c r="C3977">
        <v>268.39999389648398</v>
      </c>
      <c r="D3977">
        <v>268.39999389648398</v>
      </c>
      <c r="E3977">
        <v>269.739990234375</v>
      </c>
      <c r="F3977">
        <v>264.01998901367102</v>
      </c>
      <c r="G3977">
        <v>269.14001464843699</v>
      </c>
      <c r="H3977">
        <v>20600200</v>
      </c>
      <c r="I3977" s="1">
        <v>44267</v>
      </c>
    </row>
    <row r="3978" spans="1:9" x14ac:dyDescent="0.25">
      <c r="A3978" s="2">
        <f t="shared" si="62"/>
        <v>2021</v>
      </c>
      <c r="B3978" t="s">
        <v>8</v>
      </c>
      <c r="C3978">
        <v>273.75</v>
      </c>
      <c r="D3978">
        <v>273.75</v>
      </c>
      <c r="E3978">
        <v>275.95999145507801</v>
      </c>
      <c r="F3978">
        <v>268.5</v>
      </c>
      <c r="G3978">
        <v>269.079986572265</v>
      </c>
      <c r="H3978">
        <v>16844800</v>
      </c>
      <c r="I3978" s="1">
        <v>44270</v>
      </c>
    </row>
    <row r="3979" spans="1:9" x14ac:dyDescent="0.25">
      <c r="A3979" s="2">
        <f t="shared" si="62"/>
        <v>2021</v>
      </c>
      <c r="B3979" t="s">
        <v>8</v>
      </c>
      <c r="C3979">
        <v>279.27999877929602</v>
      </c>
      <c r="D3979">
        <v>279.27999877929602</v>
      </c>
      <c r="E3979">
        <v>282.14001464843699</v>
      </c>
      <c r="F3979">
        <v>274.79998779296801</v>
      </c>
      <c r="G3979">
        <v>276.079986572265</v>
      </c>
      <c r="H3979">
        <v>22437700</v>
      </c>
      <c r="I3979" s="1">
        <v>44271</v>
      </c>
    </row>
    <row r="3980" spans="1:9" x14ac:dyDescent="0.25">
      <c r="A3980" s="2">
        <f t="shared" si="62"/>
        <v>2021</v>
      </c>
      <c r="B3980" t="s">
        <v>8</v>
      </c>
      <c r="C3980">
        <v>284.010009765625</v>
      </c>
      <c r="D3980">
        <v>284.010009765625</v>
      </c>
      <c r="E3980">
        <v>286.23001098632801</v>
      </c>
      <c r="F3980">
        <v>275.41000366210898</v>
      </c>
      <c r="G3980">
        <v>275.70999145507801</v>
      </c>
      <c r="H3980">
        <v>21315000</v>
      </c>
      <c r="I3980" s="1">
        <v>44272</v>
      </c>
    </row>
    <row r="3981" spans="1:9" x14ac:dyDescent="0.25">
      <c r="A3981" s="2">
        <f t="shared" si="62"/>
        <v>2021</v>
      </c>
      <c r="B3981" t="s">
        <v>8</v>
      </c>
      <c r="C3981">
        <v>278.61999511718699</v>
      </c>
      <c r="D3981">
        <v>278.61999511718699</v>
      </c>
      <c r="E3981">
        <v>285.19000244140602</v>
      </c>
      <c r="F3981">
        <v>278.27999877929602</v>
      </c>
      <c r="G3981">
        <v>279.86999511718699</v>
      </c>
      <c r="H3981">
        <v>18728300</v>
      </c>
      <c r="I3981" s="1">
        <v>44273</v>
      </c>
    </row>
    <row r="3982" spans="1:9" x14ac:dyDescent="0.25">
      <c r="A3982" s="2">
        <f t="shared" si="62"/>
        <v>2021</v>
      </c>
      <c r="B3982" t="s">
        <v>8</v>
      </c>
      <c r="C3982">
        <v>290.10998535156199</v>
      </c>
      <c r="D3982">
        <v>290.10998535156199</v>
      </c>
      <c r="E3982">
        <v>292.79998779296801</v>
      </c>
      <c r="F3982">
        <v>281.20001220703102</v>
      </c>
      <c r="G3982">
        <v>281.22000122070301</v>
      </c>
      <c r="H3982">
        <v>38930500</v>
      </c>
      <c r="I3982" s="1">
        <v>44274</v>
      </c>
    </row>
    <row r="3983" spans="1:9" x14ac:dyDescent="0.25">
      <c r="A3983" s="2">
        <f t="shared" si="62"/>
        <v>2021</v>
      </c>
      <c r="B3983" t="s">
        <v>8</v>
      </c>
      <c r="C3983">
        <v>293.54000854492102</v>
      </c>
      <c r="D3983">
        <v>293.54000854492102</v>
      </c>
      <c r="E3983">
        <v>299.70999145507801</v>
      </c>
      <c r="F3983">
        <v>286.75</v>
      </c>
      <c r="G3983">
        <v>290.45001220703102</v>
      </c>
      <c r="H3983">
        <v>28273100</v>
      </c>
      <c r="I3983" s="1">
        <v>44277</v>
      </c>
    </row>
    <row r="3984" spans="1:9" x14ac:dyDescent="0.25">
      <c r="A3984" s="2">
        <f t="shared" si="62"/>
        <v>2021</v>
      </c>
      <c r="B3984" t="s">
        <v>8</v>
      </c>
      <c r="C3984">
        <v>290.63000488281199</v>
      </c>
      <c r="D3984">
        <v>290.63000488281199</v>
      </c>
      <c r="E3984">
        <v>298</v>
      </c>
      <c r="F3984">
        <v>289.80999755859301</v>
      </c>
      <c r="G3984">
        <v>293.14999389648398</v>
      </c>
      <c r="H3984">
        <v>23000900</v>
      </c>
      <c r="I3984" s="1">
        <v>44278</v>
      </c>
    </row>
    <row r="3985" spans="1:9" x14ac:dyDescent="0.25">
      <c r="A3985" s="2">
        <f t="shared" si="62"/>
        <v>2021</v>
      </c>
      <c r="B3985" t="s">
        <v>8</v>
      </c>
      <c r="C3985">
        <v>282.14001464843699</v>
      </c>
      <c r="D3985">
        <v>282.14001464843699</v>
      </c>
      <c r="E3985">
        <v>291.72000122070301</v>
      </c>
      <c r="F3985">
        <v>281.16000366210898</v>
      </c>
      <c r="G3985">
        <v>291</v>
      </c>
      <c r="H3985">
        <v>18675000</v>
      </c>
      <c r="I3985" s="1">
        <v>44279</v>
      </c>
    </row>
    <row r="3986" spans="1:9" x14ac:dyDescent="0.25">
      <c r="A3986" s="2">
        <f t="shared" si="62"/>
        <v>2021</v>
      </c>
      <c r="B3986" t="s">
        <v>8</v>
      </c>
      <c r="C3986">
        <v>278.739990234375</v>
      </c>
      <c r="D3986">
        <v>278.739990234375</v>
      </c>
      <c r="E3986">
        <v>288.05999755859301</v>
      </c>
      <c r="F3986">
        <v>277.75</v>
      </c>
      <c r="G3986">
        <v>280.98001098632801</v>
      </c>
      <c r="H3986">
        <v>24505600</v>
      </c>
      <c r="I3986" s="1">
        <v>44280</v>
      </c>
    </row>
    <row r="3987" spans="1:9" x14ac:dyDescent="0.25">
      <c r="A3987" s="2">
        <f t="shared" si="62"/>
        <v>2021</v>
      </c>
      <c r="B3987" t="s">
        <v>8</v>
      </c>
      <c r="C3987">
        <v>283.01998901367102</v>
      </c>
      <c r="D3987">
        <v>283.01998901367102</v>
      </c>
      <c r="E3987">
        <v>284.5</v>
      </c>
      <c r="F3987">
        <v>277.76998901367102</v>
      </c>
      <c r="G3987">
        <v>278.29998779296801</v>
      </c>
      <c r="H3987">
        <v>17629200</v>
      </c>
      <c r="I3987" s="1">
        <v>44281</v>
      </c>
    </row>
    <row r="3988" spans="1:9" x14ac:dyDescent="0.25">
      <c r="A3988" s="2">
        <f t="shared" si="62"/>
        <v>2021</v>
      </c>
      <c r="B3988" t="s">
        <v>8</v>
      </c>
      <c r="C3988">
        <v>290.82000732421801</v>
      </c>
      <c r="D3988">
        <v>290.82000732421801</v>
      </c>
      <c r="E3988">
        <v>293.17999267578102</v>
      </c>
      <c r="F3988">
        <v>284.70001220703102</v>
      </c>
      <c r="G3988">
        <v>285.76998901367102</v>
      </c>
      <c r="H3988">
        <v>21718800</v>
      </c>
      <c r="I3988" s="1">
        <v>44284</v>
      </c>
    </row>
    <row r="3989" spans="1:9" x14ac:dyDescent="0.25">
      <c r="A3989" s="2">
        <f t="shared" si="62"/>
        <v>2021</v>
      </c>
      <c r="B3989" t="s">
        <v>8</v>
      </c>
      <c r="C3989">
        <v>288</v>
      </c>
      <c r="D3989">
        <v>288</v>
      </c>
      <c r="E3989">
        <v>292.47000122070301</v>
      </c>
      <c r="F3989">
        <v>286.70001220703102</v>
      </c>
      <c r="G3989">
        <v>289.829986572265</v>
      </c>
      <c r="H3989">
        <v>17474500</v>
      </c>
      <c r="I3989" s="1">
        <v>44285</v>
      </c>
    </row>
    <row r="3990" spans="1:9" x14ac:dyDescent="0.25">
      <c r="A3990" s="2">
        <f t="shared" si="62"/>
        <v>2021</v>
      </c>
      <c r="B3990" t="s">
        <v>8</v>
      </c>
      <c r="C3990">
        <v>294.52999877929602</v>
      </c>
      <c r="D3990">
        <v>294.52999877929602</v>
      </c>
      <c r="E3990">
        <v>296.5</v>
      </c>
      <c r="F3990">
        <v>288.60998535156199</v>
      </c>
      <c r="G3990">
        <v>289.989990234375</v>
      </c>
      <c r="H3990">
        <v>19498200</v>
      </c>
      <c r="I3990" s="1">
        <v>44286</v>
      </c>
    </row>
    <row r="3991" spans="1:9" x14ac:dyDescent="0.25">
      <c r="A3991" s="2">
        <f t="shared" si="62"/>
        <v>2021</v>
      </c>
      <c r="B3991" t="s">
        <v>8</v>
      </c>
      <c r="C3991">
        <v>298.66000366210898</v>
      </c>
      <c r="D3991">
        <v>298.66000366210898</v>
      </c>
      <c r="E3991">
        <v>302.39999389648398</v>
      </c>
      <c r="F3991">
        <v>296.600006103515</v>
      </c>
      <c r="G3991">
        <v>298.39999389648398</v>
      </c>
      <c r="H3991">
        <v>17616000</v>
      </c>
      <c r="I3991" s="1">
        <v>44287</v>
      </c>
    </row>
    <row r="3992" spans="1:9" x14ac:dyDescent="0.25">
      <c r="A3992" s="2">
        <f t="shared" si="62"/>
        <v>2021</v>
      </c>
      <c r="B3992" t="s">
        <v>8</v>
      </c>
      <c r="C3992">
        <v>308.91000366210898</v>
      </c>
      <c r="D3992">
        <v>308.91000366210898</v>
      </c>
      <c r="E3992">
        <v>310.76998901367102</v>
      </c>
      <c r="F3992">
        <v>300.67999267578102</v>
      </c>
      <c r="G3992">
        <v>300.89001464843699</v>
      </c>
      <c r="H3992">
        <v>28237000</v>
      </c>
      <c r="I3992" s="1">
        <v>44291</v>
      </c>
    </row>
    <row r="3993" spans="1:9" x14ac:dyDescent="0.25">
      <c r="A3993" s="2">
        <f t="shared" si="62"/>
        <v>2021</v>
      </c>
      <c r="B3993" t="s">
        <v>8</v>
      </c>
      <c r="C3993">
        <v>306.260009765625</v>
      </c>
      <c r="D3993">
        <v>306.260009765625</v>
      </c>
      <c r="E3993">
        <v>311.350006103515</v>
      </c>
      <c r="F3993">
        <v>305.25</v>
      </c>
      <c r="G3993">
        <v>308.83999633789</v>
      </c>
      <c r="H3993">
        <v>17335200</v>
      </c>
      <c r="I3993" s="1">
        <v>44292</v>
      </c>
    </row>
    <row r="3994" spans="1:9" x14ac:dyDescent="0.25">
      <c r="A3994" s="2">
        <f t="shared" si="62"/>
        <v>2021</v>
      </c>
      <c r="B3994" t="s">
        <v>8</v>
      </c>
      <c r="C3994">
        <v>313.08999633789</v>
      </c>
      <c r="D3994">
        <v>313.08999633789</v>
      </c>
      <c r="E3994">
        <v>314.25</v>
      </c>
      <c r="F3994">
        <v>305.5</v>
      </c>
      <c r="G3994">
        <v>306.33999633789</v>
      </c>
      <c r="H3994">
        <v>22855200</v>
      </c>
      <c r="I3994" s="1">
        <v>44293</v>
      </c>
    </row>
    <row r="3995" spans="1:9" x14ac:dyDescent="0.25">
      <c r="A3995" s="2">
        <f t="shared" si="62"/>
        <v>2021</v>
      </c>
      <c r="B3995" t="s">
        <v>8</v>
      </c>
      <c r="C3995">
        <v>313.01998901367102</v>
      </c>
      <c r="D3995">
        <v>313.01998901367102</v>
      </c>
      <c r="E3995">
        <v>315.88000488281199</v>
      </c>
      <c r="F3995">
        <v>310.04998779296801</v>
      </c>
      <c r="G3995">
        <v>314.850006103515</v>
      </c>
      <c r="H3995">
        <v>20894100</v>
      </c>
      <c r="I3995" s="1">
        <v>44294</v>
      </c>
    </row>
    <row r="3996" spans="1:9" x14ac:dyDescent="0.25">
      <c r="A3996" s="2">
        <f t="shared" si="62"/>
        <v>2021</v>
      </c>
      <c r="B3996" t="s">
        <v>8</v>
      </c>
      <c r="C3996">
        <v>312.45999145507801</v>
      </c>
      <c r="D3996">
        <v>312.45999145507801</v>
      </c>
      <c r="E3996">
        <v>314.739990234375</v>
      </c>
      <c r="F3996">
        <v>310.329986572265</v>
      </c>
      <c r="G3996">
        <v>311.39999389648398</v>
      </c>
      <c r="H3996">
        <v>15988600</v>
      </c>
      <c r="I3996" s="1">
        <v>44295</v>
      </c>
    </row>
    <row r="3997" spans="1:9" x14ac:dyDescent="0.25">
      <c r="A3997" s="2">
        <f t="shared" si="62"/>
        <v>2021</v>
      </c>
      <c r="B3997" t="s">
        <v>8</v>
      </c>
      <c r="C3997">
        <v>311.54000854492102</v>
      </c>
      <c r="D3997">
        <v>311.54000854492102</v>
      </c>
      <c r="E3997">
        <v>312.14999389648398</v>
      </c>
      <c r="F3997">
        <v>307.92999267578102</v>
      </c>
      <c r="G3997">
        <v>311.04998779296801</v>
      </c>
      <c r="H3997">
        <v>10881900</v>
      </c>
      <c r="I3997" s="1">
        <v>44298</v>
      </c>
    </row>
    <row r="3998" spans="1:9" x14ac:dyDescent="0.25">
      <c r="A3998" s="2">
        <f t="shared" si="62"/>
        <v>2021</v>
      </c>
      <c r="B3998" t="s">
        <v>8</v>
      </c>
      <c r="C3998">
        <v>309.760009765625</v>
      </c>
      <c r="D3998">
        <v>309.760009765625</v>
      </c>
      <c r="E3998">
        <v>314.42999267578102</v>
      </c>
      <c r="F3998">
        <v>309.32000732421801</v>
      </c>
      <c r="G3998">
        <v>312.20999145507801</v>
      </c>
      <c r="H3998">
        <v>14036900</v>
      </c>
      <c r="I3998" s="1">
        <v>44299</v>
      </c>
    </row>
    <row r="3999" spans="1:9" x14ac:dyDescent="0.25">
      <c r="A3999" s="2">
        <f t="shared" si="62"/>
        <v>2021</v>
      </c>
      <c r="B3999" t="s">
        <v>8</v>
      </c>
      <c r="C3999">
        <v>302.82000732421801</v>
      </c>
      <c r="D3999">
        <v>302.82000732421801</v>
      </c>
      <c r="E3999">
        <v>308.02999877929602</v>
      </c>
      <c r="F3999">
        <v>301.95001220703102</v>
      </c>
      <c r="G3999">
        <v>307.29998779296801</v>
      </c>
      <c r="H3999">
        <v>17421400</v>
      </c>
      <c r="I3999" s="1">
        <v>44300</v>
      </c>
    </row>
    <row r="4000" spans="1:9" x14ac:dyDescent="0.25">
      <c r="A4000" s="2">
        <f t="shared" si="62"/>
        <v>2021</v>
      </c>
      <c r="B4000" t="s">
        <v>8</v>
      </c>
      <c r="C4000">
        <v>307.82000732421801</v>
      </c>
      <c r="D4000">
        <v>307.82000732421801</v>
      </c>
      <c r="E4000">
        <v>310.14001464843699</v>
      </c>
      <c r="F4000">
        <v>304.100006103515</v>
      </c>
      <c r="G4000">
        <v>306.33999633789</v>
      </c>
      <c r="H4000">
        <v>14558300</v>
      </c>
      <c r="I4000" s="1">
        <v>44301</v>
      </c>
    </row>
    <row r="4001" spans="1:9" x14ac:dyDescent="0.25">
      <c r="A4001" s="2">
        <f t="shared" si="62"/>
        <v>2021</v>
      </c>
      <c r="B4001" t="s">
        <v>8</v>
      </c>
      <c r="C4001">
        <v>306.17999267578102</v>
      </c>
      <c r="D4001">
        <v>306.17999267578102</v>
      </c>
      <c r="E4001">
        <v>308.95001220703102</v>
      </c>
      <c r="F4001">
        <v>304.60998535156199</v>
      </c>
      <c r="G4001">
        <v>308.17001342773398</v>
      </c>
      <c r="H4001">
        <v>13059200</v>
      </c>
      <c r="I4001" s="1">
        <v>44302</v>
      </c>
    </row>
    <row r="4002" spans="1:9" x14ac:dyDescent="0.25">
      <c r="A4002" s="2">
        <f t="shared" si="62"/>
        <v>2021</v>
      </c>
      <c r="B4002" t="s">
        <v>8</v>
      </c>
      <c r="C4002">
        <v>302.239990234375</v>
      </c>
      <c r="D4002">
        <v>302.239990234375</v>
      </c>
      <c r="E4002">
        <v>307.70001220703102</v>
      </c>
      <c r="F4002">
        <v>300.55999755859301</v>
      </c>
      <c r="G4002">
        <v>305.010009765625</v>
      </c>
      <c r="H4002">
        <v>14553500</v>
      </c>
      <c r="I4002" s="1">
        <v>44305</v>
      </c>
    </row>
    <row r="4003" spans="1:9" x14ac:dyDescent="0.25">
      <c r="A4003" s="2">
        <f t="shared" si="62"/>
        <v>2021</v>
      </c>
      <c r="B4003" t="s">
        <v>8</v>
      </c>
      <c r="C4003">
        <v>302.64999389648398</v>
      </c>
      <c r="D4003">
        <v>302.64999389648398</v>
      </c>
      <c r="E4003">
        <v>305.100006103515</v>
      </c>
      <c r="F4003">
        <v>297.20999145507801</v>
      </c>
      <c r="G4003">
        <v>301.989990234375</v>
      </c>
      <c r="H4003">
        <v>16796400</v>
      </c>
      <c r="I4003" s="1">
        <v>44306</v>
      </c>
    </row>
    <row r="4004" spans="1:9" x14ac:dyDescent="0.25">
      <c r="A4004" s="2">
        <f t="shared" si="62"/>
        <v>2021</v>
      </c>
      <c r="B4004" t="s">
        <v>8</v>
      </c>
      <c r="C4004">
        <v>301.47000122070301</v>
      </c>
      <c r="D4004">
        <v>301.47000122070301</v>
      </c>
      <c r="E4004">
        <v>301.98001098632801</v>
      </c>
      <c r="F4004">
        <v>297.39001464843699</v>
      </c>
      <c r="G4004">
        <v>301.95001220703102</v>
      </c>
      <c r="H4004">
        <v>14863500</v>
      </c>
      <c r="I4004" s="1">
        <v>44307</v>
      </c>
    </row>
    <row r="4005" spans="1:9" x14ac:dyDescent="0.25">
      <c r="A4005" s="2">
        <f t="shared" si="62"/>
        <v>2021</v>
      </c>
      <c r="B4005" t="s">
        <v>8</v>
      </c>
      <c r="C4005">
        <v>296.51998901367102</v>
      </c>
      <c r="D4005">
        <v>296.51998901367102</v>
      </c>
      <c r="E4005">
        <v>302.92001342773398</v>
      </c>
      <c r="F4005">
        <v>296.04000854492102</v>
      </c>
      <c r="G4005">
        <v>301.329986572265</v>
      </c>
      <c r="H4005">
        <v>16375400</v>
      </c>
      <c r="I4005" s="1">
        <v>44308</v>
      </c>
    </row>
    <row r="4006" spans="1:9" x14ac:dyDescent="0.25">
      <c r="A4006" s="2">
        <f t="shared" si="62"/>
        <v>2021</v>
      </c>
      <c r="B4006" t="s">
        <v>8</v>
      </c>
      <c r="C4006">
        <v>301.13000488281199</v>
      </c>
      <c r="D4006">
        <v>301.13000488281199</v>
      </c>
      <c r="E4006">
        <v>302.58999633789</v>
      </c>
      <c r="F4006">
        <v>297.14999389648398</v>
      </c>
      <c r="G4006">
        <v>298.760009765625</v>
      </c>
      <c r="H4006">
        <v>17536800</v>
      </c>
      <c r="I4006" s="1">
        <v>44309</v>
      </c>
    </row>
    <row r="4007" spans="1:9" x14ac:dyDescent="0.25">
      <c r="A4007" s="2">
        <f t="shared" si="62"/>
        <v>2021</v>
      </c>
      <c r="B4007" t="s">
        <v>8</v>
      </c>
      <c r="C4007">
        <v>303.04000854492102</v>
      </c>
      <c r="D4007">
        <v>303.04000854492102</v>
      </c>
      <c r="E4007">
        <v>305.79998779296801</v>
      </c>
      <c r="F4007">
        <v>301.55999755859301</v>
      </c>
      <c r="G4007">
        <v>303.33999633789</v>
      </c>
      <c r="H4007">
        <v>16172600</v>
      </c>
      <c r="I4007" s="1">
        <v>44312</v>
      </c>
    </row>
    <row r="4008" spans="1:9" x14ac:dyDescent="0.25">
      <c r="A4008" s="2">
        <f t="shared" si="62"/>
        <v>2021</v>
      </c>
      <c r="B4008" t="s">
        <v>8</v>
      </c>
      <c r="C4008">
        <v>303.57000732421801</v>
      </c>
      <c r="D4008">
        <v>303.57000732421801</v>
      </c>
      <c r="E4008">
        <v>305.33999633789</v>
      </c>
      <c r="F4008">
        <v>301.10998535156199</v>
      </c>
      <c r="G4008">
        <v>304.27999877929602</v>
      </c>
      <c r="H4008">
        <v>15309300</v>
      </c>
      <c r="I4008" s="1">
        <v>44313</v>
      </c>
    </row>
    <row r="4009" spans="1:9" x14ac:dyDescent="0.25">
      <c r="A4009" s="2">
        <f t="shared" si="62"/>
        <v>2021</v>
      </c>
      <c r="B4009" t="s">
        <v>8</v>
      </c>
      <c r="C4009">
        <v>307.100006103515</v>
      </c>
      <c r="D4009">
        <v>307.100006103515</v>
      </c>
      <c r="E4009">
        <v>310.92001342773398</v>
      </c>
      <c r="F4009">
        <v>305.36999511718699</v>
      </c>
      <c r="G4009">
        <v>307.35998535156199</v>
      </c>
      <c r="H4009">
        <v>33907200</v>
      </c>
      <c r="I4009" s="1">
        <v>44314</v>
      </c>
    </row>
    <row r="4010" spans="1:9" x14ac:dyDescent="0.25">
      <c r="A4010" s="2">
        <f t="shared" si="62"/>
        <v>2021</v>
      </c>
      <c r="B4010" t="s">
        <v>8</v>
      </c>
      <c r="C4010">
        <v>329.510009765625</v>
      </c>
      <c r="D4010">
        <v>329.510009765625</v>
      </c>
      <c r="E4010">
        <v>331.80999755859301</v>
      </c>
      <c r="F4010">
        <v>321.60998535156199</v>
      </c>
      <c r="G4010">
        <v>330.11999511718699</v>
      </c>
      <c r="H4010">
        <v>56526800</v>
      </c>
      <c r="I4010" s="1">
        <v>44315</v>
      </c>
    </row>
    <row r="4011" spans="1:9" x14ac:dyDescent="0.25">
      <c r="A4011" s="2">
        <f t="shared" si="62"/>
        <v>2021</v>
      </c>
      <c r="B4011" t="s">
        <v>8</v>
      </c>
      <c r="C4011">
        <v>325.079986572265</v>
      </c>
      <c r="D4011">
        <v>325.079986572265</v>
      </c>
      <c r="E4011">
        <v>329.82000732421801</v>
      </c>
      <c r="F4011">
        <v>324.5</v>
      </c>
      <c r="G4011">
        <v>326.14001464843699</v>
      </c>
      <c r="H4011">
        <v>26332400</v>
      </c>
      <c r="I4011" s="1">
        <v>44316</v>
      </c>
    </row>
    <row r="4012" spans="1:9" x14ac:dyDescent="0.25">
      <c r="A4012" s="2">
        <f t="shared" si="62"/>
        <v>2021</v>
      </c>
      <c r="B4012" t="s">
        <v>8</v>
      </c>
      <c r="C4012">
        <v>322.579986572265</v>
      </c>
      <c r="D4012">
        <v>322.579986572265</v>
      </c>
      <c r="E4012">
        <v>328.54998779296801</v>
      </c>
      <c r="F4012">
        <v>321.83999633789</v>
      </c>
      <c r="G4012">
        <v>326.17001342773398</v>
      </c>
      <c r="H4012">
        <v>18719500</v>
      </c>
      <c r="I4012" s="1">
        <v>44319</v>
      </c>
    </row>
    <row r="4013" spans="1:9" x14ac:dyDescent="0.25">
      <c r="A4013" s="2">
        <f t="shared" si="62"/>
        <v>2021</v>
      </c>
      <c r="B4013" t="s">
        <v>8</v>
      </c>
      <c r="C4013">
        <v>318.35998535156199</v>
      </c>
      <c r="D4013">
        <v>318.35998535156199</v>
      </c>
      <c r="E4013">
        <v>322.19000244140602</v>
      </c>
      <c r="F4013">
        <v>313.11999511718699</v>
      </c>
      <c r="G4013">
        <v>320.01998901367102</v>
      </c>
      <c r="H4013">
        <v>24032600</v>
      </c>
      <c r="I4013" s="1">
        <v>44320</v>
      </c>
    </row>
    <row r="4014" spans="1:9" x14ac:dyDescent="0.25">
      <c r="A4014" s="2">
        <f t="shared" si="62"/>
        <v>2021</v>
      </c>
      <c r="B4014" t="s">
        <v>8</v>
      </c>
      <c r="C4014">
        <v>315.01998901367102</v>
      </c>
      <c r="D4014">
        <v>315.01998901367102</v>
      </c>
      <c r="E4014">
        <v>321.05999755859301</v>
      </c>
      <c r="F4014">
        <v>314.489990234375</v>
      </c>
      <c r="G4014">
        <v>318.19000244140602</v>
      </c>
      <c r="H4014">
        <v>15577600</v>
      </c>
      <c r="I4014" s="1">
        <v>44321</v>
      </c>
    </row>
    <row r="4015" spans="1:9" x14ac:dyDescent="0.25">
      <c r="A4015" s="2">
        <f t="shared" si="62"/>
        <v>2021</v>
      </c>
      <c r="B4015" t="s">
        <v>8</v>
      </c>
      <c r="C4015">
        <v>320.01998901367102</v>
      </c>
      <c r="D4015">
        <v>320.01998901367102</v>
      </c>
      <c r="E4015">
        <v>320.239990234375</v>
      </c>
      <c r="F4015">
        <v>313.26998901367102</v>
      </c>
      <c r="G4015">
        <v>314.51998901367102</v>
      </c>
      <c r="H4015">
        <v>19012200</v>
      </c>
      <c r="I4015" s="1">
        <v>44322</v>
      </c>
    </row>
    <row r="4016" spans="1:9" x14ac:dyDescent="0.25">
      <c r="A4016" s="2">
        <f t="shared" si="62"/>
        <v>2021</v>
      </c>
      <c r="B4016" t="s">
        <v>8</v>
      </c>
      <c r="C4016">
        <v>319.079986572265</v>
      </c>
      <c r="D4016">
        <v>319.079986572265</v>
      </c>
      <c r="E4016">
        <v>322.94000244140602</v>
      </c>
      <c r="F4016">
        <v>318.75</v>
      </c>
      <c r="G4016">
        <v>322.38000488281199</v>
      </c>
      <c r="H4016">
        <v>15916700</v>
      </c>
      <c r="I4016" s="1">
        <v>44323</v>
      </c>
    </row>
    <row r="4017" spans="1:9" x14ac:dyDescent="0.25">
      <c r="A4017" s="2">
        <f t="shared" si="62"/>
        <v>2021</v>
      </c>
      <c r="B4017" t="s">
        <v>8</v>
      </c>
      <c r="C4017">
        <v>305.97000122070301</v>
      </c>
      <c r="D4017">
        <v>305.97000122070301</v>
      </c>
      <c r="E4017">
        <v>314.579986572265</v>
      </c>
      <c r="F4017">
        <v>304.829986572265</v>
      </c>
      <c r="G4017">
        <v>314.350006103515</v>
      </c>
      <c r="H4017">
        <v>24239200</v>
      </c>
      <c r="I4017" s="1">
        <v>44326</v>
      </c>
    </row>
    <row r="4018" spans="1:9" x14ac:dyDescent="0.25">
      <c r="A4018" s="2">
        <f t="shared" si="62"/>
        <v>2021</v>
      </c>
      <c r="B4018" t="s">
        <v>8</v>
      </c>
      <c r="C4018">
        <v>306.52999877929602</v>
      </c>
      <c r="D4018">
        <v>306.52999877929602</v>
      </c>
      <c r="E4018">
        <v>306.83999633789</v>
      </c>
      <c r="F4018">
        <v>299.69000244140602</v>
      </c>
      <c r="G4018">
        <v>300.75</v>
      </c>
      <c r="H4018">
        <v>18920100</v>
      </c>
      <c r="I4018" s="1">
        <v>44327</v>
      </c>
    </row>
    <row r="4019" spans="1:9" x14ac:dyDescent="0.25">
      <c r="A4019" s="2">
        <f t="shared" si="62"/>
        <v>2021</v>
      </c>
      <c r="B4019" t="s">
        <v>8</v>
      </c>
      <c r="C4019">
        <v>302.54998779296801</v>
      </c>
      <c r="D4019">
        <v>302.54998779296801</v>
      </c>
      <c r="E4019">
        <v>304.95999145507801</v>
      </c>
      <c r="F4019">
        <v>298.19000244140602</v>
      </c>
      <c r="G4019">
        <v>301.13000488281199</v>
      </c>
      <c r="H4019">
        <v>24645500</v>
      </c>
      <c r="I4019" s="1">
        <v>44328</v>
      </c>
    </row>
    <row r="4020" spans="1:9" x14ac:dyDescent="0.25">
      <c r="A4020" s="2">
        <f t="shared" si="62"/>
        <v>2021</v>
      </c>
      <c r="B4020" t="s">
        <v>8</v>
      </c>
      <c r="C4020">
        <v>305.260009765625</v>
      </c>
      <c r="D4020">
        <v>305.260009765625</v>
      </c>
      <c r="E4020">
        <v>308.85998535156199</v>
      </c>
      <c r="F4020">
        <v>302.76998901367102</v>
      </c>
      <c r="G4020">
        <v>306.079986572265</v>
      </c>
      <c r="H4020">
        <v>18079200</v>
      </c>
      <c r="I4020" s="1">
        <v>44329</v>
      </c>
    </row>
    <row r="4021" spans="1:9" x14ac:dyDescent="0.25">
      <c r="A4021" s="2">
        <f t="shared" si="62"/>
        <v>2021</v>
      </c>
      <c r="B4021" t="s">
        <v>8</v>
      </c>
      <c r="C4021">
        <v>315.94000244140602</v>
      </c>
      <c r="D4021">
        <v>315.94000244140602</v>
      </c>
      <c r="E4021">
        <v>316.850006103515</v>
      </c>
      <c r="F4021">
        <v>309.079986572265</v>
      </c>
      <c r="G4021">
        <v>309.54000854492102</v>
      </c>
      <c r="H4021">
        <v>19245700</v>
      </c>
      <c r="I4021" s="1">
        <v>44330</v>
      </c>
    </row>
    <row r="4022" spans="1:9" x14ac:dyDescent="0.25">
      <c r="A4022" s="2">
        <f t="shared" si="62"/>
        <v>2021</v>
      </c>
      <c r="B4022" t="s">
        <v>8</v>
      </c>
      <c r="C4022">
        <v>315.45999145507801</v>
      </c>
      <c r="D4022">
        <v>315.45999145507801</v>
      </c>
      <c r="E4022">
        <v>315.67999267578102</v>
      </c>
      <c r="F4022">
        <v>311.579986572265</v>
      </c>
      <c r="G4022">
        <v>313.54998779296801</v>
      </c>
      <c r="H4022">
        <v>15401300</v>
      </c>
      <c r="I4022" s="1">
        <v>44333</v>
      </c>
    </row>
    <row r="4023" spans="1:9" x14ac:dyDescent="0.25">
      <c r="A4023" s="2">
        <f t="shared" si="62"/>
        <v>2021</v>
      </c>
      <c r="B4023" t="s">
        <v>8</v>
      </c>
      <c r="C4023">
        <v>309.95999145507801</v>
      </c>
      <c r="D4023">
        <v>309.95999145507801</v>
      </c>
      <c r="E4023">
        <v>316.5</v>
      </c>
      <c r="F4023">
        <v>309.80999755859301</v>
      </c>
      <c r="G4023">
        <v>315.58999633789</v>
      </c>
      <c r="H4023">
        <v>14522400</v>
      </c>
      <c r="I4023" s="1">
        <v>44334</v>
      </c>
    </row>
    <row r="4024" spans="1:9" x14ac:dyDescent="0.25">
      <c r="A4024" s="2">
        <f t="shared" si="62"/>
        <v>2021</v>
      </c>
      <c r="B4024" t="s">
        <v>8</v>
      </c>
      <c r="C4024">
        <v>313.58999633789</v>
      </c>
      <c r="D4024">
        <v>313.58999633789</v>
      </c>
      <c r="E4024">
        <v>314.66000366210898</v>
      </c>
      <c r="F4024">
        <v>303.57000732421801</v>
      </c>
      <c r="G4024">
        <v>304.19000244140602</v>
      </c>
      <c r="H4024">
        <v>19106200</v>
      </c>
      <c r="I4024" s="1">
        <v>44335</v>
      </c>
    </row>
    <row r="4025" spans="1:9" x14ac:dyDescent="0.25">
      <c r="A4025" s="2">
        <f t="shared" si="62"/>
        <v>2021</v>
      </c>
      <c r="B4025" t="s">
        <v>8</v>
      </c>
      <c r="C4025">
        <v>318.60998535156199</v>
      </c>
      <c r="D4025">
        <v>318.60998535156199</v>
      </c>
      <c r="E4025">
        <v>319.25</v>
      </c>
      <c r="F4025">
        <v>313.16000366210898</v>
      </c>
      <c r="G4025">
        <v>313.579986572265</v>
      </c>
      <c r="H4025">
        <v>17320200</v>
      </c>
      <c r="I4025" s="1">
        <v>44336</v>
      </c>
    </row>
    <row r="4026" spans="1:9" x14ac:dyDescent="0.25">
      <c r="A4026" s="2">
        <f t="shared" si="62"/>
        <v>2021</v>
      </c>
      <c r="B4026" t="s">
        <v>8</v>
      </c>
      <c r="C4026">
        <v>316.23001098632801</v>
      </c>
      <c r="D4026">
        <v>316.23001098632801</v>
      </c>
      <c r="E4026">
        <v>319.92999267578102</v>
      </c>
      <c r="F4026">
        <v>315.80999755859301</v>
      </c>
      <c r="G4026">
        <v>319.29000854492102</v>
      </c>
      <c r="H4026">
        <v>13600900</v>
      </c>
      <c r="I4026" s="1">
        <v>44337</v>
      </c>
    </row>
    <row r="4027" spans="1:9" x14ac:dyDescent="0.25">
      <c r="A4027" s="2">
        <f t="shared" si="62"/>
        <v>2021</v>
      </c>
      <c r="B4027" t="s">
        <v>8</v>
      </c>
      <c r="C4027">
        <v>324.63000488281199</v>
      </c>
      <c r="D4027">
        <v>324.63000488281199</v>
      </c>
      <c r="E4027">
        <v>325.95001220703102</v>
      </c>
      <c r="F4027">
        <v>318.02999877929602</v>
      </c>
      <c r="G4027">
        <v>318.20999145507801</v>
      </c>
      <c r="H4027">
        <v>16445400</v>
      </c>
      <c r="I4027" s="1">
        <v>44340</v>
      </c>
    </row>
    <row r="4028" spans="1:9" x14ac:dyDescent="0.25">
      <c r="A4028" s="2">
        <f t="shared" si="62"/>
        <v>2021</v>
      </c>
      <c r="B4028" t="s">
        <v>8</v>
      </c>
      <c r="C4028">
        <v>327.79000854492102</v>
      </c>
      <c r="D4028">
        <v>327.79000854492102</v>
      </c>
      <c r="E4028">
        <v>329.17999267578102</v>
      </c>
      <c r="F4028">
        <v>324.79998779296801</v>
      </c>
      <c r="G4028">
        <v>327.079986572265</v>
      </c>
      <c r="H4028">
        <v>16437000</v>
      </c>
      <c r="I4028" s="1">
        <v>44341</v>
      </c>
    </row>
    <row r="4029" spans="1:9" x14ac:dyDescent="0.25">
      <c r="A4029" s="2">
        <f t="shared" si="62"/>
        <v>2021</v>
      </c>
      <c r="B4029" t="s">
        <v>8</v>
      </c>
      <c r="C4029">
        <v>327.66000366210898</v>
      </c>
      <c r="D4029">
        <v>327.66000366210898</v>
      </c>
      <c r="E4029">
        <v>329.829986572265</v>
      </c>
      <c r="F4029">
        <v>325.82000732421801</v>
      </c>
      <c r="G4029">
        <v>328.350006103515</v>
      </c>
      <c r="H4029">
        <v>9686900</v>
      </c>
      <c r="I4029" s="1">
        <v>44342</v>
      </c>
    </row>
    <row r="4030" spans="1:9" x14ac:dyDescent="0.25">
      <c r="A4030" s="2">
        <f t="shared" si="62"/>
        <v>2021</v>
      </c>
      <c r="B4030" t="s">
        <v>8</v>
      </c>
      <c r="C4030">
        <v>332.75</v>
      </c>
      <c r="D4030">
        <v>332.75</v>
      </c>
      <c r="E4030">
        <v>333.77999877929602</v>
      </c>
      <c r="F4030">
        <v>326.760009765625</v>
      </c>
      <c r="G4030">
        <v>328</v>
      </c>
      <c r="H4030">
        <v>20477700</v>
      </c>
      <c r="I4030" s="1">
        <v>44343</v>
      </c>
    </row>
    <row r="4031" spans="1:9" x14ac:dyDescent="0.25">
      <c r="A4031" s="2">
        <f t="shared" si="62"/>
        <v>2021</v>
      </c>
      <c r="B4031" t="s">
        <v>8</v>
      </c>
      <c r="C4031">
        <v>328.73001098632801</v>
      </c>
      <c r="D4031">
        <v>328.73001098632801</v>
      </c>
      <c r="E4031">
        <v>332.86999511718699</v>
      </c>
      <c r="F4031">
        <v>328.329986572265</v>
      </c>
      <c r="G4031">
        <v>331</v>
      </c>
      <c r="H4031">
        <v>12037400</v>
      </c>
      <c r="I4031" s="1">
        <v>44344</v>
      </c>
    </row>
    <row r="4032" spans="1:9" x14ac:dyDescent="0.25">
      <c r="A4032" s="2">
        <f t="shared" si="62"/>
        <v>2021</v>
      </c>
      <c r="B4032" t="s">
        <v>8</v>
      </c>
      <c r="C4032">
        <v>329.13000488281199</v>
      </c>
      <c r="D4032">
        <v>329.13000488281199</v>
      </c>
      <c r="E4032">
        <v>331.42001342773398</v>
      </c>
      <c r="F4032">
        <v>326.64001464843699</v>
      </c>
      <c r="G4032">
        <v>330.14999389648398</v>
      </c>
      <c r="H4032">
        <v>11765900</v>
      </c>
      <c r="I4032" s="1">
        <v>44348</v>
      </c>
    </row>
    <row r="4033" spans="1:9" x14ac:dyDescent="0.25">
      <c r="A4033" s="2">
        <f t="shared" si="62"/>
        <v>2021</v>
      </c>
      <c r="B4033" t="s">
        <v>8</v>
      </c>
      <c r="C4033">
        <v>329.14999389648398</v>
      </c>
      <c r="D4033">
        <v>329.14999389648398</v>
      </c>
      <c r="E4033">
        <v>331.86999511718699</v>
      </c>
      <c r="F4033">
        <v>327.11999511718699</v>
      </c>
      <c r="G4033">
        <v>330.38000488281199</v>
      </c>
      <c r="H4033">
        <v>11654300</v>
      </c>
      <c r="I4033" s="1">
        <v>44349</v>
      </c>
    </row>
    <row r="4034" spans="1:9" x14ac:dyDescent="0.25">
      <c r="A4034" s="2">
        <f t="shared" si="62"/>
        <v>2021</v>
      </c>
      <c r="B4034" t="s">
        <v>8</v>
      </c>
      <c r="C4034">
        <v>326.04000854492102</v>
      </c>
      <c r="D4034">
        <v>326.04000854492102</v>
      </c>
      <c r="E4034">
        <v>327.38000488281199</v>
      </c>
      <c r="F4034">
        <v>323.48001098632801</v>
      </c>
      <c r="G4034">
        <v>325.77999877929602</v>
      </c>
      <c r="H4034">
        <v>12610800</v>
      </c>
      <c r="I4034" s="1">
        <v>44350</v>
      </c>
    </row>
    <row r="4035" spans="1:9" x14ac:dyDescent="0.25">
      <c r="A4035" s="2">
        <f t="shared" ref="A4035:A4098" si="63">YEAR(I4035)</f>
        <v>2021</v>
      </c>
      <c r="B4035" t="s">
        <v>8</v>
      </c>
      <c r="C4035">
        <v>330.350006103515</v>
      </c>
      <c r="D4035">
        <v>330.350006103515</v>
      </c>
      <c r="E4035">
        <v>332.45999145507801</v>
      </c>
      <c r="F4035">
        <v>325.17999267578102</v>
      </c>
      <c r="G4035">
        <v>325.89999389648398</v>
      </c>
      <c r="H4035">
        <v>13289400</v>
      </c>
      <c r="I4035" s="1">
        <v>44351</v>
      </c>
    </row>
    <row r="4036" spans="1:9" x14ac:dyDescent="0.25">
      <c r="A4036" s="2">
        <f t="shared" si="63"/>
        <v>2021</v>
      </c>
      <c r="B4036" t="s">
        <v>8</v>
      </c>
      <c r="C4036">
        <v>336.579986572265</v>
      </c>
      <c r="D4036">
        <v>336.579986572265</v>
      </c>
      <c r="E4036">
        <v>337.69000244140602</v>
      </c>
      <c r="F4036">
        <v>328.92999267578102</v>
      </c>
      <c r="G4036">
        <v>329.48001098632801</v>
      </c>
      <c r="H4036">
        <v>20136700</v>
      </c>
      <c r="I4036" s="1">
        <v>44354</v>
      </c>
    </row>
    <row r="4037" spans="1:9" x14ac:dyDescent="0.25">
      <c r="A4037" s="2">
        <f t="shared" si="63"/>
        <v>2021</v>
      </c>
      <c r="B4037" t="s">
        <v>8</v>
      </c>
      <c r="C4037">
        <v>333.67999267578102</v>
      </c>
      <c r="D4037">
        <v>333.67999267578102</v>
      </c>
      <c r="E4037">
        <v>338.29998779296801</v>
      </c>
      <c r="F4037">
        <v>332.239990234375</v>
      </c>
      <c r="G4037">
        <v>336.70001220703102</v>
      </c>
      <c r="H4037">
        <v>14580500</v>
      </c>
      <c r="I4037" s="1">
        <v>44355</v>
      </c>
    </row>
    <row r="4038" spans="1:9" x14ac:dyDescent="0.25">
      <c r="A4038" s="2">
        <f t="shared" si="63"/>
        <v>2021</v>
      </c>
      <c r="B4038" t="s">
        <v>8</v>
      </c>
      <c r="C4038">
        <v>330.25</v>
      </c>
      <c r="D4038">
        <v>330.25</v>
      </c>
      <c r="E4038">
        <v>336.79998779296801</v>
      </c>
      <c r="F4038">
        <v>330</v>
      </c>
      <c r="G4038">
        <v>335.739990234375</v>
      </c>
      <c r="H4038">
        <v>13727900</v>
      </c>
      <c r="I4038" s="1">
        <v>44356</v>
      </c>
    </row>
    <row r="4039" spans="1:9" x14ac:dyDescent="0.25">
      <c r="A4039" s="2">
        <f t="shared" si="63"/>
        <v>2021</v>
      </c>
      <c r="B4039" t="s">
        <v>8</v>
      </c>
      <c r="C4039">
        <v>332.45999145507801</v>
      </c>
      <c r="D4039">
        <v>332.45999145507801</v>
      </c>
      <c r="E4039">
        <v>333.94000244140602</v>
      </c>
      <c r="F4039">
        <v>328.54998779296801</v>
      </c>
      <c r="G4039">
        <v>330.79000854492102</v>
      </c>
      <c r="H4039">
        <v>13240200</v>
      </c>
      <c r="I4039" s="1">
        <v>44357</v>
      </c>
    </row>
    <row r="4040" spans="1:9" x14ac:dyDescent="0.25">
      <c r="A4040" s="2">
        <f t="shared" si="63"/>
        <v>2021</v>
      </c>
      <c r="B4040" t="s">
        <v>8</v>
      </c>
      <c r="C4040">
        <v>331.260009765625</v>
      </c>
      <c r="D4040">
        <v>331.260009765625</v>
      </c>
      <c r="E4040">
        <v>332.829986572265</v>
      </c>
      <c r="F4040">
        <v>328.92999267578102</v>
      </c>
      <c r="G4040">
        <v>332.579986572265</v>
      </c>
      <c r="H4040">
        <v>13587900</v>
      </c>
      <c r="I4040" s="1">
        <v>44358</v>
      </c>
    </row>
    <row r="4041" spans="1:9" x14ac:dyDescent="0.25">
      <c r="A4041" s="2">
        <f t="shared" si="63"/>
        <v>2021</v>
      </c>
      <c r="B4041" t="s">
        <v>8</v>
      </c>
      <c r="C4041">
        <v>336.76998901367102</v>
      </c>
      <c r="D4041">
        <v>336.76998901367102</v>
      </c>
      <c r="E4041">
        <v>336.82000732421801</v>
      </c>
      <c r="F4041">
        <v>329.80999755859301</v>
      </c>
      <c r="G4041">
        <v>331.89999389648398</v>
      </c>
      <c r="H4041">
        <v>12250800</v>
      </c>
      <c r="I4041" s="1">
        <v>44361</v>
      </c>
    </row>
    <row r="4042" spans="1:9" x14ac:dyDescent="0.25">
      <c r="A4042" s="2">
        <f t="shared" si="63"/>
        <v>2021</v>
      </c>
      <c r="B4042" t="s">
        <v>8</v>
      </c>
      <c r="C4042">
        <v>336.75</v>
      </c>
      <c r="D4042">
        <v>336.75</v>
      </c>
      <c r="E4042">
        <v>339.92001342773398</v>
      </c>
      <c r="F4042">
        <v>335.02999877929602</v>
      </c>
      <c r="G4042">
        <v>336.989990234375</v>
      </c>
      <c r="H4042">
        <v>15795200</v>
      </c>
      <c r="I4042" s="1">
        <v>44362</v>
      </c>
    </row>
    <row r="4043" spans="1:9" x14ac:dyDescent="0.25">
      <c r="A4043" s="2">
        <f t="shared" si="63"/>
        <v>2021</v>
      </c>
      <c r="B4043" t="s">
        <v>8</v>
      </c>
      <c r="C4043">
        <v>331.079986572265</v>
      </c>
      <c r="D4043">
        <v>331.079986572265</v>
      </c>
      <c r="E4043">
        <v>337.54998779296801</v>
      </c>
      <c r="F4043">
        <v>328.72000122070301</v>
      </c>
      <c r="G4043">
        <v>336.70001220703102</v>
      </c>
      <c r="H4043">
        <v>17232200</v>
      </c>
      <c r="I4043" s="1">
        <v>44363</v>
      </c>
    </row>
    <row r="4044" spans="1:9" x14ac:dyDescent="0.25">
      <c r="A4044" s="2">
        <f t="shared" si="63"/>
        <v>2021</v>
      </c>
      <c r="B4044" t="s">
        <v>8</v>
      </c>
      <c r="C4044">
        <v>336.510009765625</v>
      </c>
      <c r="D4044">
        <v>336.510009765625</v>
      </c>
      <c r="E4044">
        <v>337.98001098632801</v>
      </c>
      <c r="F4044">
        <v>330.14999389648398</v>
      </c>
      <c r="G4044">
        <v>330.489990234375</v>
      </c>
      <c r="H4044">
        <v>17794100</v>
      </c>
      <c r="I4044" s="1">
        <v>44364</v>
      </c>
    </row>
    <row r="4045" spans="1:9" x14ac:dyDescent="0.25">
      <c r="A4045" s="2">
        <f t="shared" si="63"/>
        <v>2021</v>
      </c>
      <c r="B4045" t="s">
        <v>8</v>
      </c>
      <c r="C4045">
        <v>329.66000366210898</v>
      </c>
      <c r="D4045">
        <v>329.66000366210898</v>
      </c>
      <c r="E4045">
        <v>336.14999389648398</v>
      </c>
      <c r="F4045">
        <v>329</v>
      </c>
      <c r="G4045">
        <v>334.52999877929602</v>
      </c>
      <c r="H4045">
        <v>23039500</v>
      </c>
      <c r="I4045" s="1">
        <v>44365</v>
      </c>
    </row>
    <row r="4046" spans="1:9" x14ac:dyDescent="0.25">
      <c r="A4046" s="2">
        <f t="shared" si="63"/>
        <v>2021</v>
      </c>
      <c r="B4046" t="s">
        <v>8</v>
      </c>
      <c r="C4046">
        <v>332.29000854492102</v>
      </c>
      <c r="D4046">
        <v>332.29000854492102</v>
      </c>
      <c r="E4046">
        <v>332.92001342773398</v>
      </c>
      <c r="F4046">
        <v>327.64999389648398</v>
      </c>
      <c r="G4046">
        <v>331.08999633789</v>
      </c>
      <c r="H4046">
        <v>11337500</v>
      </c>
      <c r="I4046" s="1">
        <v>44368</v>
      </c>
    </row>
    <row r="4047" spans="1:9" x14ac:dyDescent="0.25">
      <c r="A4047" s="2">
        <f t="shared" si="63"/>
        <v>2021</v>
      </c>
      <c r="B4047" t="s">
        <v>8</v>
      </c>
      <c r="C4047">
        <v>339.02999877929602</v>
      </c>
      <c r="D4047">
        <v>339.02999877929602</v>
      </c>
      <c r="E4047">
        <v>339.92001342773398</v>
      </c>
      <c r="F4047">
        <v>332.600006103515</v>
      </c>
      <c r="G4047">
        <v>332.69000244140602</v>
      </c>
      <c r="H4047">
        <v>15345300</v>
      </c>
      <c r="I4047" s="1">
        <v>44369</v>
      </c>
    </row>
    <row r="4048" spans="1:9" x14ac:dyDescent="0.25">
      <c r="A4048" s="2">
        <f t="shared" si="63"/>
        <v>2021</v>
      </c>
      <c r="B4048" t="s">
        <v>8</v>
      </c>
      <c r="C4048">
        <v>340.58999633789</v>
      </c>
      <c r="D4048">
        <v>340.58999633789</v>
      </c>
      <c r="E4048">
        <v>343.42001342773398</v>
      </c>
      <c r="F4048">
        <v>338.20001220703102</v>
      </c>
      <c r="G4048">
        <v>339.350006103515</v>
      </c>
      <c r="H4048">
        <v>14817800</v>
      </c>
      <c r="I4048" s="1">
        <v>44370</v>
      </c>
    </row>
    <row r="4049" spans="1:9" x14ac:dyDescent="0.25">
      <c r="A4049" s="2">
        <f t="shared" si="63"/>
        <v>2021</v>
      </c>
      <c r="B4049" t="s">
        <v>8</v>
      </c>
      <c r="C4049">
        <v>343.17999267578102</v>
      </c>
      <c r="D4049">
        <v>343.17999267578102</v>
      </c>
      <c r="E4049">
        <v>344.89999389648398</v>
      </c>
      <c r="F4049">
        <v>341.79000854492102</v>
      </c>
      <c r="G4049">
        <v>341.850006103515</v>
      </c>
      <c r="H4049">
        <v>12329100</v>
      </c>
      <c r="I4049" s="1">
        <v>44371</v>
      </c>
    </row>
    <row r="4050" spans="1:9" x14ac:dyDescent="0.25">
      <c r="A4050" s="2">
        <f t="shared" si="63"/>
        <v>2021</v>
      </c>
      <c r="B4050" t="s">
        <v>8</v>
      </c>
      <c r="C4050">
        <v>341.36999511718699</v>
      </c>
      <c r="D4050">
        <v>341.36999511718699</v>
      </c>
      <c r="E4050">
        <v>344.11999511718699</v>
      </c>
      <c r="F4050">
        <v>339.67999267578102</v>
      </c>
      <c r="G4050">
        <v>342.58999633789</v>
      </c>
      <c r="H4050">
        <v>14594400</v>
      </c>
      <c r="I4050" s="1">
        <v>44372</v>
      </c>
    </row>
    <row r="4051" spans="1:9" x14ac:dyDescent="0.25">
      <c r="A4051" s="2">
        <f t="shared" si="63"/>
        <v>2021</v>
      </c>
      <c r="B4051" t="s">
        <v>8</v>
      </c>
      <c r="C4051">
        <v>355.64001464843699</v>
      </c>
      <c r="D4051">
        <v>355.64001464843699</v>
      </c>
      <c r="E4051">
        <v>358.14001464843699</v>
      </c>
      <c r="F4051">
        <v>341.76998901367102</v>
      </c>
      <c r="G4051">
        <v>342.45999145507801</v>
      </c>
      <c r="H4051">
        <v>29156100</v>
      </c>
      <c r="I4051" s="1">
        <v>44375</v>
      </c>
    </row>
    <row r="4052" spans="1:9" x14ac:dyDescent="0.25">
      <c r="A4052" s="2">
        <f t="shared" si="63"/>
        <v>2021</v>
      </c>
      <c r="B4052" t="s">
        <v>8</v>
      </c>
      <c r="C4052">
        <v>351.89001464843699</v>
      </c>
      <c r="D4052">
        <v>351.89001464843699</v>
      </c>
      <c r="E4052">
        <v>356.739990234375</v>
      </c>
      <c r="F4052">
        <v>349.04998779296801</v>
      </c>
      <c r="G4052">
        <v>356.26998901367102</v>
      </c>
      <c r="H4052">
        <v>21417300</v>
      </c>
      <c r="I4052" s="1">
        <v>44376</v>
      </c>
    </row>
    <row r="4053" spans="1:9" x14ac:dyDescent="0.25">
      <c r="A4053" s="2">
        <f t="shared" si="63"/>
        <v>2021</v>
      </c>
      <c r="B4053" t="s">
        <v>8</v>
      </c>
      <c r="C4053">
        <v>347.70999145507801</v>
      </c>
      <c r="D4053">
        <v>347.70999145507801</v>
      </c>
      <c r="E4053">
        <v>352.92001342773398</v>
      </c>
      <c r="F4053">
        <v>347.17001342773398</v>
      </c>
      <c r="G4053">
        <v>352.17001342773398</v>
      </c>
      <c r="H4053">
        <v>15107500</v>
      </c>
      <c r="I4053" s="1">
        <v>44377</v>
      </c>
    </row>
    <row r="4054" spans="1:9" x14ac:dyDescent="0.25">
      <c r="A4054" s="2">
        <f t="shared" si="63"/>
        <v>2021</v>
      </c>
      <c r="B4054" t="s">
        <v>8</v>
      </c>
      <c r="C4054">
        <v>354.39001464843699</v>
      </c>
      <c r="D4054">
        <v>354.39001464843699</v>
      </c>
      <c r="E4054">
        <v>354.67001342773398</v>
      </c>
      <c r="F4054">
        <v>346.5</v>
      </c>
      <c r="G4054">
        <v>346.82000732421801</v>
      </c>
      <c r="H4054">
        <v>17137000</v>
      </c>
      <c r="I4054" s="1">
        <v>44378</v>
      </c>
    </row>
    <row r="4055" spans="1:9" x14ac:dyDescent="0.25">
      <c r="A4055" s="2">
        <f t="shared" si="63"/>
        <v>2021</v>
      </c>
      <c r="B4055" t="s">
        <v>8</v>
      </c>
      <c r="C4055">
        <v>354.70001220703102</v>
      </c>
      <c r="D4055">
        <v>354.70001220703102</v>
      </c>
      <c r="E4055">
        <v>356.44000244140602</v>
      </c>
      <c r="F4055">
        <v>352.61999511718699</v>
      </c>
      <c r="G4055">
        <v>355.100006103515</v>
      </c>
      <c r="H4055">
        <v>11521300</v>
      </c>
      <c r="I4055" s="1">
        <v>44379</v>
      </c>
    </row>
    <row r="4056" spans="1:9" x14ac:dyDescent="0.25">
      <c r="A4056" s="2">
        <f t="shared" si="63"/>
        <v>2021</v>
      </c>
      <c r="B4056" t="s">
        <v>8</v>
      </c>
      <c r="C4056">
        <v>352.77999877929602</v>
      </c>
      <c r="D4056">
        <v>352.77999877929602</v>
      </c>
      <c r="E4056">
        <v>358.79000854492102</v>
      </c>
      <c r="F4056">
        <v>349.17999267578102</v>
      </c>
      <c r="G4056">
        <v>356.5</v>
      </c>
      <c r="H4056">
        <v>13488500</v>
      </c>
      <c r="I4056" s="1">
        <v>44383</v>
      </c>
    </row>
    <row r="4057" spans="1:9" x14ac:dyDescent="0.25">
      <c r="A4057" s="2">
        <f t="shared" si="63"/>
        <v>2021</v>
      </c>
      <c r="B4057" t="s">
        <v>8</v>
      </c>
      <c r="C4057">
        <v>350.489990234375</v>
      </c>
      <c r="D4057">
        <v>350.489990234375</v>
      </c>
      <c r="E4057">
        <v>356.489990234375</v>
      </c>
      <c r="F4057">
        <v>350</v>
      </c>
      <c r="G4057">
        <v>355.260009765625</v>
      </c>
      <c r="H4057">
        <v>14218900</v>
      </c>
      <c r="I4057" s="1">
        <v>44384</v>
      </c>
    </row>
    <row r="4058" spans="1:9" x14ac:dyDescent="0.25">
      <c r="A4058" s="2">
        <f t="shared" si="63"/>
        <v>2021</v>
      </c>
      <c r="B4058" t="s">
        <v>8</v>
      </c>
      <c r="C4058">
        <v>345.64999389648398</v>
      </c>
      <c r="D4058">
        <v>345.64999389648398</v>
      </c>
      <c r="E4058">
        <v>348.329986572265</v>
      </c>
      <c r="F4058">
        <v>342.55999755859301</v>
      </c>
      <c r="G4058">
        <v>345.73001098632801</v>
      </c>
      <c r="H4058">
        <v>14406500</v>
      </c>
      <c r="I4058" s="1">
        <v>44385</v>
      </c>
    </row>
    <row r="4059" spans="1:9" x14ac:dyDescent="0.25">
      <c r="A4059" s="2">
        <f t="shared" si="63"/>
        <v>2021</v>
      </c>
      <c r="B4059" t="s">
        <v>8</v>
      </c>
      <c r="C4059">
        <v>350.42001342773398</v>
      </c>
      <c r="D4059">
        <v>350.42001342773398</v>
      </c>
      <c r="E4059">
        <v>350.70999145507801</v>
      </c>
      <c r="F4059">
        <v>345.26998901367102</v>
      </c>
      <c r="G4059">
        <v>345.32000732421801</v>
      </c>
      <c r="H4059">
        <v>13018700</v>
      </c>
      <c r="I4059" s="1">
        <v>44386</v>
      </c>
    </row>
    <row r="4060" spans="1:9" x14ac:dyDescent="0.25">
      <c r="A4060" s="2">
        <f t="shared" si="63"/>
        <v>2021</v>
      </c>
      <c r="B4060" t="s">
        <v>8</v>
      </c>
      <c r="C4060">
        <v>353.16000366210898</v>
      </c>
      <c r="D4060">
        <v>353.16000366210898</v>
      </c>
      <c r="E4060">
        <v>354.19000244140602</v>
      </c>
      <c r="F4060">
        <v>349.64001464843699</v>
      </c>
      <c r="G4060">
        <v>351.23001098632801</v>
      </c>
      <c r="H4060">
        <v>10018600</v>
      </c>
      <c r="I4060" s="1">
        <v>44389</v>
      </c>
    </row>
    <row r="4061" spans="1:9" x14ac:dyDescent="0.25">
      <c r="A4061" s="2">
        <f t="shared" si="63"/>
        <v>2021</v>
      </c>
      <c r="B4061" t="s">
        <v>8</v>
      </c>
      <c r="C4061">
        <v>352.08999633789</v>
      </c>
      <c r="D4061">
        <v>352.08999633789</v>
      </c>
      <c r="E4061">
        <v>358.489990234375</v>
      </c>
      <c r="F4061">
        <v>348.79998779296801</v>
      </c>
      <c r="G4061">
        <v>351.5</v>
      </c>
      <c r="H4061">
        <v>11456000</v>
      </c>
      <c r="I4061" s="1">
        <v>44390</v>
      </c>
    </row>
    <row r="4062" spans="1:9" x14ac:dyDescent="0.25">
      <c r="A4062" s="2">
        <f t="shared" si="63"/>
        <v>2021</v>
      </c>
      <c r="B4062" t="s">
        <v>8</v>
      </c>
      <c r="C4062">
        <v>347.63000488281199</v>
      </c>
      <c r="D4062">
        <v>347.63000488281199</v>
      </c>
      <c r="E4062">
        <v>355.20001220703102</v>
      </c>
      <c r="F4062">
        <v>346.73001098632801</v>
      </c>
      <c r="G4062">
        <v>354.55999755859301</v>
      </c>
      <c r="H4062">
        <v>13894200</v>
      </c>
      <c r="I4062" s="1">
        <v>44391</v>
      </c>
    </row>
    <row r="4063" spans="1:9" x14ac:dyDescent="0.25">
      <c r="A4063" s="2">
        <f t="shared" si="63"/>
        <v>2021</v>
      </c>
      <c r="B4063" t="s">
        <v>8</v>
      </c>
      <c r="C4063">
        <v>344.45999145507801</v>
      </c>
      <c r="D4063">
        <v>344.45999145507801</v>
      </c>
      <c r="E4063">
        <v>349.23001098632801</v>
      </c>
      <c r="F4063">
        <v>340.22000122070301</v>
      </c>
      <c r="G4063">
        <v>349.23001098632801</v>
      </c>
      <c r="H4063">
        <v>14781600</v>
      </c>
      <c r="I4063" s="1">
        <v>44392</v>
      </c>
    </row>
    <row r="4064" spans="1:9" x14ac:dyDescent="0.25">
      <c r="A4064" s="2">
        <f t="shared" si="63"/>
        <v>2021</v>
      </c>
      <c r="B4064" t="s">
        <v>8</v>
      </c>
      <c r="C4064">
        <v>341.16000366210898</v>
      </c>
      <c r="D4064">
        <v>341.16000366210898</v>
      </c>
      <c r="E4064">
        <v>345.989990234375</v>
      </c>
      <c r="F4064">
        <v>340.14001464843699</v>
      </c>
      <c r="G4064">
        <v>344.91000366210898</v>
      </c>
      <c r="H4064">
        <v>11026100</v>
      </c>
      <c r="I4064" s="1">
        <v>44393</v>
      </c>
    </row>
    <row r="4065" spans="1:9" x14ac:dyDescent="0.25">
      <c r="A4065" s="2">
        <f t="shared" si="63"/>
        <v>2021</v>
      </c>
      <c r="B4065" t="s">
        <v>8</v>
      </c>
      <c r="C4065">
        <v>336.95001220703102</v>
      </c>
      <c r="D4065">
        <v>336.95001220703102</v>
      </c>
      <c r="E4065">
        <v>339.79000854492102</v>
      </c>
      <c r="F4065">
        <v>334.54000854492102</v>
      </c>
      <c r="G4065">
        <v>337.57000732421801</v>
      </c>
      <c r="H4065">
        <v>14372300</v>
      </c>
      <c r="I4065" s="1">
        <v>44396</v>
      </c>
    </row>
    <row r="4066" spans="1:9" x14ac:dyDescent="0.25">
      <c r="A4066" s="2">
        <f t="shared" si="63"/>
        <v>2021</v>
      </c>
      <c r="B4066" t="s">
        <v>8</v>
      </c>
      <c r="C4066">
        <v>341.66000366210898</v>
      </c>
      <c r="D4066">
        <v>341.66000366210898</v>
      </c>
      <c r="E4066">
        <v>343.45001220703102</v>
      </c>
      <c r="F4066">
        <v>334.5</v>
      </c>
      <c r="G4066">
        <v>338.79998779296801</v>
      </c>
      <c r="H4066">
        <v>11024300</v>
      </c>
      <c r="I4066" s="1">
        <v>44397</v>
      </c>
    </row>
    <row r="4067" spans="1:9" x14ac:dyDescent="0.25">
      <c r="A4067" s="2">
        <f t="shared" si="63"/>
        <v>2021</v>
      </c>
      <c r="B4067" t="s">
        <v>8</v>
      </c>
      <c r="C4067">
        <v>346.23001098632801</v>
      </c>
      <c r="D4067">
        <v>346.23001098632801</v>
      </c>
      <c r="E4067">
        <v>346.51998901367102</v>
      </c>
      <c r="F4067">
        <v>341.25</v>
      </c>
      <c r="G4067">
        <v>341.5</v>
      </c>
      <c r="H4067">
        <v>9279700</v>
      </c>
      <c r="I4067" s="1">
        <v>44398</v>
      </c>
    </row>
    <row r="4068" spans="1:9" x14ac:dyDescent="0.25">
      <c r="A4068" s="2">
        <f t="shared" si="63"/>
        <v>2021</v>
      </c>
      <c r="B4068" t="s">
        <v>8</v>
      </c>
      <c r="C4068">
        <v>351.19000244140602</v>
      </c>
      <c r="D4068">
        <v>351.19000244140602</v>
      </c>
      <c r="E4068">
        <v>351.54000854492102</v>
      </c>
      <c r="F4068">
        <v>345.20999145507801</v>
      </c>
      <c r="G4068">
        <v>346.67999267578102</v>
      </c>
      <c r="H4068">
        <v>12385400</v>
      </c>
      <c r="I4068" s="1">
        <v>44399</v>
      </c>
    </row>
    <row r="4069" spans="1:9" x14ac:dyDescent="0.25">
      <c r="A4069" s="2">
        <f t="shared" si="63"/>
        <v>2021</v>
      </c>
      <c r="B4069" t="s">
        <v>8</v>
      </c>
      <c r="C4069">
        <v>369.79000854492102</v>
      </c>
      <c r="D4069">
        <v>369.79000854492102</v>
      </c>
      <c r="E4069">
        <v>375.329986572265</v>
      </c>
      <c r="F4069">
        <v>357.19000244140602</v>
      </c>
      <c r="G4069">
        <v>360.91000366210898</v>
      </c>
      <c r="H4069">
        <v>33694300</v>
      </c>
      <c r="I4069" s="1">
        <v>44400</v>
      </c>
    </row>
    <row r="4070" spans="1:9" x14ac:dyDescent="0.25">
      <c r="A4070" s="2">
        <f t="shared" si="63"/>
        <v>2021</v>
      </c>
      <c r="B4070" t="s">
        <v>8</v>
      </c>
      <c r="C4070">
        <v>372.45999145507801</v>
      </c>
      <c r="D4070">
        <v>372.45999145507801</v>
      </c>
      <c r="E4070">
        <v>374.44000244140602</v>
      </c>
      <c r="F4070">
        <v>368.22000122070301</v>
      </c>
      <c r="G4070">
        <v>369.579986572265</v>
      </c>
      <c r="H4070">
        <v>14925200</v>
      </c>
      <c r="I4070" s="1">
        <v>44403</v>
      </c>
    </row>
    <row r="4071" spans="1:9" x14ac:dyDescent="0.25">
      <c r="A4071" s="2">
        <f t="shared" si="63"/>
        <v>2021</v>
      </c>
      <c r="B4071" t="s">
        <v>8</v>
      </c>
      <c r="C4071">
        <v>367.80999755859301</v>
      </c>
      <c r="D4071">
        <v>367.80999755859301</v>
      </c>
      <c r="E4071">
        <v>373.14999389648398</v>
      </c>
      <c r="F4071">
        <v>364.54998779296801</v>
      </c>
      <c r="G4071">
        <v>371.91000366210898</v>
      </c>
      <c r="H4071">
        <v>15705400</v>
      </c>
      <c r="I4071" s="1">
        <v>44404</v>
      </c>
    </row>
    <row r="4072" spans="1:9" x14ac:dyDescent="0.25">
      <c r="A4072" s="2">
        <f t="shared" si="63"/>
        <v>2021</v>
      </c>
      <c r="B4072" t="s">
        <v>8</v>
      </c>
      <c r="C4072">
        <v>373.27999877929602</v>
      </c>
      <c r="D4072">
        <v>373.27999877929602</v>
      </c>
      <c r="E4072">
        <v>377.54998779296801</v>
      </c>
      <c r="F4072">
        <v>366.92999267578102</v>
      </c>
      <c r="G4072">
        <v>374.55999755859301</v>
      </c>
      <c r="H4072">
        <v>29676900</v>
      </c>
      <c r="I4072" s="1">
        <v>44405</v>
      </c>
    </row>
    <row r="4073" spans="1:9" x14ac:dyDescent="0.25">
      <c r="A4073" s="2">
        <f t="shared" si="63"/>
        <v>2021</v>
      </c>
      <c r="B4073" t="s">
        <v>8</v>
      </c>
      <c r="C4073">
        <v>358.32000732421801</v>
      </c>
      <c r="D4073">
        <v>358.32000732421801</v>
      </c>
      <c r="E4073">
        <v>365.51998901367102</v>
      </c>
      <c r="F4073">
        <v>356.739990234375</v>
      </c>
      <c r="G4073">
        <v>361</v>
      </c>
      <c r="H4073">
        <v>33413200</v>
      </c>
      <c r="I4073" s="1">
        <v>44406</v>
      </c>
    </row>
    <row r="4074" spans="1:9" x14ac:dyDescent="0.25">
      <c r="A4074" s="2">
        <f t="shared" si="63"/>
        <v>2021</v>
      </c>
      <c r="B4074" t="s">
        <v>8</v>
      </c>
      <c r="C4074">
        <v>356.29998779296801</v>
      </c>
      <c r="D4074">
        <v>356.29998779296801</v>
      </c>
      <c r="E4074">
        <v>360.73001098632801</v>
      </c>
      <c r="F4074">
        <v>352.94000244140602</v>
      </c>
      <c r="G4074">
        <v>354</v>
      </c>
      <c r="H4074">
        <v>15976200</v>
      </c>
      <c r="I4074" s="1">
        <v>44407</v>
      </c>
    </row>
    <row r="4075" spans="1:9" x14ac:dyDescent="0.25">
      <c r="A4075" s="2">
        <f t="shared" si="63"/>
        <v>2021</v>
      </c>
      <c r="B4075" t="s">
        <v>8</v>
      </c>
      <c r="C4075">
        <v>351.95001220703102</v>
      </c>
      <c r="D4075">
        <v>351.95001220703102</v>
      </c>
      <c r="E4075">
        <v>359.39999389648398</v>
      </c>
      <c r="F4075">
        <v>350.739990234375</v>
      </c>
      <c r="G4075">
        <v>358.100006103515</v>
      </c>
      <c r="H4075">
        <v>13180400</v>
      </c>
      <c r="I4075" s="1">
        <v>44410</v>
      </c>
    </row>
    <row r="4076" spans="1:9" x14ac:dyDescent="0.25">
      <c r="A4076" s="2">
        <f t="shared" si="63"/>
        <v>2021</v>
      </c>
      <c r="B4076" t="s">
        <v>8</v>
      </c>
      <c r="C4076">
        <v>351.239990234375</v>
      </c>
      <c r="D4076">
        <v>351.239990234375</v>
      </c>
      <c r="E4076">
        <v>353.76998901367102</v>
      </c>
      <c r="F4076">
        <v>347.70001220703102</v>
      </c>
      <c r="G4076">
        <v>352.73001098632801</v>
      </c>
      <c r="H4076">
        <v>12406100</v>
      </c>
      <c r="I4076" s="1">
        <v>44411</v>
      </c>
    </row>
    <row r="4077" spans="1:9" x14ac:dyDescent="0.25">
      <c r="A4077" s="2">
        <f t="shared" si="63"/>
        <v>2021</v>
      </c>
      <c r="B4077" t="s">
        <v>8</v>
      </c>
      <c r="C4077">
        <v>358.92001342773398</v>
      </c>
      <c r="D4077">
        <v>358.92001342773398</v>
      </c>
      <c r="E4077">
        <v>360.48001098632801</v>
      </c>
      <c r="F4077">
        <v>351.510009765625</v>
      </c>
      <c r="G4077">
        <v>352.42001342773398</v>
      </c>
      <c r="H4077">
        <v>14180600</v>
      </c>
      <c r="I4077" s="1">
        <v>44412</v>
      </c>
    </row>
    <row r="4078" spans="1:9" x14ac:dyDescent="0.25">
      <c r="A4078" s="2">
        <f t="shared" si="63"/>
        <v>2021</v>
      </c>
      <c r="B4078" t="s">
        <v>8</v>
      </c>
      <c r="C4078">
        <v>362.97000122070301</v>
      </c>
      <c r="D4078">
        <v>362.97000122070301</v>
      </c>
      <c r="E4078">
        <v>363.89999389648398</v>
      </c>
      <c r="F4078">
        <v>356.89999389648398</v>
      </c>
      <c r="G4078">
        <v>359.64001464843699</v>
      </c>
      <c r="H4078">
        <v>10247200</v>
      </c>
      <c r="I4078" s="1">
        <v>44413</v>
      </c>
    </row>
    <row r="4079" spans="1:9" x14ac:dyDescent="0.25">
      <c r="A4079" s="2">
        <f t="shared" si="63"/>
        <v>2021</v>
      </c>
      <c r="B4079" t="s">
        <v>8</v>
      </c>
      <c r="C4079">
        <v>363.510009765625</v>
      </c>
      <c r="D4079">
        <v>363.510009765625</v>
      </c>
      <c r="E4079">
        <v>365.14999389648398</v>
      </c>
      <c r="F4079">
        <v>361.39999389648398</v>
      </c>
      <c r="G4079">
        <v>361.39999389648398</v>
      </c>
      <c r="H4079">
        <v>8925000</v>
      </c>
      <c r="I4079" s="1">
        <v>44414</v>
      </c>
    </row>
    <row r="4080" spans="1:9" x14ac:dyDescent="0.25">
      <c r="A4080" s="2">
        <f t="shared" si="63"/>
        <v>2021</v>
      </c>
      <c r="B4080" t="s">
        <v>8</v>
      </c>
      <c r="C4080">
        <v>361.60998535156199</v>
      </c>
      <c r="D4080">
        <v>361.60998535156199</v>
      </c>
      <c r="E4080">
        <v>365.77999877929602</v>
      </c>
      <c r="F4080">
        <v>360.75</v>
      </c>
      <c r="G4080">
        <v>363.760009765625</v>
      </c>
      <c r="H4080">
        <v>7798900</v>
      </c>
      <c r="I4080" s="1">
        <v>44417</v>
      </c>
    </row>
    <row r="4081" spans="1:9" x14ac:dyDescent="0.25">
      <c r="A4081" s="2">
        <f t="shared" si="63"/>
        <v>2021</v>
      </c>
      <c r="B4081" t="s">
        <v>8</v>
      </c>
      <c r="C4081">
        <v>361.13000488281199</v>
      </c>
      <c r="D4081">
        <v>361.13000488281199</v>
      </c>
      <c r="E4081">
        <v>364.100006103515</v>
      </c>
      <c r="F4081">
        <v>359.04000854492102</v>
      </c>
      <c r="G4081">
        <v>361.829986572265</v>
      </c>
      <c r="H4081">
        <v>7469900</v>
      </c>
      <c r="I4081" s="1">
        <v>44418</v>
      </c>
    </row>
    <row r="4082" spans="1:9" x14ac:dyDescent="0.25">
      <c r="A4082" s="2">
        <f t="shared" si="63"/>
        <v>2021</v>
      </c>
      <c r="B4082" t="s">
        <v>8</v>
      </c>
      <c r="C4082">
        <v>359.95999145507801</v>
      </c>
      <c r="D4082">
        <v>359.95999145507801</v>
      </c>
      <c r="E4082">
        <v>362.35998535156199</v>
      </c>
      <c r="F4082">
        <v>357.80999755859301</v>
      </c>
      <c r="G4082">
        <v>362.100006103515</v>
      </c>
      <c r="H4082">
        <v>8400300</v>
      </c>
      <c r="I4082" s="1">
        <v>44419</v>
      </c>
    </row>
    <row r="4083" spans="1:9" x14ac:dyDescent="0.25">
      <c r="A4083" s="2">
        <f t="shared" si="63"/>
        <v>2021</v>
      </c>
      <c r="B4083" t="s">
        <v>8</v>
      </c>
      <c r="C4083">
        <v>362.64999389648398</v>
      </c>
      <c r="D4083">
        <v>362.64999389648398</v>
      </c>
      <c r="E4083">
        <v>363</v>
      </c>
      <c r="F4083">
        <v>357.10998535156199</v>
      </c>
      <c r="G4083">
        <v>358.45001220703102</v>
      </c>
      <c r="H4083">
        <v>7170700</v>
      </c>
      <c r="I4083" s="1">
        <v>44420</v>
      </c>
    </row>
    <row r="4084" spans="1:9" x14ac:dyDescent="0.25">
      <c r="A4084" s="2">
        <f t="shared" si="63"/>
        <v>2021</v>
      </c>
      <c r="B4084" t="s">
        <v>8</v>
      </c>
      <c r="C4084">
        <v>363.17999267578102</v>
      </c>
      <c r="D4084">
        <v>363.17999267578102</v>
      </c>
      <c r="E4084">
        <v>364.66000366210898</v>
      </c>
      <c r="F4084">
        <v>361.48001098632801</v>
      </c>
      <c r="G4084">
        <v>362.97000122070301</v>
      </c>
      <c r="H4084">
        <v>7195700</v>
      </c>
      <c r="I4084" s="1">
        <v>44421</v>
      </c>
    </row>
    <row r="4085" spans="1:9" x14ac:dyDescent="0.25">
      <c r="A4085" s="2">
        <f t="shared" si="63"/>
        <v>2021</v>
      </c>
      <c r="B4085" t="s">
        <v>8</v>
      </c>
      <c r="C4085">
        <v>366.55999755859301</v>
      </c>
      <c r="D4085">
        <v>366.55999755859301</v>
      </c>
      <c r="E4085">
        <v>366.95001220703102</v>
      </c>
      <c r="F4085">
        <v>357.38000488281199</v>
      </c>
      <c r="G4085">
        <v>362.51998901367102</v>
      </c>
      <c r="H4085">
        <v>11222100</v>
      </c>
      <c r="I4085" s="1">
        <v>44424</v>
      </c>
    </row>
    <row r="4086" spans="1:9" x14ac:dyDescent="0.25">
      <c r="A4086" s="2">
        <f t="shared" si="63"/>
        <v>2021</v>
      </c>
      <c r="B4086" t="s">
        <v>8</v>
      </c>
      <c r="C4086">
        <v>358.45001220703102</v>
      </c>
      <c r="D4086">
        <v>358.45001220703102</v>
      </c>
      <c r="E4086">
        <v>364.67001342773398</v>
      </c>
      <c r="F4086">
        <v>355.07000732421801</v>
      </c>
      <c r="G4086">
        <v>362.98001098632801</v>
      </c>
      <c r="H4086">
        <v>12328700</v>
      </c>
      <c r="I4086" s="1">
        <v>44425</v>
      </c>
    </row>
    <row r="4087" spans="1:9" x14ac:dyDescent="0.25">
      <c r="A4087" s="2">
        <f t="shared" si="63"/>
        <v>2021</v>
      </c>
      <c r="B4087" t="s">
        <v>8</v>
      </c>
      <c r="C4087">
        <v>355.45001220703102</v>
      </c>
      <c r="D4087">
        <v>355.45001220703102</v>
      </c>
      <c r="E4087">
        <v>359.85998535156199</v>
      </c>
      <c r="F4087">
        <v>355.14999389648398</v>
      </c>
      <c r="G4087">
        <v>356.25</v>
      </c>
      <c r="H4087">
        <v>10042400</v>
      </c>
      <c r="I4087" s="1">
        <v>44426</v>
      </c>
    </row>
    <row r="4088" spans="1:9" x14ac:dyDescent="0.25">
      <c r="A4088" s="2">
        <f t="shared" si="63"/>
        <v>2021</v>
      </c>
      <c r="B4088" t="s">
        <v>8</v>
      </c>
      <c r="C4088">
        <v>355.11999511718699</v>
      </c>
      <c r="D4088">
        <v>355.11999511718699</v>
      </c>
      <c r="E4088">
        <v>357.57000732421801</v>
      </c>
      <c r="F4088">
        <v>351</v>
      </c>
      <c r="G4088">
        <v>351.350006103515</v>
      </c>
      <c r="H4088">
        <v>12004500</v>
      </c>
      <c r="I4088" s="1">
        <v>44427</v>
      </c>
    </row>
    <row r="4089" spans="1:9" x14ac:dyDescent="0.25">
      <c r="A4089" s="2">
        <f t="shared" si="63"/>
        <v>2021</v>
      </c>
      <c r="B4089" t="s">
        <v>8</v>
      </c>
      <c r="C4089">
        <v>359.36999511718699</v>
      </c>
      <c r="D4089">
        <v>359.36999511718699</v>
      </c>
      <c r="E4089">
        <v>359.989990234375</v>
      </c>
      <c r="F4089">
        <v>353.30999755859301</v>
      </c>
      <c r="G4089">
        <v>354.600006103515</v>
      </c>
      <c r="H4089">
        <v>8697700</v>
      </c>
      <c r="I4089" s="1">
        <v>44428</v>
      </c>
    </row>
    <row r="4090" spans="1:9" x14ac:dyDescent="0.25">
      <c r="A4090" s="2">
        <f t="shared" si="63"/>
        <v>2021</v>
      </c>
      <c r="B4090" t="s">
        <v>8</v>
      </c>
      <c r="C4090">
        <v>363.350006103515</v>
      </c>
      <c r="D4090">
        <v>363.350006103515</v>
      </c>
      <c r="E4090">
        <v>365.69000244140602</v>
      </c>
      <c r="F4090">
        <v>359.100006103515</v>
      </c>
      <c r="G4090">
        <v>359.44000244140602</v>
      </c>
      <c r="H4090">
        <v>10942000</v>
      </c>
      <c r="I4090" s="1">
        <v>44431</v>
      </c>
    </row>
    <row r="4091" spans="1:9" x14ac:dyDescent="0.25">
      <c r="A4091" s="2">
        <f t="shared" si="63"/>
        <v>2021</v>
      </c>
      <c r="B4091" t="s">
        <v>8</v>
      </c>
      <c r="C4091">
        <v>365.510009765625</v>
      </c>
      <c r="D4091">
        <v>365.510009765625</v>
      </c>
      <c r="E4091">
        <v>367.95999145507801</v>
      </c>
      <c r="F4091">
        <v>361.83999633789</v>
      </c>
      <c r="G4091">
        <v>363.66000366210898</v>
      </c>
      <c r="H4091">
        <v>9235100</v>
      </c>
      <c r="I4091" s="1">
        <v>44432</v>
      </c>
    </row>
    <row r="4092" spans="1:9" x14ac:dyDescent="0.25">
      <c r="A4092" s="2">
        <f t="shared" si="63"/>
        <v>2021</v>
      </c>
      <c r="B4092" t="s">
        <v>8</v>
      </c>
      <c r="C4092">
        <v>368.39001464843699</v>
      </c>
      <c r="D4092">
        <v>368.39001464843699</v>
      </c>
      <c r="E4092">
        <v>370.85998535156199</v>
      </c>
      <c r="F4092">
        <v>365.39999389648398</v>
      </c>
      <c r="G4092">
        <v>365.600006103515</v>
      </c>
      <c r="H4092">
        <v>9684500</v>
      </c>
      <c r="I4092" s="1">
        <v>44433</v>
      </c>
    </row>
    <row r="4093" spans="1:9" x14ac:dyDescent="0.25">
      <c r="A4093" s="2">
        <f t="shared" si="63"/>
        <v>2021</v>
      </c>
      <c r="B4093" t="s">
        <v>8</v>
      </c>
      <c r="C4093">
        <v>364.38000488281199</v>
      </c>
      <c r="D4093">
        <v>364.38000488281199</v>
      </c>
      <c r="E4093">
        <v>369.44000244140602</v>
      </c>
      <c r="F4093">
        <v>364.13000488281199</v>
      </c>
      <c r="G4093">
        <v>368.38000488281199</v>
      </c>
      <c r="H4093">
        <v>7888700</v>
      </c>
      <c r="I4093" s="1">
        <v>44434</v>
      </c>
    </row>
    <row r="4094" spans="1:9" x14ac:dyDescent="0.25">
      <c r="A4094" s="2">
        <f t="shared" si="63"/>
        <v>2021</v>
      </c>
      <c r="B4094" t="s">
        <v>8</v>
      </c>
      <c r="C4094">
        <v>372.63000488281199</v>
      </c>
      <c r="D4094">
        <v>372.63000488281199</v>
      </c>
      <c r="E4094">
        <v>373.739990234375</v>
      </c>
      <c r="F4094">
        <v>364.079986572265</v>
      </c>
      <c r="G4094">
        <v>365.100006103515</v>
      </c>
      <c r="H4094">
        <v>11219100</v>
      </c>
      <c r="I4094" s="1">
        <v>44435</v>
      </c>
    </row>
    <row r="4095" spans="1:9" x14ac:dyDescent="0.25">
      <c r="A4095" s="2">
        <f t="shared" si="63"/>
        <v>2021</v>
      </c>
      <c r="B4095" t="s">
        <v>8</v>
      </c>
      <c r="C4095">
        <v>380.66000366210898</v>
      </c>
      <c r="D4095">
        <v>380.66000366210898</v>
      </c>
      <c r="E4095">
        <v>381.489990234375</v>
      </c>
      <c r="F4095">
        <v>370.51998901367102</v>
      </c>
      <c r="G4095">
        <v>372.55999755859301</v>
      </c>
      <c r="H4095">
        <v>13547300</v>
      </c>
      <c r="I4095" s="1">
        <v>44438</v>
      </c>
    </row>
    <row r="4096" spans="1:9" x14ac:dyDescent="0.25">
      <c r="A4096" s="2">
        <f t="shared" si="63"/>
        <v>2021</v>
      </c>
      <c r="B4096" t="s">
        <v>8</v>
      </c>
      <c r="C4096">
        <v>379.38000488281199</v>
      </c>
      <c r="D4096">
        <v>379.38000488281199</v>
      </c>
      <c r="E4096">
        <v>382.760009765625</v>
      </c>
      <c r="F4096">
        <v>378.79998779296801</v>
      </c>
      <c r="G4096">
        <v>379.95001220703102</v>
      </c>
      <c r="H4096">
        <v>12345400</v>
      </c>
      <c r="I4096" s="1">
        <v>44439</v>
      </c>
    </row>
    <row r="4097" spans="1:9" x14ac:dyDescent="0.25">
      <c r="A4097" s="2">
        <f t="shared" si="63"/>
        <v>2021</v>
      </c>
      <c r="B4097" t="s">
        <v>8</v>
      </c>
      <c r="C4097">
        <v>382.04998779296801</v>
      </c>
      <c r="D4097">
        <v>382.04998779296801</v>
      </c>
      <c r="E4097">
        <v>384.329986572265</v>
      </c>
      <c r="F4097">
        <v>378.80999755859301</v>
      </c>
      <c r="G4097">
        <v>379.58999633789</v>
      </c>
      <c r="H4097">
        <v>11567200</v>
      </c>
      <c r="I4097" s="1">
        <v>44440</v>
      </c>
    </row>
    <row r="4098" spans="1:9" x14ac:dyDescent="0.25">
      <c r="A4098" s="2">
        <f t="shared" si="63"/>
        <v>2021</v>
      </c>
      <c r="B4098" t="s">
        <v>8</v>
      </c>
      <c r="C4098">
        <v>375.27999877929602</v>
      </c>
      <c r="D4098">
        <v>375.27999877929602</v>
      </c>
      <c r="E4098">
        <v>381.75</v>
      </c>
      <c r="F4098">
        <v>374.05999755859301</v>
      </c>
      <c r="G4098">
        <v>381.5</v>
      </c>
      <c r="H4098">
        <v>14832900</v>
      </c>
      <c r="I4098" s="1">
        <v>44441</v>
      </c>
    </row>
    <row r="4099" spans="1:9" x14ac:dyDescent="0.25">
      <c r="A4099" s="2">
        <f t="shared" ref="A4099:A4162" si="64">YEAR(I4099)</f>
        <v>2021</v>
      </c>
      <c r="B4099" t="s">
        <v>8</v>
      </c>
      <c r="C4099">
        <v>376.260009765625</v>
      </c>
      <c r="D4099">
        <v>376.260009765625</v>
      </c>
      <c r="E4099">
        <v>377.16000366210898</v>
      </c>
      <c r="F4099">
        <v>373.10998535156199</v>
      </c>
      <c r="G4099">
        <v>374.75</v>
      </c>
      <c r="H4099">
        <v>7509600</v>
      </c>
      <c r="I4099" s="1">
        <v>44442</v>
      </c>
    </row>
    <row r="4100" spans="1:9" x14ac:dyDescent="0.25">
      <c r="A4100" s="2">
        <f t="shared" si="64"/>
        <v>2021</v>
      </c>
      <c r="B4100" t="s">
        <v>8</v>
      </c>
      <c r="C4100">
        <v>382.17999267578102</v>
      </c>
      <c r="D4100">
        <v>382.17999267578102</v>
      </c>
      <c r="E4100">
        <v>382.95999145507801</v>
      </c>
      <c r="F4100">
        <v>373.14999389648398</v>
      </c>
      <c r="G4100">
        <v>375.88000488281199</v>
      </c>
      <c r="H4100">
        <v>10793800</v>
      </c>
      <c r="I4100" s="1">
        <v>44446</v>
      </c>
    </row>
    <row r="4101" spans="1:9" x14ac:dyDescent="0.25">
      <c r="A4101" s="2">
        <f t="shared" si="64"/>
        <v>2021</v>
      </c>
      <c r="B4101" t="s">
        <v>8</v>
      </c>
      <c r="C4101">
        <v>377.57000732421801</v>
      </c>
      <c r="D4101">
        <v>377.57000732421801</v>
      </c>
      <c r="E4101">
        <v>380.86999511718699</v>
      </c>
      <c r="F4101">
        <v>374.79000854492102</v>
      </c>
      <c r="G4101">
        <v>380.16000366210898</v>
      </c>
      <c r="H4101">
        <v>11067200</v>
      </c>
      <c r="I4101" s="1">
        <v>44447</v>
      </c>
    </row>
    <row r="4102" spans="1:9" x14ac:dyDescent="0.25">
      <c r="A4102" s="2">
        <f t="shared" si="64"/>
        <v>2021</v>
      </c>
      <c r="B4102" t="s">
        <v>8</v>
      </c>
      <c r="C4102">
        <v>378</v>
      </c>
      <c r="D4102">
        <v>378</v>
      </c>
      <c r="E4102">
        <v>379.829986572265</v>
      </c>
      <c r="F4102">
        <v>376.57000732421801</v>
      </c>
      <c r="G4102">
        <v>377.64001464843699</v>
      </c>
      <c r="H4102">
        <v>9098900</v>
      </c>
      <c r="I4102" s="1">
        <v>44448</v>
      </c>
    </row>
    <row r="4103" spans="1:9" x14ac:dyDescent="0.25">
      <c r="A4103" s="2">
        <f t="shared" si="64"/>
        <v>2021</v>
      </c>
      <c r="B4103" t="s">
        <v>8</v>
      </c>
      <c r="C4103">
        <v>378.69000244140602</v>
      </c>
      <c r="D4103">
        <v>378.69000244140602</v>
      </c>
      <c r="E4103">
        <v>383.79000854492102</v>
      </c>
      <c r="F4103">
        <v>378.260009765625</v>
      </c>
      <c r="G4103">
        <v>381.35998535156199</v>
      </c>
      <c r="H4103">
        <v>11549600</v>
      </c>
      <c r="I4103" s="1">
        <v>44449</v>
      </c>
    </row>
    <row r="4104" spans="1:9" x14ac:dyDescent="0.25">
      <c r="A4104" s="2">
        <f t="shared" si="64"/>
        <v>2021</v>
      </c>
      <c r="B4104" t="s">
        <v>8</v>
      </c>
      <c r="C4104">
        <v>376.510009765625</v>
      </c>
      <c r="D4104">
        <v>376.510009765625</v>
      </c>
      <c r="E4104">
        <v>381.75</v>
      </c>
      <c r="F4104">
        <v>374.350006103515</v>
      </c>
      <c r="G4104">
        <v>381.67999267578102</v>
      </c>
      <c r="H4104">
        <v>13026300</v>
      </c>
      <c r="I4104" s="1">
        <v>44452</v>
      </c>
    </row>
    <row r="4105" spans="1:9" x14ac:dyDescent="0.25">
      <c r="A4105" s="2">
        <f t="shared" si="64"/>
        <v>2021</v>
      </c>
      <c r="B4105" t="s">
        <v>8</v>
      </c>
      <c r="C4105">
        <v>376.52999877929602</v>
      </c>
      <c r="D4105">
        <v>376.52999877929602</v>
      </c>
      <c r="E4105">
        <v>378.58999633789</v>
      </c>
      <c r="F4105">
        <v>375.10998535156199</v>
      </c>
      <c r="G4105">
        <v>377.39999389648398</v>
      </c>
      <c r="H4105">
        <v>8711600</v>
      </c>
      <c r="I4105" s="1">
        <v>44453</v>
      </c>
    </row>
    <row r="4106" spans="1:9" x14ac:dyDescent="0.25">
      <c r="A4106" s="2">
        <f t="shared" si="64"/>
        <v>2021</v>
      </c>
      <c r="B4106" t="s">
        <v>8</v>
      </c>
      <c r="C4106">
        <v>373.92001342773398</v>
      </c>
      <c r="D4106">
        <v>373.92001342773398</v>
      </c>
      <c r="E4106">
        <v>377.55999755859301</v>
      </c>
      <c r="F4106">
        <v>367.67001342773398</v>
      </c>
      <c r="G4106">
        <v>377</v>
      </c>
      <c r="H4106">
        <v>17940300</v>
      </c>
      <c r="I4106" s="1">
        <v>44454</v>
      </c>
    </row>
    <row r="4107" spans="1:9" x14ac:dyDescent="0.25">
      <c r="A4107" s="2">
        <f t="shared" si="64"/>
        <v>2021</v>
      </c>
      <c r="B4107" t="s">
        <v>8</v>
      </c>
      <c r="C4107">
        <v>373.05999755859301</v>
      </c>
      <c r="D4107">
        <v>373.05999755859301</v>
      </c>
      <c r="E4107">
        <v>373.55999755859301</v>
      </c>
      <c r="F4107">
        <v>369.70999145507801</v>
      </c>
      <c r="G4107">
        <v>372.79000854492102</v>
      </c>
      <c r="H4107">
        <v>11934200</v>
      </c>
      <c r="I4107" s="1">
        <v>44455</v>
      </c>
    </row>
    <row r="4108" spans="1:9" x14ac:dyDescent="0.25">
      <c r="A4108" s="2">
        <f t="shared" si="64"/>
        <v>2021</v>
      </c>
      <c r="B4108" t="s">
        <v>8</v>
      </c>
      <c r="C4108">
        <v>364.72000122070301</v>
      </c>
      <c r="D4108">
        <v>364.72000122070301</v>
      </c>
      <c r="E4108">
        <v>371.41000366210898</v>
      </c>
      <c r="F4108">
        <v>361.58999633789</v>
      </c>
      <c r="G4108">
        <v>371.41000366210898</v>
      </c>
      <c r="H4108">
        <v>26299000</v>
      </c>
      <c r="I4108" s="1">
        <v>44456</v>
      </c>
    </row>
    <row r="4109" spans="1:9" x14ac:dyDescent="0.25">
      <c r="A4109" s="2">
        <f t="shared" si="64"/>
        <v>2021</v>
      </c>
      <c r="B4109" t="s">
        <v>8</v>
      </c>
      <c r="C4109">
        <v>355.70001220703102</v>
      </c>
      <c r="D4109">
        <v>355.70001220703102</v>
      </c>
      <c r="E4109">
        <v>361.02999877929602</v>
      </c>
      <c r="F4109">
        <v>349.79998779296801</v>
      </c>
      <c r="G4109">
        <v>359.29998779296801</v>
      </c>
      <c r="H4109">
        <v>19822800</v>
      </c>
      <c r="I4109" s="1">
        <v>44459</v>
      </c>
    </row>
    <row r="4110" spans="1:9" x14ac:dyDescent="0.25">
      <c r="A4110" s="2">
        <f t="shared" si="64"/>
        <v>2021</v>
      </c>
      <c r="B4110" t="s">
        <v>8</v>
      </c>
      <c r="C4110">
        <v>357.48001098632801</v>
      </c>
      <c r="D4110">
        <v>357.48001098632801</v>
      </c>
      <c r="E4110">
        <v>360.04000854492102</v>
      </c>
      <c r="F4110">
        <v>355.19000244140602</v>
      </c>
      <c r="G4110">
        <v>358.5</v>
      </c>
      <c r="H4110">
        <v>11751900</v>
      </c>
      <c r="I4110" s="1">
        <v>44460</v>
      </c>
    </row>
    <row r="4111" spans="1:9" x14ac:dyDescent="0.25">
      <c r="A4111" s="2">
        <f t="shared" si="64"/>
        <v>2021</v>
      </c>
      <c r="B4111" t="s">
        <v>8</v>
      </c>
      <c r="C4111">
        <v>343.20999145507801</v>
      </c>
      <c r="D4111">
        <v>343.20999145507801</v>
      </c>
      <c r="E4111">
        <v>349.83999633789</v>
      </c>
      <c r="F4111">
        <v>340.69000244140602</v>
      </c>
      <c r="G4111">
        <v>347.23001098632801</v>
      </c>
      <c r="H4111">
        <v>43692900</v>
      </c>
      <c r="I4111" s="1">
        <v>44461</v>
      </c>
    </row>
    <row r="4112" spans="1:9" x14ac:dyDescent="0.25">
      <c r="A4112" s="2">
        <f t="shared" si="64"/>
        <v>2021</v>
      </c>
      <c r="B4112" t="s">
        <v>8</v>
      </c>
      <c r="C4112">
        <v>345.95999145507801</v>
      </c>
      <c r="D4112">
        <v>345.95999145507801</v>
      </c>
      <c r="E4112">
        <v>349.67001342773398</v>
      </c>
      <c r="F4112">
        <v>343</v>
      </c>
      <c r="G4112">
        <v>345.35998535156199</v>
      </c>
      <c r="H4112">
        <v>21806300</v>
      </c>
      <c r="I4112" s="1">
        <v>44462</v>
      </c>
    </row>
    <row r="4113" spans="1:9" x14ac:dyDescent="0.25">
      <c r="A4113" s="2">
        <f t="shared" si="64"/>
        <v>2021</v>
      </c>
      <c r="B4113" t="s">
        <v>8</v>
      </c>
      <c r="C4113">
        <v>352.95999145507801</v>
      </c>
      <c r="D4113">
        <v>352.95999145507801</v>
      </c>
      <c r="E4113">
        <v>354.350006103515</v>
      </c>
      <c r="F4113">
        <v>342.36999511718699</v>
      </c>
      <c r="G4113">
        <v>343.239990234375</v>
      </c>
      <c r="H4113">
        <v>18801900</v>
      </c>
      <c r="I4113" s="1">
        <v>44463</v>
      </c>
    </row>
    <row r="4114" spans="1:9" x14ac:dyDescent="0.25">
      <c r="A4114" s="2">
        <f t="shared" si="64"/>
        <v>2021</v>
      </c>
      <c r="B4114" t="s">
        <v>8</v>
      </c>
      <c r="C4114">
        <v>353.579986572265</v>
      </c>
      <c r="D4114">
        <v>353.579986572265</v>
      </c>
      <c r="E4114">
        <v>355.14999389648398</v>
      </c>
      <c r="F4114">
        <v>347.079986572265</v>
      </c>
      <c r="G4114">
        <v>349.80999755859301</v>
      </c>
      <c r="H4114">
        <v>15205800</v>
      </c>
      <c r="I4114" s="1">
        <v>44466</v>
      </c>
    </row>
    <row r="4115" spans="1:9" x14ac:dyDescent="0.25">
      <c r="A4115" s="2">
        <f t="shared" si="64"/>
        <v>2021</v>
      </c>
      <c r="B4115" t="s">
        <v>8</v>
      </c>
      <c r="C4115">
        <v>340.64999389648398</v>
      </c>
      <c r="D4115">
        <v>340.64999389648398</v>
      </c>
      <c r="E4115">
        <v>349.600006103515</v>
      </c>
      <c r="F4115">
        <v>338.92001342773398</v>
      </c>
      <c r="G4115">
        <v>347.97000122070301</v>
      </c>
      <c r="H4115">
        <v>21710300</v>
      </c>
      <c r="I4115" s="1">
        <v>44467</v>
      </c>
    </row>
    <row r="4116" spans="1:9" x14ac:dyDescent="0.25">
      <c r="A4116" s="2">
        <f t="shared" si="64"/>
        <v>2021</v>
      </c>
      <c r="B4116" t="s">
        <v>8</v>
      </c>
      <c r="C4116">
        <v>339.60998535156199</v>
      </c>
      <c r="D4116">
        <v>339.60998535156199</v>
      </c>
      <c r="E4116">
        <v>345.23001098632801</v>
      </c>
      <c r="F4116">
        <v>338.88000488281199</v>
      </c>
      <c r="G4116">
        <v>343.14999389648398</v>
      </c>
      <c r="H4116">
        <v>14452200</v>
      </c>
      <c r="I4116" s="1">
        <v>44468</v>
      </c>
    </row>
    <row r="4117" spans="1:9" x14ac:dyDescent="0.25">
      <c r="A4117" s="2">
        <f t="shared" si="64"/>
        <v>2021</v>
      </c>
      <c r="B4117" t="s">
        <v>8</v>
      </c>
      <c r="C4117">
        <v>339.39001464843699</v>
      </c>
      <c r="D4117">
        <v>339.39001464843699</v>
      </c>
      <c r="E4117">
        <v>342.79998779296801</v>
      </c>
      <c r="F4117">
        <v>338.14999389648398</v>
      </c>
      <c r="G4117">
        <v>340.45001220703102</v>
      </c>
      <c r="H4117">
        <v>16547100</v>
      </c>
      <c r="I4117" s="1">
        <v>44469</v>
      </c>
    </row>
    <row r="4118" spans="1:9" x14ac:dyDescent="0.25">
      <c r="A4118" s="2">
        <f t="shared" si="64"/>
        <v>2021</v>
      </c>
      <c r="B4118" t="s">
        <v>8</v>
      </c>
      <c r="C4118">
        <v>343.010009765625</v>
      </c>
      <c r="D4118">
        <v>343.010009765625</v>
      </c>
      <c r="E4118">
        <v>345.01998901367102</v>
      </c>
      <c r="F4118">
        <v>338.64001464843699</v>
      </c>
      <c r="G4118">
        <v>341.60998535156199</v>
      </c>
      <c r="H4118">
        <v>14905300</v>
      </c>
      <c r="I4118" s="1">
        <v>44470</v>
      </c>
    </row>
    <row r="4119" spans="1:9" x14ac:dyDescent="0.25">
      <c r="A4119" s="2">
        <f t="shared" si="64"/>
        <v>2021</v>
      </c>
      <c r="B4119" t="s">
        <v>8</v>
      </c>
      <c r="C4119">
        <v>326.23001098632801</v>
      </c>
      <c r="D4119">
        <v>326.23001098632801</v>
      </c>
      <c r="E4119">
        <v>335.94000244140602</v>
      </c>
      <c r="F4119">
        <v>322.70001220703102</v>
      </c>
      <c r="G4119">
        <v>335.52999877929602</v>
      </c>
      <c r="H4119">
        <v>42885000</v>
      </c>
      <c r="I4119" s="1">
        <v>44473</v>
      </c>
    </row>
    <row r="4120" spans="1:9" x14ac:dyDescent="0.25">
      <c r="A4120" s="2">
        <f t="shared" si="64"/>
        <v>2021</v>
      </c>
      <c r="B4120" t="s">
        <v>8</v>
      </c>
      <c r="C4120">
        <v>332.95999145507801</v>
      </c>
      <c r="D4120">
        <v>332.95999145507801</v>
      </c>
      <c r="E4120">
        <v>335.17999267578102</v>
      </c>
      <c r="F4120">
        <v>326.16000366210898</v>
      </c>
      <c r="G4120">
        <v>328.579986572265</v>
      </c>
      <c r="H4120">
        <v>35377900</v>
      </c>
      <c r="I4120" s="1">
        <v>44474</v>
      </c>
    </row>
    <row r="4121" spans="1:9" x14ac:dyDescent="0.25">
      <c r="A4121" s="2">
        <f t="shared" si="64"/>
        <v>2021</v>
      </c>
      <c r="B4121" t="s">
        <v>8</v>
      </c>
      <c r="C4121">
        <v>333.64001464843699</v>
      </c>
      <c r="D4121">
        <v>333.64001464843699</v>
      </c>
      <c r="E4121">
        <v>334.38000488281199</v>
      </c>
      <c r="F4121">
        <v>325.79998779296801</v>
      </c>
      <c r="G4121">
        <v>329.739990234375</v>
      </c>
      <c r="H4121">
        <v>26443000</v>
      </c>
      <c r="I4121" s="1">
        <v>44475</v>
      </c>
    </row>
    <row r="4122" spans="1:9" x14ac:dyDescent="0.25">
      <c r="A4122" s="2">
        <f t="shared" si="64"/>
        <v>2021</v>
      </c>
      <c r="B4122" t="s">
        <v>8</v>
      </c>
      <c r="C4122">
        <v>329.22000122070301</v>
      </c>
      <c r="D4122">
        <v>329.22000122070301</v>
      </c>
      <c r="E4122">
        <v>338.83999633789</v>
      </c>
      <c r="F4122">
        <v>328.98001098632801</v>
      </c>
      <c r="G4122">
        <v>337</v>
      </c>
      <c r="H4122">
        <v>28307500</v>
      </c>
      <c r="I4122" s="1">
        <v>44476</v>
      </c>
    </row>
    <row r="4123" spans="1:9" x14ac:dyDescent="0.25">
      <c r="A4123" s="2">
        <f t="shared" si="64"/>
        <v>2021</v>
      </c>
      <c r="B4123" t="s">
        <v>8</v>
      </c>
      <c r="C4123">
        <v>330.04998779296801</v>
      </c>
      <c r="D4123">
        <v>330.04998779296801</v>
      </c>
      <c r="E4123">
        <v>333.39999389648398</v>
      </c>
      <c r="F4123">
        <v>328.70999145507801</v>
      </c>
      <c r="G4123">
        <v>331.510009765625</v>
      </c>
      <c r="H4123">
        <v>15946100</v>
      </c>
      <c r="I4123" s="1">
        <v>44477</v>
      </c>
    </row>
    <row r="4124" spans="1:9" x14ac:dyDescent="0.25">
      <c r="A4124" s="2">
        <f t="shared" si="64"/>
        <v>2021</v>
      </c>
      <c r="B4124" t="s">
        <v>8</v>
      </c>
      <c r="C4124">
        <v>325.45001220703102</v>
      </c>
      <c r="D4124">
        <v>325.45001220703102</v>
      </c>
      <c r="E4124">
        <v>330.45999145507801</v>
      </c>
      <c r="F4124">
        <v>325.30999755859301</v>
      </c>
      <c r="G4124">
        <v>327.63000488281199</v>
      </c>
      <c r="H4124">
        <v>14708200</v>
      </c>
      <c r="I4124" s="1">
        <v>44480</v>
      </c>
    </row>
    <row r="4125" spans="1:9" x14ac:dyDescent="0.25">
      <c r="A4125" s="2">
        <f t="shared" si="64"/>
        <v>2021</v>
      </c>
      <c r="B4125" t="s">
        <v>8</v>
      </c>
      <c r="C4125">
        <v>323.76998901367102</v>
      </c>
      <c r="D4125">
        <v>323.76998901367102</v>
      </c>
      <c r="E4125">
        <v>324.38000488281199</v>
      </c>
      <c r="F4125">
        <v>317.36999511718699</v>
      </c>
      <c r="G4125">
        <v>323.02999877929602</v>
      </c>
      <c r="H4125">
        <v>31658700</v>
      </c>
      <c r="I4125" s="1">
        <v>44481</v>
      </c>
    </row>
    <row r="4126" spans="1:9" x14ac:dyDescent="0.25">
      <c r="A4126" s="2">
        <f t="shared" si="64"/>
        <v>2021</v>
      </c>
      <c r="B4126" t="s">
        <v>8</v>
      </c>
      <c r="C4126">
        <v>324.54000854492102</v>
      </c>
      <c r="D4126">
        <v>324.54000854492102</v>
      </c>
      <c r="E4126">
        <v>327</v>
      </c>
      <c r="F4126">
        <v>322.66000366210898</v>
      </c>
      <c r="G4126">
        <v>326.97000122070301</v>
      </c>
      <c r="H4126">
        <v>14761500</v>
      </c>
      <c r="I4126" s="1">
        <v>44482</v>
      </c>
    </row>
    <row r="4127" spans="1:9" x14ac:dyDescent="0.25">
      <c r="A4127" s="2">
        <f t="shared" si="64"/>
        <v>2021</v>
      </c>
      <c r="B4127" t="s">
        <v>8</v>
      </c>
      <c r="C4127">
        <v>328.52999877929602</v>
      </c>
      <c r="D4127">
        <v>328.52999877929602</v>
      </c>
      <c r="E4127">
        <v>330.51998901367102</v>
      </c>
      <c r="F4127">
        <v>327.100006103515</v>
      </c>
      <c r="G4127">
        <v>328.35998535156199</v>
      </c>
      <c r="H4127">
        <v>14302200</v>
      </c>
      <c r="I4127" s="1">
        <v>44483</v>
      </c>
    </row>
    <row r="4128" spans="1:9" x14ac:dyDescent="0.25">
      <c r="A4128" s="2">
        <f t="shared" si="64"/>
        <v>2021</v>
      </c>
      <c r="B4128" t="s">
        <v>8</v>
      </c>
      <c r="C4128">
        <v>324.760009765625</v>
      </c>
      <c r="D4128">
        <v>324.760009765625</v>
      </c>
      <c r="E4128">
        <v>329.07000732421801</v>
      </c>
      <c r="F4128">
        <v>322.510009765625</v>
      </c>
      <c r="G4128">
        <v>328.67999267578102</v>
      </c>
      <c r="H4128">
        <v>21596400</v>
      </c>
      <c r="I4128" s="1">
        <v>44484</v>
      </c>
    </row>
    <row r="4129" spans="1:9" x14ac:dyDescent="0.25">
      <c r="A4129" s="2">
        <f t="shared" si="64"/>
        <v>2021</v>
      </c>
      <c r="B4129" t="s">
        <v>8</v>
      </c>
      <c r="C4129">
        <v>335.33999633789</v>
      </c>
      <c r="D4129">
        <v>335.33999633789</v>
      </c>
      <c r="E4129">
        <v>335.89001464843699</v>
      </c>
      <c r="F4129">
        <v>327.5</v>
      </c>
      <c r="G4129">
        <v>328.95001220703102</v>
      </c>
      <c r="H4129">
        <v>21585000</v>
      </c>
      <c r="I4129" s="1">
        <v>44487</v>
      </c>
    </row>
    <row r="4130" spans="1:9" x14ac:dyDescent="0.25">
      <c r="A4130" s="2">
        <f t="shared" si="64"/>
        <v>2021</v>
      </c>
      <c r="B4130" t="s">
        <v>8</v>
      </c>
      <c r="C4130">
        <v>339.989990234375</v>
      </c>
      <c r="D4130">
        <v>339.989990234375</v>
      </c>
      <c r="E4130">
        <v>342.45999145507801</v>
      </c>
      <c r="F4130">
        <v>337.27999877929602</v>
      </c>
      <c r="G4130">
        <v>339.64999389648398</v>
      </c>
      <c r="H4130">
        <v>18786300</v>
      </c>
      <c r="I4130" s="1">
        <v>44488</v>
      </c>
    </row>
    <row r="4131" spans="1:9" x14ac:dyDescent="0.25">
      <c r="A4131" s="2">
        <f t="shared" si="64"/>
        <v>2021</v>
      </c>
      <c r="B4131" t="s">
        <v>8</v>
      </c>
      <c r="C4131">
        <v>340.77999877929602</v>
      </c>
      <c r="D4131">
        <v>340.77999877929602</v>
      </c>
      <c r="E4131">
        <v>343.98001098632801</v>
      </c>
      <c r="F4131">
        <v>339.45001220703102</v>
      </c>
      <c r="G4131">
        <v>343.45001220703102</v>
      </c>
      <c r="H4131">
        <v>13639500</v>
      </c>
      <c r="I4131" s="1">
        <v>44489</v>
      </c>
    </row>
    <row r="4132" spans="1:9" x14ac:dyDescent="0.25">
      <c r="A4132" s="2">
        <f t="shared" si="64"/>
        <v>2021</v>
      </c>
      <c r="B4132" t="s">
        <v>8</v>
      </c>
      <c r="C4132">
        <v>341.88000488281199</v>
      </c>
      <c r="D4132">
        <v>341.88000488281199</v>
      </c>
      <c r="E4132">
        <v>342.30999755859301</v>
      </c>
      <c r="F4132">
        <v>337.79998779296801</v>
      </c>
      <c r="G4132">
        <v>340.27999877929602</v>
      </c>
      <c r="H4132">
        <v>16354400</v>
      </c>
      <c r="I4132" s="1">
        <v>44490</v>
      </c>
    </row>
    <row r="4133" spans="1:9" x14ac:dyDescent="0.25">
      <c r="A4133" s="2">
        <f t="shared" si="64"/>
        <v>2021</v>
      </c>
      <c r="B4133" t="s">
        <v>8</v>
      </c>
      <c r="C4133">
        <v>324.60998535156199</v>
      </c>
      <c r="D4133">
        <v>324.60998535156199</v>
      </c>
      <c r="E4133">
        <v>329.63000488281199</v>
      </c>
      <c r="F4133">
        <v>321.10998535156199</v>
      </c>
      <c r="G4133">
        <v>326.350006103515</v>
      </c>
      <c r="H4133">
        <v>35224500</v>
      </c>
      <c r="I4133" s="1">
        <v>44491</v>
      </c>
    </row>
    <row r="4134" spans="1:9" x14ac:dyDescent="0.25">
      <c r="A4134" s="2">
        <f t="shared" si="64"/>
        <v>2021</v>
      </c>
      <c r="B4134" t="s">
        <v>8</v>
      </c>
      <c r="C4134">
        <v>328.69000244140602</v>
      </c>
      <c r="D4134">
        <v>328.69000244140602</v>
      </c>
      <c r="E4134">
        <v>329.55999755859301</v>
      </c>
      <c r="F4134">
        <v>319.72000122070301</v>
      </c>
      <c r="G4134">
        <v>320.29998779296801</v>
      </c>
      <c r="H4134">
        <v>38409000</v>
      </c>
      <c r="I4134" s="1">
        <v>44494</v>
      </c>
    </row>
    <row r="4135" spans="1:9" x14ac:dyDescent="0.25">
      <c r="A4135" s="2">
        <f t="shared" si="64"/>
        <v>2021</v>
      </c>
      <c r="B4135" t="s">
        <v>8</v>
      </c>
      <c r="C4135">
        <v>315.80999755859301</v>
      </c>
      <c r="D4135">
        <v>315.80999755859301</v>
      </c>
      <c r="E4135">
        <v>330.20999145507801</v>
      </c>
      <c r="F4135">
        <v>309.600006103515</v>
      </c>
      <c r="G4135">
        <v>328.260009765625</v>
      </c>
      <c r="H4135">
        <v>65654000</v>
      </c>
      <c r="I4135" s="1">
        <v>44495</v>
      </c>
    </row>
    <row r="4136" spans="1:9" x14ac:dyDescent="0.25">
      <c r="A4136" s="2">
        <f t="shared" si="64"/>
        <v>2021</v>
      </c>
      <c r="B4136" t="s">
        <v>8</v>
      </c>
      <c r="C4136">
        <v>312.22000122070301</v>
      </c>
      <c r="D4136">
        <v>312.22000122070301</v>
      </c>
      <c r="E4136">
        <v>319.25</v>
      </c>
      <c r="F4136">
        <v>312.05999755859301</v>
      </c>
      <c r="G4136">
        <v>314.19000244140602</v>
      </c>
      <c r="H4136">
        <v>29971800</v>
      </c>
      <c r="I4136" s="1">
        <v>44496</v>
      </c>
    </row>
    <row r="4137" spans="1:9" x14ac:dyDescent="0.25">
      <c r="A4137" s="2">
        <f t="shared" si="64"/>
        <v>2021</v>
      </c>
      <c r="B4137" t="s">
        <v>8</v>
      </c>
      <c r="C4137">
        <v>316.92001342773398</v>
      </c>
      <c r="D4137">
        <v>316.92001342773398</v>
      </c>
      <c r="E4137">
        <v>325.51998901367102</v>
      </c>
      <c r="F4137">
        <v>308.10998535156199</v>
      </c>
      <c r="G4137">
        <v>312.989990234375</v>
      </c>
      <c r="H4137">
        <v>50806800</v>
      </c>
      <c r="I4137" s="1">
        <v>44497</v>
      </c>
    </row>
    <row r="4138" spans="1:9" x14ac:dyDescent="0.25">
      <c r="A4138" s="2">
        <f t="shared" si="64"/>
        <v>2021</v>
      </c>
      <c r="B4138" t="s">
        <v>8</v>
      </c>
      <c r="C4138">
        <v>323.57000732421801</v>
      </c>
      <c r="D4138">
        <v>323.57000732421801</v>
      </c>
      <c r="E4138">
        <v>326</v>
      </c>
      <c r="F4138">
        <v>319.600006103515</v>
      </c>
      <c r="G4138">
        <v>320.19000244140602</v>
      </c>
      <c r="H4138">
        <v>37059400</v>
      </c>
      <c r="I4138" s="1">
        <v>44498</v>
      </c>
    </row>
    <row r="4139" spans="1:9" x14ac:dyDescent="0.25">
      <c r="A4139" s="2">
        <f t="shared" si="64"/>
        <v>2021</v>
      </c>
      <c r="B4139" t="s">
        <v>8</v>
      </c>
      <c r="C4139">
        <v>329.98001098632801</v>
      </c>
      <c r="D4139">
        <v>329.98001098632801</v>
      </c>
      <c r="E4139">
        <v>333.45001220703102</v>
      </c>
      <c r="F4139">
        <v>326</v>
      </c>
      <c r="G4139">
        <v>326.04000854492102</v>
      </c>
      <c r="H4139">
        <v>31518900</v>
      </c>
      <c r="I4139" s="1">
        <v>44501</v>
      </c>
    </row>
    <row r="4140" spans="1:9" x14ac:dyDescent="0.25">
      <c r="A4140" s="2">
        <f t="shared" si="64"/>
        <v>2021</v>
      </c>
      <c r="B4140" t="s">
        <v>8</v>
      </c>
      <c r="C4140">
        <v>328.079986572265</v>
      </c>
      <c r="D4140">
        <v>328.079986572265</v>
      </c>
      <c r="E4140">
        <v>334.79000854492102</v>
      </c>
      <c r="F4140">
        <v>323.79998779296801</v>
      </c>
      <c r="G4140">
        <v>331.38000488281199</v>
      </c>
      <c r="H4140">
        <v>28353000</v>
      </c>
      <c r="I4140" s="1">
        <v>44502</v>
      </c>
    </row>
    <row r="4141" spans="1:9" x14ac:dyDescent="0.25">
      <c r="A4141" s="2">
        <f t="shared" si="64"/>
        <v>2021</v>
      </c>
      <c r="B4141" t="s">
        <v>8</v>
      </c>
      <c r="C4141">
        <v>331.61999511718699</v>
      </c>
      <c r="D4141">
        <v>331.61999511718699</v>
      </c>
      <c r="E4141">
        <v>332.14999389648398</v>
      </c>
      <c r="F4141">
        <v>323.20001220703102</v>
      </c>
      <c r="G4141">
        <v>327.489990234375</v>
      </c>
      <c r="H4141">
        <v>20786500</v>
      </c>
      <c r="I4141" s="1">
        <v>44503</v>
      </c>
    </row>
    <row r="4142" spans="1:9" x14ac:dyDescent="0.25">
      <c r="A4142" s="2">
        <f t="shared" si="64"/>
        <v>2021</v>
      </c>
      <c r="B4142" t="s">
        <v>8</v>
      </c>
      <c r="C4142">
        <v>335.850006103515</v>
      </c>
      <c r="D4142">
        <v>335.850006103515</v>
      </c>
      <c r="E4142">
        <v>337.26998901367102</v>
      </c>
      <c r="F4142">
        <v>332.64999389648398</v>
      </c>
      <c r="G4142">
        <v>334.010009765625</v>
      </c>
      <c r="H4142">
        <v>22495300</v>
      </c>
      <c r="I4142" s="1">
        <v>44504</v>
      </c>
    </row>
    <row r="4143" spans="1:9" x14ac:dyDescent="0.25">
      <c r="A4143" s="2">
        <f t="shared" si="64"/>
        <v>2021</v>
      </c>
      <c r="B4143" t="s">
        <v>8</v>
      </c>
      <c r="C4143">
        <v>341.13000488281199</v>
      </c>
      <c r="D4143">
        <v>341.13000488281199</v>
      </c>
      <c r="E4143">
        <v>346.79000854492102</v>
      </c>
      <c r="F4143">
        <v>339.64001464843699</v>
      </c>
      <c r="G4143">
        <v>340.30999755859301</v>
      </c>
      <c r="H4143">
        <v>26872800</v>
      </c>
      <c r="I4143" s="1">
        <v>44505</v>
      </c>
    </row>
    <row r="4144" spans="1:9" x14ac:dyDescent="0.25">
      <c r="A4144" s="2">
        <f t="shared" si="64"/>
        <v>2021</v>
      </c>
      <c r="B4144" t="s">
        <v>8</v>
      </c>
      <c r="C4144">
        <v>338.61999511718699</v>
      </c>
      <c r="D4144">
        <v>338.61999511718699</v>
      </c>
      <c r="E4144">
        <v>344.79000854492102</v>
      </c>
      <c r="F4144">
        <v>338.33999633789</v>
      </c>
      <c r="G4144">
        <v>344.42001342773398</v>
      </c>
      <c r="H4144">
        <v>18342500</v>
      </c>
      <c r="I4144" s="1">
        <v>44508</v>
      </c>
    </row>
    <row r="4145" spans="1:9" x14ac:dyDescent="0.25">
      <c r="A4145" s="2">
        <f t="shared" si="64"/>
        <v>2021</v>
      </c>
      <c r="B4145" t="s">
        <v>8</v>
      </c>
      <c r="C4145">
        <v>335.36999511718699</v>
      </c>
      <c r="D4145">
        <v>335.36999511718699</v>
      </c>
      <c r="E4145">
        <v>341.30999755859301</v>
      </c>
      <c r="F4145">
        <v>334.47000122070301</v>
      </c>
      <c r="G4145">
        <v>340</v>
      </c>
      <c r="H4145">
        <v>17556700</v>
      </c>
      <c r="I4145" s="1">
        <v>44509</v>
      </c>
    </row>
    <row r="4146" spans="1:9" x14ac:dyDescent="0.25">
      <c r="A4146" s="2">
        <f t="shared" si="64"/>
        <v>2021</v>
      </c>
      <c r="B4146" t="s">
        <v>8</v>
      </c>
      <c r="C4146">
        <v>327.64001464843699</v>
      </c>
      <c r="D4146">
        <v>327.64001464843699</v>
      </c>
      <c r="E4146">
        <v>333.19000244140602</v>
      </c>
      <c r="F4146">
        <v>325.510009765625</v>
      </c>
      <c r="G4146">
        <v>332.489990234375</v>
      </c>
      <c r="H4146">
        <v>21872600</v>
      </c>
      <c r="I4146" s="1">
        <v>44510</v>
      </c>
    </row>
    <row r="4147" spans="1:9" x14ac:dyDescent="0.25">
      <c r="A4147" s="2">
        <f t="shared" si="64"/>
        <v>2021</v>
      </c>
      <c r="B4147" t="s">
        <v>8</v>
      </c>
      <c r="C4147">
        <v>327.739990234375</v>
      </c>
      <c r="D4147">
        <v>327.739990234375</v>
      </c>
      <c r="E4147">
        <v>332.45999145507801</v>
      </c>
      <c r="F4147">
        <v>327</v>
      </c>
      <c r="G4147">
        <v>329.82000732421801</v>
      </c>
      <c r="H4147">
        <v>12376600</v>
      </c>
      <c r="I4147" s="1">
        <v>44511</v>
      </c>
    </row>
    <row r="4148" spans="1:9" x14ac:dyDescent="0.25">
      <c r="A4148" s="2">
        <f t="shared" si="64"/>
        <v>2021</v>
      </c>
      <c r="B4148" t="s">
        <v>8</v>
      </c>
      <c r="C4148">
        <v>340.89001464843699</v>
      </c>
      <c r="D4148">
        <v>340.89001464843699</v>
      </c>
      <c r="E4148">
        <v>341.85998535156199</v>
      </c>
      <c r="F4148">
        <v>329.77999877929602</v>
      </c>
      <c r="G4148">
        <v>330.17999267578102</v>
      </c>
      <c r="H4148">
        <v>25414300</v>
      </c>
      <c r="I4148" s="1">
        <v>44512</v>
      </c>
    </row>
    <row r="4149" spans="1:9" x14ac:dyDescent="0.25">
      <c r="A4149" s="2">
        <f t="shared" si="64"/>
        <v>2021</v>
      </c>
      <c r="B4149" t="s">
        <v>8</v>
      </c>
      <c r="C4149">
        <v>347.55999755859301</v>
      </c>
      <c r="D4149">
        <v>347.55999755859301</v>
      </c>
      <c r="E4149">
        <v>353.64999389648398</v>
      </c>
      <c r="F4149">
        <v>343.20001220703102</v>
      </c>
      <c r="G4149">
        <v>344.33999633789</v>
      </c>
      <c r="H4149">
        <v>25076600</v>
      </c>
      <c r="I4149" s="1">
        <v>44515</v>
      </c>
    </row>
    <row r="4150" spans="1:9" x14ac:dyDescent="0.25">
      <c r="A4150" s="2">
        <f t="shared" si="64"/>
        <v>2021</v>
      </c>
      <c r="B4150" t="s">
        <v>8</v>
      </c>
      <c r="C4150">
        <v>342.95999145507801</v>
      </c>
      <c r="D4150">
        <v>342.95999145507801</v>
      </c>
      <c r="E4150">
        <v>346.64999389648398</v>
      </c>
      <c r="F4150">
        <v>340.86999511718699</v>
      </c>
      <c r="G4150">
        <v>343.829986572265</v>
      </c>
      <c r="H4150">
        <v>18181100</v>
      </c>
      <c r="I4150" s="1">
        <v>44516</v>
      </c>
    </row>
    <row r="4151" spans="1:9" x14ac:dyDescent="0.25">
      <c r="A4151" s="2">
        <f t="shared" si="64"/>
        <v>2021</v>
      </c>
      <c r="B4151" t="s">
        <v>8</v>
      </c>
      <c r="C4151">
        <v>340.76998901367102</v>
      </c>
      <c r="D4151">
        <v>340.76998901367102</v>
      </c>
      <c r="E4151">
        <v>347.29998779296801</v>
      </c>
      <c r="F4151">
        <v>340.100006103515</v>
      </c>
      <c r="G4151">
        <v>344.239990234375</v>
      </c>
      <c r="H4151">
        <v>13602800</v>
      </c>
      <c r="I4151" s="1">
        <v>44517</v>
      </c>
    </row>
    <row r="4152" spans="1:9" x14ac:dyDescent="0.25">
      <c r="A4152" s="2">
        <f t="shared" si="64"/>
        <v>2021</v>
      </c>
      <c r="B4152" t="s">
        <v>8</v>
      </c>
      <c r="C4152">
        <v>338.69000244140602</v>
      </c>
      <c r="D4152">
        <v>338.69000244140602</v>
      </c>
      <c r="E4152">
        <v>342.45999145507801</v>
      </c>
      <c r="F4152">
        <v>335.29998779296801</v>
      </c>
      <c r="G4152">
        <v>339.72000122070301</v>
      </c>
      <c r="H4152">
        <v>17487200</v>
      </c>
      <c r="I4152" s="1">
        <v>44518</v>
      </c>
    </row>
    <row r="4153" spans="1:9" x14ac:dyDescent="0.25">
      <c r="A4153" s="2">
        <f t="shared" si="64"/>
        <v>2021</v>
      </c>
      <c r="B4153" t="s">
        <v>8</v>
      </c>
      <c r="C4153">
        <v>345.29998779296801</v>
      </c>
      <c r="D4153">
        <v>345.29998779296801</v>
      </c>
      <c r="E4153">
        <v>352.100006103515</v>
      </c>
      <c r="F4153">
        <v>339.89999389648398</v>
      </c>
      <c r="G4153">
        <v>342.20001220703102</v>
      </c>
      <c r="H4153">
        <v>26488500</v>
      </c>
      <c r="I4153" s="1">
        <v>44519</v>
      </c>
    </row>
    <row r="4154" spans="1:9" x14ac:dyDescent="0.25">
      <c r="A4154" s="2">
        <f t="shared" si="64"/>
        <v>2021</v>
      </c>
      <c r="B4154" t="s">
        <v>8</v>
      </c>
      <c r="C4154">
        <v>341.010009765625</v>
      </c>
      <c r="D4154">
        <v>341.010009765625</v>
      </c>
      <c r="E4154">
        <v>353.829986572265</v>
      </c>
      <c r="F4154">
        <v>340.510009765625</v>
      </c>
      <c r="G4154">
        <v>349.04998779296801</v>
      </c>
      <c r="H4154">
        <v>27116800</v>
      </c>
      <c r="I4154" s="1">
        <v>44522</v>
      </c>
    </row>
    <row r="4155" spans="1:9" x14ac:dyDescent="0.25">
      <c r="A4155" s="2">
        <f t="shared" si="64"/>
        <v>2021</v>
      </c>
      <c r="B4155" t="s">
        <v>8</v>
      </c>
      <c r="C4155">
        <v>337.25</v>
      </c>
      <c r="D4155">
        <v>337.25</v>
      </c>
      <c r="E4155">
        <v>341.39999389648398</v>
      </c>
      <c r="F4155">
        <v>333.5</v>
      </c>
      <c r="G4155">
        <v>338.92999267578102</v>
      </c>
      <c r="H4155">
        <v>17225000</v>
      </c>
      <c r="I4155" s="1">
        <v>44523</v>
      </c>
    </row>
    <row r="4156" spans="1:9" x14ac:dyDescent="0.25">
      <c r="A4156" s="2">
        <f t="shared" si="64"/>
        <v>2021</v>
      </c>
      <c r="B4156" t="s">
        <v>8</v>
      </c>
      <c r="C4156">
        <v>341.05999755859301</v>
      </c>
      <c r="D4156">
        <v>341.05999755859301</v>
      </c>
      <c r="E4156">
        <v>341.77999877929602</v>
      </c>
      <c r="F4156">
        <v>332.80999755859301</v>
      </c>
      <c r="G4156">
        <v>336</v>
      </c>
      <c r="H4156">
        <v>13566200</v>
      </c>
      <c r="I4156" s="1">
        <v>44524</v>
      </c>
    </row>
    <row r="4157" spans="1:9" x14ac:dyDescent="0.25">
      <c r="A4157" s="2">
        <f t="shared" si="64"/>
        <v>2021</v>
      </c>
      <c r="B4157" t="s">
        <v>8</v>
      </c>
      <c r="C4157">
        <v>333.11999511718699</v>
      </c>
      <c r="D4157">
        <v>333.11999511718699</v>
      </c>
      <c r="E4157">
        <v>337.75</v>
      </c>
      <c r="F4157">
        <v>331.89999389648398</v>
      </c>
      <c r="G4157">
        <v>335.79998779296801</v>
      </c>
      <c r="H4157">
        <v>14750700</v>
      </c>
      <c r="I4157" s="1">
        <v>44526</v>
      </c>
    </row>
    <row r="4158" spans="1:9" x14ac:dyDescent="0.25">
      <c r="A4158" s="2">
        <f t="shared" si="64"/>
        <v>2021</v>
      </c>
      <c r="B4158" t="s">
        <v>8</v>
      </c>
      <c r="C4158">
        <v>338.02999877929602</v>
      </c>
      <c r="D4158">
        <v>338.02999877929602</v>
      </c>
      <c r="E4158">
        <v>340.67001342773398</v>
      </c>
      <c r="F4158">
        <v>335.30999755859301</v>
      </c>
      <c r="G4158">
        <v>336.89001464843699</v>
      </c>
      <c r="H4158">
        <v>16650900</v>
      </c>
      <c r="I4158" s="1">
        <v>44529</v>
      </c>
    </row>
    <row r="4159" spans="1:9" x14ac:dyDescent="0.25">
      <c r="A4159" s="2">
        <f t="shared" si="64"/>
        <v>2021</v>
      </c>
      <c r="B4159" t="s">
        <v>8</v>
      </c>
      <c r="C4159">
        <v>324.45999145507801</v>
      </c>
      <c r="D4159">
        <v>324.45999145507801</v>
      </c>
      <c r="E4159">
        <v>335.80999755859301</v>
      </c>
      <c r="F4159">
        <v>323.42999267578102</v>
      </c>
      <c r="G4159">
        <v>335</v>
      </c>
      <c r="H4159">
        <v>25390000</v>
      </c>
      <c r="I4159" s="1">
        <v>44530</v>
      </c>
    </row>
    <row r="4160" spans="1:9" x14ac:dyDescent="0.25">
      <c r="A4160" s="2">
        <f t="shared" si="64"/>
        <v>2021</v>
      </c>
      <c r="B4160" t="s">
        <v>8</v>
      </c>
      <c r="C4160">
        <v>310.600006103515</v>
      </c>
      <c r="D4160">
        <v>310.600006103515</v>
      </c>
      <c r="E4160">
        <v>330.5</v>
      </c>
      <c r="F4160">
        <v>310.29000854492102</v>
      </c>
      <c r="G4160">
        <v>330.29000854492102</v>
      </c>
      <c r="H4160">
        <v>30329600</v>
      </c>
      <c r="I4160" s="1">
        <v>44531</v>
      </c>
    </row>
    <row r="4161" spans="1:9" x14ac:dyDescent="0.25">
      <c r="A4161" s="2">
        <f t="shared" si="64"/>
        <v>2021</v>
      </c>
      <c r="B4161" t="s">
        <v>8</v>
      </c>
      <c r="C4161">
        <v>310.39001464843699</v>
      </c>
      <c r="D4161">
        <v>310.39001464843699</v>
      </c>
      <c r="E4161">
        <v>314.600006103515</v>
      </c>
      <c r="F4161">
        <v>307.20001220703102</v>
      </c>
      <c r="G4161">
        <v>311.39999389648398</v>
      </c>
      <c r="H4161">
        <v>24396200</v>
      </c>
      <c r="I4161" s="1">
        <v>44532</v>
      </c>
    </row>
    <row r="4162" spans="1:9" x14ac:dyDescent="0.25">
      <c r="A4162" s="2">
        <f t="shared" si="64"/>
        <v>2021</v>
      </c>
      <c r="B4162" t="s">
        <v>8</v>
      </c>
      <c r="C4162">
        <v>306.83999633789</v>
      </c>
      <c r="D4162">
        <v>306.83999633789</v>
      </c>
      <c r="E4162">
        <v>313.75</v>
      </c>
      <c r="F4162">
        <v>299.5</v>
      </c>
      <c r="G4162">
        <v>313.73001098632801</v>
      </c>
      <c r="H4162">
        <v>27471000</v>
      </c>
      <c r="I4162" s="1">
        <v>44533</v>
      </c>
    </row>
    <row r="4163" spans="1:9" x14ac:dyDescent="0.25">
      <c r="A4163" s="2">
        <f t="shared" ref="A4163:A4226" si="65">YEAR(I4163)</f>
        <v>2021</v>
      </c>
      <c r="B4163" t="s">
        <v>8</v>
      </c>
      <c r="C4163">
        <v>317.86999511718699</v>
      </c>
      <c r="D4163">
        <v>317.86999511718699</v>
      </c>
      <c r="E4163">
        <v>320.100006103515</v>
      </c>
      <c r="F4163">
        <v>306.33999633789</v>
      </c>
      <c r="G4163">
        <v>308.13000488281199</v>
      </c>
      <c r="H4163">
        <v>21758300</v>
      </c>
      <c r="I4163" s="1">
        <v>44536</v>
      </c>
    </row>
    <row r="4164" spans="1:9" x14ac:dyDescent="0.25">
      <c r="A4164" s="2">
        <f t="shared" si="65"/>
        <v>2021</v>
      </c>
      <c r="B4164" t="s">
        <v>8</v>
      </c>
      <c r="C4164">
        <v>322.80999755859301</v>
      </c>
      <c r="D4164">
        <v>322.80999755859301</v>
      </c>
      <c r="E4164">
        <v>326.54000854492102</v>
      </c>
      <c r="F4164">
        <v>321</v>
      </c>
      <c r="G4164">
        <v>321.57000732421801</v>
      </c>
      <c r="H4164">
        <v>18794000</v>
      </c>
      <c r="I4164" s="1">
        <v>44537</v>
      </c>
    </row>
    <row r="4165" spans="1:9" x14ac:dyDescent="0.25">
      <c r="A4165" s="2">
        <f t="shared" si="65"/>
        <v>2021</v>
      </c>
      <c r="B4165" t="s">
        <v>8</v>
      </c>
      <c r="C4165">
        <v>330.55999755859301</v>
      </c>
      <c r="D4165">
        <v>330.55999755859301</v>
      </c>
      <c r="E4165">
        <v>332.75</v>
      </c>
      <c r="F4165">
        <v>323.07000732421801</v>
      </c>
      <c r="G4165">
        <v>325</v>
      </c>
      <c r="H4165">
        <v>19937700</v>
      </c>
      <c r="I4165" s="1">
        <v>44538</v>
      </c>
    </row>
    <row r="4166" spans="1:9" x14ac:dyDescent="0.25">
      <c r="A4166" s="2">
        <f t="shared" si="65"/>
        <v>2021</v>
      </c>
      <c r="B4166" t="s">
        <v>8</v>
      </c>
      <c r="C4166">
        <v>329.82000732421801</v>
      </c>
      <c r="D4166">
        <v>329.82000732421801</v>
      </c>
      <c r="E4166">
        <v>336.13000488281199</v>
      </c>
      <c r="F4166">
        <v>328</v>
      </c>
      <c r="G4166">
        <v>329.54000854492102</v>
      </c>
      <c r="H4166">
        <v>16879200</v>
      </c>
      <c r="I4166" s="1">
        <v>44539</v>
      </c>
    </row>
    <row r="4167" spans="1:9" x14ac:dyDescent="0.25">
      <c r="A4167" s="2">
        <f t="shared" si="65"/>
        <v>2021</v>
      </c>
      <c r="B4167" t="s">
        <v>8</v>
      </c>
      <c r="C4167">
        <v>329.75</v>
      </c>
      <c r="D4167">
        <v>329.75</v>
      </c>
      <c r="E4167">
        <v>335.02999877929602</v>
      </c>
      <c r="F4167">
        <v>326.36999511718699</v>
      </c>
      <c r="G4167">
        <v>332.55999755859301</v>
      </c>
      <c r="H4167">
        <v>14528000</v>
      </c>
      <c r="I4167" s="1">
        <v>44540</v>
      </c>
    </row>
    <row r="4168" spans="1:9" x14ac:dyDescent="0.25">
      <c r="A4168" s="2">
        <f t="shared" si="65"/>
        <v>2021</v>
      </c>
      <c r="B4168" t="s">
        <v>8</v>
      </c>
      <c r="C4168">
        <v>334.489990234375</v>
      </c>
      <c r="D4168">
        <v>334.489990234375</v>
      </c>
      <c r="E4168">
        <v>341.08999633789</v>
      </c>
      <c r="F4168">
        <v>329.58999633789</v>
      </c>
      <c r="G4168">
        <v>330.95001220703102</v>
      </c>
      <c r="H4168">
        <v>22948700</v>
      </c>
      <c r="I4168" s="1">
        <v>44543</v>
      </c>
    </row>
    <row r="4169" spans="1:9" x14ac:dyDescent="0.25">
      <c r="A4169" s="2">
        <f t="shared" si="65"/>
        <v>2021</v>
      </c>
      <c r="B4169" t="s">
        <v>8</v>
      </c>
      <c r="C4169">
        <v>333.739990234375</v>
      </c>
      <c r="D4169">
        <v>333.739990234375</v>
      </c>
      <c r="E4169">
        <v>335.70001220703102</v>
      </c>
      <c r="F4169">
        <v>327.64999389648398</v>
      </c>
      <c r="G4169">
        <v>328.04998779296801</v>
      </c>
      <c r="H4169">
        <v>20461000</v>
      </c>
      <c r="I4169" s="1">
        <v>44544</v>
      </c>
    </row>
    <row r="4170" spans="1:9" x14ac:dyDescent="0.25">
      <c r="A4170" s="2">
        <f t="shared" si="65"/>
        <v>2021</v>
      </c>
      <c r="B4170" t="s">
        <v>8</v>
      </c>
      <c r="C4170">
        <v>341.66000366210898</v>
      </c>
      <c r="D4170">
        <v>341.66000366210898</v>
      </c>
      <c r="E4170">
        <v>342.10998535156199</v>
      </c>
      <c r="F4170">
        <v>323.98001098632801</v>
      </c>
      <c r="G4170">
        <v>332.489990234375</v>
      </c>
      <c r="H4170">
        <v>24681300</v>
      </c>
      <c r="I4170" s="1">
        <v>44545</v>
      </c>
    </row>
    <row r="4171" spans="1:9" x14ac:dyDescent="0.25">
      <c r="A4171" s="2">
        <f t="shared" si="65"/>
        <v>2021</v>
      </c>
      <c r="B4171" t="s">
        <v>8</v>
      </c>
      <c r="C4171">
        <v>334.89999389648398</v>
      </c>
      <c r="D4171">
        <v>334.89999389648398</v>
      </c>
      <c r="E4171">
        <v>344.45999145507801</v>
      </c>
      <c r="F4171">
        <v>333.739990234375</v>
      </c>
      <c r="G4171">
        <v>338.98001098632801</v>
      </c>
      <c r="H4171">
        <v>22635000</v>
      </c>
      <c r="I4171" s="1">
        <v>44546</v>
      </c>
    </row>
    <row r="4172" spans="1:9" x14ac:dyDescent="0.25">
      <c r="A4172" s="2">
        <f t="shared" si="65"/>
        <v>2021</v>
      </c>
      <c r="B4172" t="s">
        <v>8</v>
      </c>
      <c r="C4172">
        <v>333.79000854492102</v>
      </c>
      <c r="D4172">
        <v>333.79000854492102</v>
      </c>
      <c r="E4172">
        <v>337.10998535156199</v>
      </c>
      <c r="F4172">
        <v>330.75</v>
      </c>
      <c r="G4172">
        <v>332.79998779296801</v>
      </c>
      <c r="H4172">
        <v>40012600</v>
      </c>
      <c r="I4172" s="1">
        <v>44547</v>
      </c>
    </row>
    <row r="4173" spans="1:9" x14ac:dyDescent="0.25">
      <c r="A4173" s="2">
        <f t="shared" si="65"/>
        <v>2021</v>
      </c>
      <c r="B4173" t="s">
        <v>8</v>
      </c>
      <c r="C4173">
        <v>325.45001220703102</v>
      </c>
      <c r="D4173">
        <v>325.45001220703102</v>
      </c>
      <c r="E4173">
        <v>329.89999389648398</v>
      </c>
      <c r="F4173">
        <v>322.52999877929602</v>
      </c>
      <c r="G4173">
        <v>329.77999877929602</v>
      </c>
      <c r="H4173">
        <v>17901800</v>
      </c>
      <c r="I4173" s="1">
        <v>44550</v>
      </c>
    </row>
    <row r="4174" spans="1:9" x14ac:dyDescent="0.25">
      <c r="A4174" s="2">
        <f t="shared" si="65"/>
        <v>2021</v>
      </c>
      <c r="B4174" t="s">
        <v>8</v>
      </c>
      <c r="C4174">
        <v>334.20001220703102</v>
      </c>
      <c r="D4174">
        <v>334.20001220703102</v>
      </c>
      <c r="E4174">
        <v>336</v>
      </c>
      <c r="F4174">
        <v>323.75</v>
      </c>
      <c r="G4174">
        <v>326.41000366210898</v>
      </c>
      <c r="H4174">
        <v>16116800</v>
      </c>
      <c r="I4174" s="1">
        <v>44551</v>
      </c>
    </row>
    <row r="4175" spans="1:9" x14ac:dyDescent="0.25">
      <c r="A4175" s="2">
        <f t="shared" si="65"/>
        <v>2021</v>
      </c>
      <c r="B4175" t="s">
        <v>8</v>
      </c>
      <c r="C4175">
        <v>330.45001220703102</v>
      </c>
      <c r="D4175">
        <v>330.45001220703102</v>
      </c>
      <c r="E4175">
        <v>334.510009765625</v>
      </c>
      <c r="F4175">
        <v>328.260009765625</v>
      </c>
      <c r="G4175">
        <v>333.79998779296801</v>
      </c>
      <c r="H4175">
        <v>16764600</v>
      </c>
      <c r="I4175" s="1">
        <v>44552</v>
      </c>
    </row>
    <row r="4176" spans="1:9" x14ac:dyDescent="0.25">
      <c r="A4176" s="2">
        <f t="shared" si="65"/>
        <v>2021</v>
      </c>
      <c r="B4176" t="s">
        <v>8</v>
      </c>
      <c r="C4176">
        <v>335.239990234375</v>
      </c>
      <c r="D4176">
        <v>335.239990234375</v>
      </c>
      <c r="E4176">
        <v>336.67001342773398</v>
      </c>
      <c r="F4176">
        <v>328.35998535156199</v>
      </c>
      <c r="G4176">
        <v>330.100006103515</v>
      </c>
      <c r="H4176">
        <v>13987700</v>
      </c>
      <c r="I4176" s="1">
        <v>44553</v>
      </c>
    </row>
    <row r="4177" spans="1:9" x14ac:dyDescent="0.25">
      <c r="A4177" s="2">
        <f t="shared" si="65"/>
        <v>2021</v>
      </c>
      <c r="B4177" t="s">
        <v>8</v>
      </c>
      <c r="C4177">
        <v>346.17999267578102</v>
      </c>
      <c r="D4177">
        <v>346.17999267578102</v>
      </c>
      <c r="E4177">
        <v>347.86999511718699</v>
      </c>
      <c r="F4177">
        <v>338.010009765625</v>
      </c>
      <c r="G4177">
        <v>338.850006103515</v>
      </c>
      <c r="H4177">
        <v>17795000</v>
      </c>
      <c r="I4177" s="1">
        <v>44557</v>
      </c>
    </row>
    <row r="4178" spans="1:9" x14ac:dyDescent="0.25">
      <c r="A4178" s="2">
        <f t="shared" si="65"/>
        <v>2021</v>
      </c>
      <c r="B4178" t="s">
        <v>8</v>
      </c>
      <c r="C4178">
        <v>346.22000122070301</v>
      </c>
      <c r="D4178">
        <v>346.22000122070301</v>
      </c>
      <c r="E4178">
        <v>352.70999145507801</v>
      </c>
      <c r="F4178">
        <v>345.20001220703102</v>
      </c>
      <c r="G4178">
        <v>346.63000488281199</v>
      </c>
      <c r="H4178">
        <v>16637600</v>
      </c>
      <c r="I4178" s="1">
        <v>44558</v>
      </c>
    </row>
    <row r="4179" spans="1:9" x14ac:dyDescent="0.25">
      <c r="A4179" s="2">
        <f t="shared" si="65"/>
        <v>2021</v>
      </c>
      <c r="B4179" t="s">
        <v>8</v>
      </c>
      <c r="C4179">
        <v>342.94000244140602</v>
      </c>
      <c r="D4179">
        <v>342.94000244140602</v>
      </c>
      <c r="E4179">
        <v>349.69000244140602</v>
      </c>
      <c r="F4179">
        <v>341.64001464843699</v>
      </c>
      <c r="G4179">
        <v>346.91000366210898</v>
      </c>
      <c r="H4179">
        <v>10747000</v>
      </c>
      <c r="I4179" s="1">
        <v>44559</v>
      </c>
    </row>
    <row r="4180" spans="1:9" x14ac:dyDescent="0.25">
      <c r="A4180" s="2">
        <f t="shared" si="65"/>
        <v>2021</v>
      </c>
      <c r="B4180" t="s">
        <v>8</v>
      </c>
      <c r="C4180">
        <v>344.35998535156199</v>
      </c>
      <c r="D4180">
        <v>344.35998535156199</v>
      </c>
      <c r="E4180">
        <v>347.23001098632801</v>
      </c>
      <c r="F4180">
        <v>343.22000122070301</v>
      </c>
      <c r="G4180">
        <v>344</v>
      </c>
      <c r="H4180">
        <v>10593300</v>
      </c>
      <c r="I4180" s="1">
        <v>44560</v>
      </c>
    </row>
    <row r="4181" spans="1:9" x14ac:dyDescent="0.25">
      <c r="A4181" s="2">
        <f t="shared" si="65"/>
        <v>2021</v>
      </c>
      <c r="B4181" t="s">
        <v>8</v>
      </c>
      <c r="C4181">
        <v>336.350006103515</v>
      </c>
      <c r="D4181">
        <v>336.350006103515</v>
      </c>
      <c r="E4181">
        <v>343.44000244140602</v>
      </c>
      <c r="F4181">
        <v>336.26998901367102</v>
      </c>
      <c r="G4181">
        <v>343.01998901367102</v>
      </c>
      <c r="H4181">
        <v>12870500</v>
      </c>
      <c r="I4181" s="1">
        <v>44561</v>
      </c>
    </row>
    <row r="4182" spans="1:9" x14ac:dyDescent="0.25">
      <c r="A4182" s="2">
        <f t="shared" si="65"/>
        <v>2022</v>
      </c>
      <c r="B4182" t="s">
        <v>8</v>
      </c>
      <c r="C4182">
        <v>338.54000854492102</v>
      </c>
      <c r="D4182">
        <v>338.54000854492102</v>
      </c>
      <c r="E4182">
        <v>341.079986572265</v>
      </c>
      <c r="F4182">
        <v>337.19000244140602</v>
      </c>
      <c r="G4182">
        <v>338.29998779296801</v>
      </c>
      <c r="H4182">
        <v>14537900</v>
      </c>
      <c r="I4182" s="1">
        <v>44564</v>
      </c>
    </row>
    <row r="4183" spans="1:9" x14ac:dyDescent="0.25">
      <c r="A4183" s="2">
        <f t="shared" si="65"/>
        <v>2022</v>
      </c>
      <c r="B4183" t="s">
        <v>8</v>
      </c>
      <c r="C4183">
        <v>336.52999877929602</v>
      </c>
      <c r="D4183">
        <v>336.52999877929602</v>
      </c>
      <c r="E4183">
        <v>343.08999633789</v>
      </c>
      <c r="F4183">
        <v>331.86999511718699</v>
      </c>
      <c r="G4183">
        <v>339.95001220703102</v>
      </c>
      <c r="H4183">
        <v>15998000</v>
      </c>
      <c r="I4183" s="1">
        <v>44565</v>
      </c>
    </row>
    <row r="4184" spans="1:9" x14ac:dyDescent="0.25">
      <c r="A4184" s="2">
        <f t="shared" si="65"/>
        <v>2022</v>
      </c>
      <c r="B4184" t="s">
        <v>8</v>
      </c>
      <c r="C4184">
        <v>324.17001342773398</v>
      </c>
      <c r="D4184">
        <v>324.17001342773398</v>
      </c>
      <c r="E4184">
        <v>335.760009765625</v>
      </c>
      <c r="F4184">
        <v>323.83999633789</v>
      </c>
      <c r="G4184">
        <v>333.01998901367102</v>
      </c>
      <c r="H4184">
        <v>20564500</v>
      </c>
      <c r="I4184" s="1">
        <v>44566</v>
      </c>
    </row>
    <row r="4185" spans="1:9" x14ac:dyDescent="0.25">
      <c r="A4185" s="2">
        <f t="shared" si="65"/>
        <v>2022</v>
      </c>
      <c r="B4185" t="s">
        <v>8</v>
      </c>
      <c r="C4185">
        <v>332.45999145507801</v>
      </c>
      <c r="D4185">
        <v>332.45999145507801</v>
      </c>
      <c r="E4185">
        <v>339.17001342773398</v>
      </c>
      <c r="F4185">
        <v>322.72000122070301</v>
      </c>
      <c r="G4185">
        <v>322.82000732421801</v>
      </c>
      <c r="H4185">
        <v>27962800</v>
      </c>
      <c r="I4185" s="1">
        <v>44567</v>
      </c>
    </row>
    <row r="4186" spans="1:9" x14ac:dyDescent="0.25">
      <c r="A4186" s="2">
        <f t="shared" si="65"/>
        <v>2022</v>
      </c>
      <c r="B4186" t="s">
        <v>8</v>
      </c>
      <c r="C4186">
        <v>331.79000854492102</v>
      </c>
      <c r="D4186">
        <v>331.79000854492102</v>
      </c>
      <c r="E4186">
        <v>337</v>
      </c>
      <c r="F4186">
        <v>328.88000488281199</v>
      </c>
      <c r="G4186">
        <v>332.739990234375</v>
      </c>
      <c r="H4186">
        <v>14722000</v>
      </c>
      <c r="I4186" s="1">
        <v>44568</v>
      </c>
    </row>
    <row r="4187" spans="1:9" x14ac:dyDescent="0.25">
      <c r="A4187" s="2">
        <f t="shared" si="65"/>
        <v>2022</v>
      </c>
      <c r="B4187" t="s">
        <v>8</v>
      </c>
      <c r="C4187">
        <v>328.07000732421801</v>
      </c>
      <c r="D4187">
        <v>328.07000732421801</v>
      </c>
      <c r="E4187">
        <v>328.33999633789</v>
      </c>
      <c r="F4187">
        <v>315.42999267578102</v>
      </c>
      <c r="G4187">
        <v>325.30999755859301</v>
      </c>
      <c r="H4187">
        <v>24942400</v>
      </c>
      <c r="I4187" s="1">
        <v>44571</v>
      </c>
    </row>
    <row r="4188" spans="1:9" x14ac:dyDescent="0.25">
      <c r="A4188" s="2">
        <f t="shared" si="65"/>
        <v>2022</v>
      </c>
      <c r="B4188" t="s">
        <v>8</v>
      </c>
      <c r="C4188">
        <v>334.36999511718699</v>
      </c>
      <c r="D4188">
        <v>334.36999511718699</v>
      </c>
      <c r="E4188">
        <v>334.63000488281199</v>
      </c>
      <c r="F4188">
        <v>325.27999877929602</v>
      </c>
      <c r="G4188">
        <v>326.77999877929602</v>
      </c>
      <c r="H4188">
        <v>16226800</v>
      </c>
      <c r="I4188" s="1">
        <v>44572</v>
      </c>
    </row>
    <row r="4189" spans="1:9" x14ac:dyDescent="0.25">
      <c r="A4189" s="2">
        <f t="shared" si="65"/>
        <v>2022</v>
      </c>
      <c r="B4189" t="s">
        <v>8</v>
      </c>
      <c r="C4189">
        <v>333.260009765625</v>
      </c>
      <c r="D4189">
        <v>333.260009765625</v>
      </c>
      <c r="E4189">
        <v>336.36999511718699</v>
      </c>
      <c r="F4189">
        <v>330.02999877929602</v>
      </c>
      <c r="G4189">
        <v>335.17999267578102</v>
      </c>
      <c r="H4189">
        <v>14104900</v>
      </c>
      <c r="I4189" s="1">
        <v>44573</v>
      </c>
    </row>
    <row r="4190" spans="1:9" x14ac:dyDescent="0.25">
      <c r="A4190" s="2">
        <f t="shared" si="65"/>
        <v>2022</v>
      </c>
      <c r="B4190" t="s">
        <v>8</v>
      </c>
      <c r="C4190">
        <v>326.48001098632801</v>
      </c>
      <c r="D4190">
        <v>326.48001098632801</v>
      </c>
      <c r="E4190">
        <v>335.63000488281199</v>
      </c>
      <c r="F4190">
        <v>325.760009765625</v>
      </c>
      <c r="G4190">
        <v>334.98001098632801</v>
      </c>
      <c r="H4190">
        <v>14797100</v>
      </c>
      <c r="I4190" s="1">
        <v>44574</v>
      </c>
    </row>
    <row r="4191" spans="1:9" x14ac:dyDescent="0.25">
      <c r="A4191" s="2">
        <f t="shared" si="65"/>
        <v>2022</v>
      </c>
      <c r="B4191" t="s">
        <v>8</v>
      </c>
      <c r="C4191">
        <v>331.89999389648398</v>
      </c>
      <c r="D4191">
        <v>331.89999389648398</v>
      </c>
      <c r="E4191">
        <v>332.73001098632801</v>
      </c>
      <c r="F4191">
        <v>321.20999145507801</v>
      </c>
      <c r="G4191">
        <v>321.79000854492102</v>
      </c>
      <c r="H4191">
        <v>16868500</v>
      </c>
      <c r="I4191" s="1">
        <v>44575</v>
      </c>
    </row>
    <row r="4192" spans="1:9" x14ac:dyDescent="0.25">
      <c r="A4192" s="2">
        <f t="shared" si="65"/>
        <v>2022</v>
      </c>
      <c r="B4192" t="s">
        <v>8</v>
      </c>
      <c r="C4192">
        <v>318.14999389648398</v>
      </c>
      <c r="D4192">
        <v>318.14999389648398</v>
      </c>
      <c r="E4192">
        <v>324.20999145507801</v>
      </c>
      <c r="F4192">
        <v>317.64001464843699</v>
      </c>
      <c r="G4192">
        <v>323.29000854492102</v>
      </c>
      <c r="H4192">
        <v>22645600</v>
      </c>
      <c r="I4192" s="1">
        <v>44579</v>
      </c>
    </row>
    <row r="4193" spans="1:9" x14ac:dyDescent="0.25">
      <c r="A4193" s="2">
        <f t="shared" si="65"/>
        <v>2022</v>
      </c>
      <c r="B4193" t="s">
        <v>8</v>
      </c>
      <c r="C4193">
        <v>319.58999633789</v>
      </c>
      <c r="D4193">
        <v>319.58999633789</v>
      </c>
      <c r="E4193">
        <v>327.100006103515</v>
      </c>
      <c r="F4193">
        <v>319.329986572265</v>
      </c>
      <c r="G4193">
        <v>319.579986572265</v>
      </c>
      <c r="H4193">
        <v>20814700</v>
      </c>
      <c r="I4193" s="1">
        <v>44580</v>
      </c>
    </row>
    <row r="4194" spans="1:9" x14ac:dyDescent="0.25">
      <c r="A4194" s="2">
        <f t="shared" si="65"/>
        <v>2022</v>
      </c>
      <c r="B4194" t="s">
        <v>8</v>
      </c>
      <c r="C4194">
        <v>316.55999755859301</v>
      </c>
      <c r="D4194">
        <v>316.55999755859301</v>
      </c>
      <c r="E4194">
        <v>327.82000732421801</v>
      </c>
      <c r="F4194">
        <v>315.98001098632801</v>
      </c>
      <c r="G4194">
        <v>323.89999389648398</v>
      </c>
      <c r="H4194">
        <v>16925000</v>
      </c>
      <c r="I4194" s="1">
        <v>44581</v>
      </c>
    </row>
    <row r="4195" spans="1:9" x14ac:dyDescent="0.25">
      <c r="A4195" s="2">
        <f t="shared" si="65"/>
        <v>2022</v>
      </c>
      <c r="B4195" t="s">
        <v>8</v>
      </c>
      <c r="C4195">
        <v>303.17001342773398</v>
      </c>
      <c r="D4195">
        <v>303.17001342773398</v>
      </c>
      <c r="E4195">
        <v>318.30999755859301</v>
      </c>
      <c r="F4195">
        <v>303.04000854492102</v>
      </c>
      <c r="G4195">
        <v>314.80999755859301</v>
      </c>
      <c r="H4195">
        <v>28710700</v>
      </c>
      <c r="I4195" s="1">
        <v>44582</v>
      </c>
    </row>
    <row r="4196" spans="1:9" x14ac:dyDescent="0.25">
      <c r="A4196" s="2">
        <f t="shared" si="65"/>
        <v>2022</v>
      </c>
      <c r="B4196" t="s">
        <v>8</v>
      </c>
      <c r="C4196">
        <v>308.70999145507801</v>
      </c>
      <c r="D4196">
        <v>308.70999145507801</v>
      </c>
      <c r="E4196">
        <v>309.52999877929602</v>
      </c>
      <c r="F4196">
        <v>289.010009765625</v>
      </c>
      <c r="G4196">
        <v>297.83999633789</v>
      </c>
      <c r="H4196">
        <v>38878100</v>
      </c>
      <c r="I4196" s="1">
        <v>44585</v>
      </c>
    </row>
    <row r="4197" spans="1:9" x14ac:dyDescent="0.25">
      <c r="A4197" s="2">
        <f t="shared" si="65"/>
        <v>2022</v>
      </c>
      <c r="B4197" t="s">
        <v>8</v>
      </c>
      <c r="C4197">
        <v>300.14999389648398</v>
      </c>
      <c r="D4197">
        <v>300.14999389648398</v>
      </c>
      <c r="E4197">
        <v>306.23001098632801</v>
      </c>
      <c r="F4197">
        <v>297.579986572265</v>
      </c>
      <c r="G4197">
        <v>299.95001220703102</v>
      </c>
      <c r="H4197">
        <v>25108500</v>
      </c>
      <c r="I4197" s="1">
        <v>44586</v>
      </c>
    </row>
    <row r="4198" spans="1:9" x14ac:dyDescent="0.25">
      <c r="A4198" s="2">
        <f t="shared" si="65"/>
        <v>2022</v>
      </c>
      <c r="B4198" t="s">
        <v>8</v>
      </c>
      <c r="C4198">
        <v>294.63000488281199</v>
      </c>
      <c r="D4198">
        <v>294.63000488281199</v>
      </c>
      <c r="E4198">
        <v>307.510009765625</v>
      </c>
      <c r="F4198">
        <v>290.850006103515</v>
      </c>
      <c r="G4198">
        <v>307.010009765625</v>
      </c>
      <c r="H4198">
        <v>28348800</v>
      </c>
      <c r="I4198" s="1">
        <v>44587</v>
      </c>
    </row>
    <row r="4199" spans="1:9" x14ac:dyDescent="0.25">
      <c r="A4199" s="2">
        <f t="shared" si="65"/>
        <v>2022</v>
      </c>
      <c r="B4199" t="s">
        <v>8</v>
      </c>
      <c r="C4199">
        <v>294.64001464843699</v>
      </c>
      <c r="D4199">
        <v>294.64001464843699</v>
      </c>
      <c r="E4199">
        <v>301.70999145507801</v>
      </c>
      <c r="F4199">
        <v>294.260009765625</v>
      </c>
      <c r="G4199">
        <v>297.75</v>
      </c>
      <c r="H4199">
        <v>21629900</v>
      </c>
      <c r="I4199" s="1">
        <v>44588</v>
      </c>
    </row>
    <row r="4200" spans="1:9" x14ac:dyDescent="0.25">
      <c r="A4200" s="2">
        <f t="shared" si="65"/>
        <v>2022</v>
      </c>
      <c r="B4200" t="s">
        <v>8</v>
      </c>
      <c r="C4200">
        <v>301.70999145507801</v>
      </c>
      <c r="D4200">
        <v>301.70999145507801</v>
      </c>
      <c r="E4200">
        <v>301.89999389648398</v>
      </c>
      <c r="F4200">
        <v>293.02999877929602</v>
      </c>
      <c r="G4200">
        <v>295.61999511718699</v>
      </c>
      <c r="H4200">
        <v>21871600</v>
      </c>
      <c r="I4200" s="1">
        <v>44589</v>
      </c>
    </row>
    <row r="4201" spans="1:9" x14ac:dyDescent="0.25">
      <c r="A4201" s="2">
        <f t="shared" si="65"/>
        <v>2022</v>
      </c>
      <c r="B4201" t="s">
        <v>8</v>
      </c>
      <c r="C4201">
        <v>313.260009765625</v>
      </c>
      <c r="D4201">
        <v>313.260009765625</v>
      </c>
      <c r="E4201">
        <v>313.79000854492102</v>
      </c>
      <c r="F4201">
        <v>299.32000732421801</v>
      </c>
      <c r="G4201">
        <v>300.67999267578102</v>
      </c>
      <c r="H4201">
        <v>21579500</v>
      </c>
      <c r="I4201" s="1">
        <v>44592</v>
      </c>
    </row>
    <row r="4202" spans="1:9" x14ac:dyDescent="0.25">
      <c r="A4202" s="2">
        <f t="shared" si="65"/>
        <v>2022</v>
      </c>
      <c r="B4202" t="s">
        <v>8</v>
      </c>
      <c r="C4202">
        <v>319</v>
      </c>
      <c r="D4202">
        <v>319</v>
      </c>
      <c r="E4202">
        <v>319.66000366210898</v>
      </c>
      <c r="F4202">
        <v>312.11999511718699</v>
      </c>
      <c r="G4202">
        <v>314.55999755859301</v>
      </c>
      <c r="H4202">
        <v>18023800</v>
      </c>
      <c r="I4202" s="1">
        <v>44593</v>
      </c>
    </row>
    <row r="4203" spans="1:9" x14ac:dyDescent="0.25">
      <c r="A4203" s="2">
        <f t="shared" si="65"/>
        <v>2022</v>
      </c>
      <c r="B4203" t="s">
        <v>8</v>
      </c>
      <c r="C4203">
        <v>323</v>
      </c>
      <c r="D4203">
        <v>323</v>
      </c>
      <c r="E4203">
        <v>328</v>
      </c>
      <c r="F4203">
        <v>316.86999511718699</v>
      </c>
      <c r="G4203">
        <v>327.82000732421801</v>
      </c>
      <c r="H4203">
        <v>58458300</v>
      </c>
      <c r="I4203" s="1">
        <v>44594</v>
      </c>
    </row>
    <row r="4204" spans="1:9" x14ac:dyDescent="0.25">
      <c r="A4204" s="2">
        <f t="shared" si="65"/>
        <v>2022</v>
      </c>
      <c r="B4204" t="s">
        <v>8</v>
      </c>
      <c r="C4204">
        <v>237.759994506835</v>
      </c>
      <c r="D4204">
        <v>237.759994506835</v>
      </c>
      <c r="E4204">
        <v>248</v>
      </c>
      <c r="F4204">
        <v>235.75</v>
      </c>
      <c r="G4204">
        <v>244.64999389648401</v>
      </c>
      <c r="H4204">
        <v>188119900</v>
      </c>
      <c r="I4204" s="1">
        <v>44595</v>
      </c>
    </row>
    <row r="4205" spans="1:9" x14ac:dyDescent="0.25">
      <c r="A4205" s="2">
        <f t="shared" si="65"/>
        <v>2022</v>
      </c>
      <c r="B4205" t="s">
        <v>8</v>
      </c>
      <c r="C4205">
        <v>237.08999633789</v>
      </c>
      <c r="D4205">
        <v>237.08999633789</v>
      </c>
      <c r="E4205">
        <v>242.61000061035099</v>
      </c>
      <c r="F4205">
        <v>230.11000061035099</v>
      </c>
      <c r="G4205">
        <v>234.97000122070301</v>
      </c>
      <c r="H4205">
        <v>89342200</v>
      </c>
      <c r="I4205" s="1">
        <v>44596</v>
      </c>
    </row>
    <row r="4206" spans="1:9" x14ac:dyDescent="0.25">
      <c r="A4206" s="2">
        <f t="shared" si="65"/>
        <v>2022</v>
      </c>
      <c r="B4206" t="s">
        <v>8</v>
      </c>
      <c r="C4206">
        <v>224.91000366210901</v>
      </c>
      <c r="D4206">
        <v>224.91000366210901</v>
      </c>
      <c r="E4206">
        <v>238.30000305175699</v>
      </c>
      <c r="F4206">
        <v>224.009994506835</v>
      </c>
      <c r="G4206">
        <v>237.69999694824199</v>
      </c>
      <c r="H4206">
        <v>88613800</v>
      </c>
      <c r="I4206" s="1">
        <v>44599</v>
      </c>
    </row>
    <row r="4207" spans="1:9" x14ac:dyDescent="0.25">
      <c r="A4207" s="2">
        <f t="shared" si="65"/>
        <v>2022</v>
      </c>
      <c r="B4207" t="s">
        <v>8</v>
      </c>
      <c r="C4207">
        <v>220.17999267578099</v>
      </c>
      <c r="D4207">
        <v>220.17999267578099</v>
      </c>
      <c r="E4207">
        <v>225.77000427246</v>
      </c>
      <c r="F4207">
        <v>216.14999389648401</v>
      </c>
      <c r="G4207">
        <v>220.850006103515</v>
      </c>
      <c r="H4207">
        <v>94729700</v>
      </c>
      <c r="I4207" s="1">
        <v>44600</v>
      </c>
    </row>
    <row r="4208" spans="1:9" x14ac:dyDescent="0.25">
      <c r="A4208" s="2">
        <f t="shared" si="65"/>
        <v>2022</v>
      </c>
      <c r="B4208" t="s">
        <v>8</v>
      </c>
      <c r="C4208">
        <v>232</v>
      </c>
      <c r="D4208">
        <v>232</v>
      </c>
      <c r="E4208">
        <v>233.36999511718699</v>
      </c>
      <c r="F4208">
        <v>222.21000671386699</v>
      </c>
      <c r="G4208">
        <v>224.19999694824199</v>
      </c>
      <c r="H4208">
        <v>86563300</v>
      </c>
      <c r="I4208" s="1">
        <v>44601</v>
      </c>
    </row>
    <row r="4209" spans="1:9" x14ac:dyDescent="0.25">
      <c r="A4209" s="2">
        <f t="shared" si="65"/>
        <v>2022</v>
      </c>
      <c r="B4209" t="s">
        <v>8</v>
      </c>
      <c r="C4209">
        <v>228.07000732421801</v>
      </c>
      <c r="D4209">
        <v>228.07000732421801</v>
      </c>
      <c r="E4209">
        <v>235</v>
      </c>
      <c r="F4209">
        <v>226.69999694824199</v>
      </c>
      <c r="G4209">
        <v>228.27000427246</v>
      </c>
      <c r="H4209">
        <v>49310400</v>
      </c>
      <c r="I4209" s="1">
        <v>44602</v>
      </c>
    </row>
    <row r="4210" spans="1:9" x14ac:dyDescent="0.25">
      <c r="A4210" s="2">
        <f t="shared" si="65"/>
        <v>2022</v>
      </c>
      <c r="B4210" t="s">
        <v>8</v>
      </c>
      <c r="C4210">
        <v>219.55000305175699</v>
      </c>
      <c r="D4210">
        <v>219.55000305175699</v>
      </c>
      <c r="E4210">
        <v>230.419998168945</v>
      </c>
      <c r="F4210">
        <v>218.77000427246</v>
      </c>
      <c r="G4210">
        <v>228.46000671386699</v>
      </c>
      <c r="H4210">
        <v>46156900</v>
      </c>
      <c r="I4210" s="1">
        <v>44603</v>
      </c>
    </row>
    <row r="4211" spans="1:9" x14ac:dyDescent="0.25">
      <c r="A4211" s="2">
        <f t="shared" si="65"/>
        <v>2022</v>
      </c>
      <c r="B4211" t="s">
        <v>8</v>
      </c>
      <c r="C4211">
        <v>217.69999694824199</v>
      </c>
      <c r="D4211">
        <v>217.69999694824199</v>
      </c>
      <c r="E4211">
        <v>221</v>
      </c>
      <c r="F4211">
        <v>214.77999877929599</v>
      </c>
      <c r="G4211">
        <v>219.30999755859301</v>
      </c>
      <c r="H4211">
        <v>38184000</v>
      </c>
      <c r="I4211" s="1">
        <v>44606</v>
      </c>
    </row>
    <row r="4212" spans="1:9" x14ac:dyDescent="0.25">
      <c r="A4212" s="2">
        <f t="shared" si="65"/>
        <v>2022</v>
      </c>
      <c r="B4212" t="s">
        <v>8</v>
      </c>
      <c r="C4212">
        <v>221</v>
      </c>
      <c r="D4212">
        <v>221</v>
      </c>
      <c r="E4212">
        <v>221.14999389648401</v>
      </c>
      <c r="F4212">
        <v>215.05999755859301</v>
      </c>
      <c r="G4212">
        <v>220.47000122070301</v>
      </c>
      <c r="H4212">
        <v>42685500</v>
      </c>
      <c r="I4212" s="1">
        <v>44607</v>
      </c>
    </row>
    <row r="4213" spans="1:9" x14ac:dyDescent="0.25">
      <c r="A4213" s="2">
        <f t="shared" si="65"/>
        <v>2022</v>
      </c>
      <c r="B4213" t="s">
        <v>8</v>
      </c>
      <c r="C4213">
        <v>216.53999328613199</v>
      </c>
      <c r="D4213">
        <v>216.53999328613199</v>
      </c>
      <c r="E4213">
        <v>217.46000671386699</v>
      </c>
      <c r="F4213">
        <v>212.36000061035099</v>
      </c>
      <c r="G4213">
        <v>212.41000366210901</v>
      </c>
      <c r="H4213">
        <v>45817500</v>
      </c>
      <c r="I4213" s="1">
        <v>44608</v>
      </c>
    </row>
    <row r="4214" spans="1:9" x14ac:dyDescent="0.25">
      <c r="A4214" s="2">
        <f t="shared" si="65"/>
        <v>2022</v>
      </c>
      <c r="B4214" t="s">
        <v>8</v>
      </c>
      <c r="C4214">
        <v>207.71000671386699</v>
      </c>
      <c r="D4214">
        <v>207.71000671386699</v>
      </c>
      <c r="E4214">
        <v>217.5</v>
      </c>
      <c r="F4214">
        <v>207.16000366210901</v>
      </c>
      <c r="G4214">
        <v>214.02000427246</v>
      </c>
      <c r="H4214">
        <v>38747500</v>
      </c>
      <c r="I4214" s="1">
        <v>44609</v>
      </c>
    </row>
    <row r="4215" spans="1:9" x14ac:dyDescent="0.25">
      <c r="A4215" s="2">
        <f t="shared" si="65"/>
        <v>2022</v>
      </c>
      <c r="B4215" t="s">
        <v>8</v>
      </c>
      <c r="C4215">
        <v>206.16000366210901</v>
      </c>
      <c r="D4215">
        <v>206.16000366210901</v>
      </c>
      <c r="E4215">
        <v>210.75</v>
      </c>
      <c r="F4215">
        <v>205.17999267578099</v>
      </c>
      <c r="G4215">
        <v>209.38999938964801</v>
      </c>
      <c r="H4215">
        <v>37128400</v>
      </c>
      <c r="I4215" s="1">
        <v>44610</v>
      </c>
    </row>
    <row r="4216" spans="1:9" x14ac:dyDescent="0.25">
      <c r="A4216" s="2">
        <f t="shared" si="65"/>
        <v>2022</v>
      </c>
      <c r="B4216" t="s">
        <v>8</v>
      </c>
      <c r="C4216">
        <v>202.08000183105401</v>
      </c>
      <c r="D4216">
        <v>202.08000183105401</v>
      </c>
      <c r="E4216">
        <v>207.47999572753901</v>
      </c>
      <c r="F4216">
        <v>200.05999755859301</v>
      </c>
      <c r="G4216">
        <v>202.33999633789</v>
      </c>
      <c r="H4216">
        <v>39852400</v>
      </c>
      <c r="I4216" s="1">
        <v>44614</v>
      </c>
    </row>
    <row r="4217" spans="1:9" x14ac:dyDescent="0.25">
      <c r="A4217" s="2">
        <f t="shared" si="65"/>
        <v>2022</v>
      </c>
      <c r="B4217" t="s">
        <v>8</v>
      </c>
      <c r="C4217">
        <v>198.44999694824199</v>
      </c>
      <c r="D4217">
        <v>198.44999694824199</v>
      </c>
      <c r="E4217">
        <v>206.94000244140599</v>
      </c>
      <c r="F4217">
        <v>198.05000305175699</v>
      </c>
      <c r="G4217">
        <v>204.16000366210901</v>
      </c>
      <c r="H4217">
        <v>44481400</v>
      </c>
      <c r="I4217" s="1">
        <v>44615</v>
      </c>
    </row>
    <row r="4218" spans="1:9" x14ac:dyDescent="0.25">
      <c r="A4218" s="2">
        <f t="shared" si="65"/>
        <v>2022</v>
      </c>
      <c r="B4218" t="s">
        <v>8</v>
      </c>
      <c r="C4218">
        <v>207.600006103515</v>
      </c>
      <c r="D4218">
        <v>207.600006103515</v>
      </c>
      <c r="E4218">
        <v>208.350006103515</v>
      </c>
      <c r="F4218">
        <v>190.22000122070301</v>
      </c>
      <c r="G4218">
        <v>191.05999755859301</v>
      </c>
      <c r="H4218">
        <v>49957200</v>
      </c>
      <c r="I4218" s="1">
        <v>44616</v>
      </c>
    </row>
    <row r="4219" spans="1:9" x14ac:dyDescent="0.25">
      <c r="A4219" s="2">
        <f t="shared" si="65"/>
        <v>2022</v>
      </c>
      <c r="B4219" t="s">
        <v>8</v>
      </c>
      <c r="C4219">
        <v>210.47999572753901</v>
      </c>
      <c r="D4219">
        <v>210.47999572753901</v>
      </c>
      <c r="E4219">
        <v>211.32000732421801</v>
      </c>
      <c r="F4219">
        <v>203.17999267578099</v>
      </c>
      <c r="G4219">
        <v>204.94000244140599</v>
      </c>
      <c r="H4219">
        <v>37627600</v>
      </c>
      <c r="I4219" s="1">
        <v>44617</v>
      </c>
    </row>
    <row r="4220" spans="1:9" x14ac:dyDescent="0.25">
      <c r="A4220" s="2">
        <f t="shared" si="65"/>
        <v>2022</v>
      </c>
      <c r="B4220" t="s">
        <v>8</v>
      </c>
      <c r="C4220">
        <v>211.02999877929599</v>
      </c>
      <c r="D4220">
        <v>211.02999877929599</v>
      </c>
      <c r="E4220">
        <v>213.14999389648401</v>
      </c>
      <c r="F4220">
        <v>206.83000183105401</v>
      </c>
      <c r="G4220">
        <v>207.67999267578099</v>
      </c>
      <c r="H4220">
        <v>34239800</v>
      </c>
      <c r="I4220" s="1">
        <v>44620</v>
      </c>
    </row>
    <row r="4221" spans="1:9" x14ac:dyDescent="0.25">
      <c r="A4221" s="2">
        <f t="shared" si="65"/>
        <v>2022</v>
      </c>
      <c r="B4221" t="s">
        <v>8</v>
      </c>
      <c r="C4221">
        <v>203.49000549316401</v>
      </c>
      <c r="D4221">
        <v>203.49000549316401</v>
      </c>
      <c r="E4221">
        <v>211.75</v>
      </c>
      <c r="F4221">
        <v>202.22000122070301</v>
      </c>
      <c r="G4221">
        <v>209.86999511718699</v>
      </c>
      <c r="H4221">
        <v>27094900</v>
      </c>
      <c r="I4221" s="1">
        <v>44621</v>
      </c>
    </row>
    <row r="4222" spans="1:9" x14ac:dyDescent="0.25">
      <c r="A4222" s="2">
        <f t="shared" si="65"/>
        <v>2022</v>
      </c>
      <c r="B4222" t="s">
        <v>8</v>
      </c>
      <c r="C4222">
        <v>208.11000061035099</v>
      </c>
      <c r="D4222">
        <v>208.11000061035099</v>
      </c>
      <c r="E4222">
        <v>209.14999389648401</v>
      </c>
      <c r="F4222">
        <v>202.02000427246</v>
      </c>
      <c r="G4222">
        <v>204.77999877929599</v>
      </c>
      <c r="H4222">
        <v>29452100</v>
      </c>
      <c r="I4222" s="1">
        <v>44622</v>
      </c>
    </row>
    <row r="4223" spans="1:9" x14ac:dyDescent="0.25">
      <c r="A4223" s="2">
        <f t="shared" si="65"/>
        <v>2022</v>
      </c>
      <c r="B4223" t="s">
        <v>8</v>
      </c>
      <c r="C4223">
        <v>202.97000122070301</v>
      </c>
      <c r="D4223">
        <v>202.97000122070301</v>
      </c>
      <c r="E4223">
        <v>209.08000183105401</v>
      </c>
      <c r="F4223">
        <v>201.419998168945</v>
      </c>
      <c r="G4223">
        <v>209.02000427246</v>
      </c>
      <c r="H4223">
        <v>27263500</v>
      </c>
      <c r="I4223" s="1">
        <v>44623</v>
      </c>
    </row>
    <row r="4224" spans="1:9" x14ac:dyDescent="0.25">
      <c r="A4224" s="2">
        <f t="shared" si="65"/>
        <v>2022</v>
      </c>
      <c r="B4224" t="s">
        <v>8</v>
      </c>
      <c r="C4224">
        <v>200.05999755859301</v>
      </c>
      <c r="D4224">
        <v>200.05999755859301</v>
      </c>
      <c r="E4224">
        <v>205.88999938964801</v>
      </c>
      <c r="F4224">
        <v>198.78999328613199</v>
      </c>
      <c r="G4224">
        <v>202.36999511718699</v>
      </c>
      <c r="H4224">
        <v>32130900</v>
      </c>
      <c r="I4224" s="1">
        <v>44624</v>
      </c>
    </row>
    <row r="4225" spans="1:9" x14ac:dyDescent="0.25">
      <c r="A4225" s="2">
        <f t="shared" si="65"/>
        <v>2022</v>
      </c>
      <c r="B4225" t="s">
        <v>8</v>
      </c>
      <c r="C4225">
        <v>187.47000122070301</v>
      </c>
      <c r="D4225">
        <v>187.47000122070301</v>
      </c>
      <c r="E4225">
        <v>200.88999938964801</v>
      </c>
      <c r="F4225">
        <v>187.27999877929599</v>
      </c>
      <c r="G4225">
        <v>200.78999328613199</v>
      </c>
      <c r="H4225">
        <v>38560600</v>
      </c>
      <c r="I4225" s="1">
        <v>44627</v>
      </c>
    </row>
    <row r="4226" spans="1:9" x14ac:dyDescent="0.25">
      <c r="A4226" s="2">
        <f t="shared" si="65"/>
        <v>2022</v>
      </c>
      <c r="B4226" t="s">
        <v>8</v>
      </c>
      <c r="C4226">
        <v>190.28999328613199</v>
      </c>
      <c r="D4226">
        <v>190.28999328613199</v>
      </c>
      <c r="E4226">
        <v>196.69999694824199</v>
      </c>
      <c r="F4226">
        <v>186.11000061035099</v>
      </c>
      <c r="G4226">
        <v>187.850006103515</v>
      </c>
      <c r="H4226">
        <v>37508100</v>
      </c>
      <c r="I4226" s="1">
        <v>44628</v>
      </c>
    </row>
    <row r="4227" spans="1:9" x14ac:dyDescent="0.25">
      <c r="A4227" s="2">
        <f t="shared" ref="A4227:A4290" si="66">YEAR(I4227)</f>
        <v>2022</v>
      </c>
      <c r="B4227" t="s">
        <v>8</v>
      </c>
      <c r="C4227">
        <v>198.5</v>
      </c>
      <c r="D4227">
        <v>198.5</v>
      </c>
      <c r="E4227">
        <v>199.100006103515</v>
      </c>
      <c r="F4227">
        <v>193.919998168945</v>
      </c>
      <c r="G4227">
        <v>195.74000549316401</v>
      </c>
      <c r="H4227">
        <v>31894700</v>
      </c>
      <c r="I4227" s="1">
        <v>44629</v>
      </c>
    </row>
    <row r="4228" spans="1:9" x14ac:dyDescent="0.25">
      <c r="A4228" s="2">
        <f t="shared" si="66"/>
        <v>2022</v>
      </c>
      <c r="B4228" t="s">
        <v>8</v>
      </c>
      <c r="C4228">
        <v>195.21000671386699</v>
      </c>
      <c r="D4228">
        <v>195.21000671386699</v>
      </c>
      <c r="E4228">
        <v>196.27999877929599</v>
      </c>
      <c r="F4228">
        <v>191.07000732421801</v>
      </c>
      <c r="G4228">
        <v>194.83999633789</v>
      </c>
      <c r="H4228">
        <v>24853000</v>
      </c>
      <c r="I4228" s="1">
        <v>44630</v>
      </c>
    </row>
    <row r="4229" spans="1:9" x14ac:dyDescent="0.25">
      <c r="A4229" s="2">
        <f t="shared" si="66"/>
        <v>2022</v>
      </c>
      <c r="B4229" t="s">
        <v>8</v>
      </c>
      <c r="C4229">
        <v>187.61000061035099</v>
      </c>
      <c r="D4229">
        <v>187.61000061035099</v>
      </c>
      <c r="E4229">
        <v>193.55999755859301</v>
      </c>
      <c r="F4229">
        <v>186.669998168945</v>
      </c>
      <c r="G4229">
        <v>192.63999938964801</v>
      </c>
      <c r="H4229">
        <v>34694500</v>
      </c>
      <c r="I4229" s="1">
        <v>44631</v>
      </c>
    </row>
    <row r="4230" spans="1:9" x14ac:dyDescent="0.25">
      <c r="A4230" s="2">
        <f t="shared" si="66"/>
        <v>2022</v>
      </c>
      <c r="B4230" t="s">
        <v>8</v>
      </c>
      <c r="C4230">
        <v>186.63000488281199</v>
      </c>
      <c r="D4230">
        <v>186.63000488281199</v>
      </c>
      <c r="E4230">
        <v>192.28999328613199</v>
      </c>
      <c r="F4230">
        <v>185.82000732421801</v>
      </c>
      <c r="G4230">
        <v>187.02999877929599</v>
      </c>
      <c r="H4230">
        <v>31010500</v>
      </c>
      <c r="I4230" s="1">
        <v>44634</v>
      </c>
    </row>
    <row r="4231" spans="1:9" x14ac:dyDescent="0.25">
      <c r="A4231" s="2">
        <f t="shared" si="66"/>
        <v>2022</v>
      </c>
      <c r="B4231" t="s">
        <v>8</v>
      </c>
      <c r="C4231">
        <v>192.02999877929599</v>
      </c>
      <c r="D4231">
        <v>192.02999877929599</v>
      </c>
      <c r="E4231">
        <v>192.27999877929599</v>
      </c>
      <c r="F4231">
        <v>185.91000366210901</v>
      </c>
      <c r="G4231">
        <v>190.80000305175699</v>
      </c>
      <c r="H4231">
        <v>31721700</v>
      </c>
      <c r="I4231" s="1">
        <v>44635</v>
      </c>
    </row>
    <row r="4232" spans="1:9" x14ac:dyDescent="0.25">
      <c r="A4232" s="2">
        <f t="shared" si="66"/>
        <v>2022</v>
      </c>
      <c r="B4232" t="s">
        <v>8</v>
      </c>
      <c r="C4232">
        <v>203.63000488281199</v>
      </c>
      <c r="D4232">
        <v>203.63000488281199</v>
      </c>
      <c r="E4232">
        <v>203.72999572753901</v>
      </c>
      <c r="F4232">
        <v>194.52000427246</v>
      </c>
      <c r="G4232">
        <v>194.69999694824199</v>
      </c>
      <c r="H4232">
        <v>40640300</v>
      </c>
      <c r="I4232" s="1">
        <v>44636</v>
      </c>
    </row>
    <row r="4233" spans="1:9" x14ac:dyDescent="0.25">
      <c r="A4233" s="2">
        <f t="shared" si="66"/>
        <v>2022</v>
      </c>
      <c r="B4233" t="s">
        <v>8</v>
      </c>
      <c r="C4233">
        <v>207.83999633789</v>
      </c>
      <c r="D4233">
        <v>207.83999633789</v>
      </c>
      <c r="E4233">
        <v>208.03999328613199</v>
      </c>
      <c r="F4233">
        <v>201.11000061035099</v>
      </c>
      <c r="G4233">
        <v>201.69999694824199</v>
      </c>
      <c r="H4233">
        <v>29499700</v>
      </c>
      <c r="I4233" s="1">
        <v>44637</v>
      </c>
    </row>
    <row r="4234" spans="1:9" x14ac:dyDescent="0.25">
      <c r="A4234" s="2">
        <f t="shared" si="66"/>
        <v>2022</v>
      </c>
      <c r="B4234" t="s">
        <v>8</v>
      </c>
      <c r="C4234">
        <v>216.49000549316401</v>
      </c>
      <c r="D4234">
        <v>216.49000549316401</v>
      </c>
      <c r="E4234">
        <v>216.80000305175699</v>
      </c>
      <c r="F4234">
        <v>206</v>
      </c>
      <c r="G4234">
        <v>206.69999694824199</v>
      </c>
      <c r="H4234">
        <v>52128000</v>
      </c>
      <c r="I4234" s="1">
        <v>44638</v>
      </c>
    </row>
    <row r="4235" spans="1:9" x14ac:dyDescent="0.25">
      <c r="A4235" s="2">
        <f t="shared" si="66"/>
        <v>2022</v>
      </c>
      <c r="B4235" t="s">
        <v>8</v>
      </c>
      <c r="C4235">
        <v>211.49000549316401</v>
      </c>
      <c r="D4235">
        <v>211.49000549316401</v>
      </c>
      <c r="E4235">
        <v>214.71000671386699</v>
      </c>
      <c r="F4235">
        <v>207.63000488281199</v>
      </c>
      <c r="G4235">
        <v>214.5</v>
      </c>
      <c r="H4235">
        <v>30142300</v>
      </c>
      <c r="I4235" s="1">
        <v>44641</v>
      </c>
    </row>
    <row r="4236" spans="1:9" x14ac:dyDescent="0.25">
      <c r="A4236" s="2">
        <f t="shared" si="66"/>
        <v>2022</v>
      </c>
      <c r="B4236" t="s">
        <v>8</v>
      </c>
      <c r="C4236">
        <v>216.64999389648401</v>
      </c>
      <c r="D4236">
        <v>216.64999389648401</v>
      </c>
      <c r="E4236">
        <v>219.46000671386699</v>
      </c>
      <c r="F4236">
        <v>210.17999267578099</v>
      </c>
      <c r="G4236">
        <v>211.36999511718699</v>
      </c>
      <c r="H4236">
        <v>31998800</v>
      </c>
      <c r="I4236" s="1">
        <v>44642</v>
      </c>
    </row>
    <row r="4237" spans="1:9" x14ac:dyDescent="0.25">
      <c r="A4237" s="2">
        <f t="shared" si="66"/>
        <v>2022</v>
      </c>
      <c r="B4237" t="s">
        <v>8</v>
      </c>
      <c r="C4237">
        <v>213.46000671386699</v>
      </c>
      <c r="D4237">
        <v>213.46000671386699</v>
      </c>
      <c r="E4237">
        <v>216.80000305175699</v>
      </c>
      <c r="F4237">
        <v>212.16000366210901</v>
      </c>
      <c r="G4237">
        <v>213.33000183105401</v>
      </c>
      <c r="H4237">
        <v>23717300</v>
      </c>
      <c r="I4237" s="1">
        <v>44643</v>
      </c>
    </row>
    <row r="4238" spans="1:9" x14ac:dyDescent="0.25">
      <c r="A4238" s="2">
        <f t="shared" si="66"/>
        <v>2022</v>
      </c>
      <c r="B4238" t="s">
        <v>8</v>
      </c>
      <c r="C4238">
        <v>219.57000732421801</v>
      </c>
      <c r="D4238">
        <v>219.57000732421801</v>
      </c>
      <c r="E4238">
        <v>220.669998168945</v>
      </c>
      <c r="F4238">
        <v>214.78999328613199</v>
      </c>
      <c r="G4238">
        <v>215</v>
      </c>
      <c r="H4238">
        <v>31502300</v>
      </c>
      <c r="I4238" s="1">
        <v>44644</v>
      </c>
    </row>
    <row r="4239" spans="1:9" x14ac:dyDescent="0.25">
      <c r="A4239" s="2">
        <f t="shared" si="66"/>
        <v>2022</v>
      </c>
      <c r="B4239" t="s">
        <v>8</v>
      </c>
      <c r="C4239">
        <v>221.82000732421801</v>
      </c>
      <c r="D4239">
        <v>221.82000732421801</v>
      </c>
      <c r="E4239">
        <v>225.5</v>
      </c>
      <c r="F4239">
        <v>218.88999938964801</v>
      </c>
      <c r="G4239">
        <v>220.509994506835</v>
      </c>
      <c r="H4239">
        <v>40039000</v>
      </c>
      <c r="I4239" s="1">
        <v>44645</v>
      </c>
    </row>
    <row r="4240" spans="1:9" x14ac:dyDescent="0.25">
      <c r="A4240" s="2">
        <f t="shared" si="66"/>
        <v>2022</v>
      </c>
      <c r="B4240" t="s">
        <v>8</v>
      </c>
      <c r="C4240">
        <v>223.58999633789</v>
      </c>
      <c r="D4240">
        <v>223.58999633789</v>
      </c>
      <c r="E4240">
        <v>224.03999328613199</v>
      </c>
      <c r="F4240">
        <v>219.53999328613199</v>
      </c>
      <c r="G4240">
        <v>222.13000488281199</v>
      </c>
      <c r="H4240">
        <v>26224100</v>
      </c>
      <c r="I4240" s="1">
        <v>44648</v>
      </c>
    </row>
    <row r="4241" spans="1:9" x14ac:dyDescent="0.25">
      <c r="A4241" s="2">
        <f t="shared" si="66"/>
        <v>2022</v>
      </c>
      <c r="B4241" t="s">
        <v>8</v>
      </c>
      <c r="C4241">
        <v>229.86000061035099</v>
      </c>
      <c r="D4241">
        <v>229.86000061035099</v>
      </c>
      <c r="E4241">
        <v>230.88999938964801</v>
      </c>
      <c r="F4241">
        <v>225.28999328613199</v>
      </c>
      <c r="G4241">
        <v>226.07000732421801</v>
      </c>
      <c r="H4241">
        <v>31417900</v>
      </c>
      <c r="I4241" s="1">
        <v>44649</v>
      </c>
    </row>
    <row r="4242" spans="1:9" x14ac:dyDescent="0.25">
      <c r="A4242" s="2">
        <f t="shared" si="66"/>
        <v>2022</v>
      </c>
      <c r="B4242" t="s">
        <v>8</v>
      </c>
      <c r="C4242">
        <v>227.850006103515</v>
      </c>
      <c r="D4242">
        <v>227.850006103515</v>
      </c>
      <c r="E4242">
        <v>231.14999389648401</v>
      </c>
      <c r="F4242">
        <v>226.71000671386699</v>
      </c>
      <c r="G4242">
        <v>228.91000366210901</v>
      </c>
      <c r="H4242">
        <v>25588000</v>
      </c>
      <c r="I4242" s="1">
        <v>44650</v>
      </c>
    </row>
    <row r="4243" spans="1:9" x14ac:dyDescent="0.25">
      <c r="A4243" s="2">
        <f t="shared" si="66"/>
        <v>2022</v>
      </c>
      <c r="B4243" t="s">
        <v>8</v>
      </c>
      <c r="C4243">
        <v>222.36000061035099</v>
      </c>
      <c r="D4243">
        <v>222.36000061035099</v>
      </c>
      <c r="E4243">
        <v>228.49000549316401</v>
      </c>
      <c r="F4243">
        <v>222.259994506835</v>
      </c>
      <c r="G4243">
        <v>228.44999694824199</v>
      </c>
      <c r="H4243">
        <v>24192300</v>
      </c>
      <c r="I4243" s="1">
        <v>44651</v>
      </c>
    </row>
    <row r="4244" spans="1:9" x14ac:dyDescent="0.25">
      <c r="A4244" s="2">
        <f t="shared" si="66"/>
        <v>2022</v>
      </c>
      <c r="B4244" t="s">
        <v>8</v>
      </c>
      <c r="C4244">
        <v>224.850006103515</v>
      </c>
      <c r="D4244">
        <v>224.850006103515</v>
      </c>
      <c r="E4244">
        <v>227.27999877929599</v>
      </c>
      <c r="F4244">
        <v>222.69999694824199</v>
      </c>
      <c r="G4244">
        <v>224.55000305175699</v>
      </c>
      <c r="H4244">
        <v>19533300</v>
      </c>
      <c r="I4244" s="1">
        <v>44652</v>
      </c>
    </row>
    <row r="4245" spans="1:9" x14ac:dyDescent="0.25">
      <c r="A4245" s="2">
        <f t="shared" si="66"/>
        <v>2022</v>
      </c>
      <c r="B4245" t="s">
        <v>8</v>
      </c>
      <c r="C4245">
        <v>233.88999938964801</v>
      </c>
      <c r="D4245">
        <v>233.88999938964801</v>
      </c>
      <c r="E4245">
        <v>234.350006103515</v>
      </c>
      <c r="F4245">
        <v>225.86000061035099</v>
      </c>
      <c r="G4245">
        <v>225.97999572753901</v>
      </c>
      <c r="H4245">
        <v>28054800</v>
      </c>
      <c r="I4245" s="1">
        <v>44655</v>
      </c>
    </row>
    <row r="4246" spans="1:9" x14ac:dyDescent="0.25">
      <c r="A4246" s="2">
        <f t="shared" si="66"/>
        <v>2022</v>
      </c>
      <c r="B4246" t="s">
        <v>8</v>
      </c>
      <c r="C4246">
        <v>231.83999633789</v>
      </c>
      <c r="D4246">
        <v>231.83999633789</v>
      </c>
      <c r="E4246">
        <v>236.86000061035099</v>
      </c>
      <c r="F4246">
        <v>231.02000427246</v>
      </c>
      <c r="G4246">
        <v>234.08000183105401</v>
      </c>
      <c r="H4246">
        <v>29727200</v>
      </c>
      <c r="I4246" s="1">
        <v>44656</v>
      </c>
    </row>
    <row r="4247" spans="1:9" x14ac:dyDescent="0.25">
      <c r="A4247" s="2">
        <f t="shared" si="66"/>
        <v>2022</v>
      </c>
      <c r="B4247" t="s">
        <v>8</v>
      </c>
      <c r="C4247">
        <v>223.30000305175699</v>
      </c>
      <c r="D4247">
        <v>223.30000305175699</v>
      </c>
      <c r="E4247">
        <v>228.99000549316401</v>
      </c>
      <c r="F4247">
        <v>221.41000366210901</v>
      </c>
      <c r="G4247">
        <v>226.91000366210901</v>
      </c>
      <c r="H4247">
        <v>28969100</v>
      </c>
      <c r="I4247" s="1">
        <v>44657</v>
      </c>
    </row>
    <row r="4248" spans="1:9" x14ac:dyDescent="0.25">
      <c r="A4248" s="2">
        <f t="shared" si="66"/>
        <v>2019</v>
      </c>
      <c r="B4248" t="s">
        <v>12</v>
      </c>
      <c r="C4248">
        <v>24.399999618530199</v>
      </c>
      <c r="D4248">
        <v>24.399999618530199</v>
      </c>
      <c r="E4248">
        <v>25.1800003051757</v>
      </c>
      <c r="F4248">
        <v>23.049999237060501</v>
      </c>
      <c r="G4248">
        <v>23.75</v>
      </c>
      <c r="H4248">
        <v>87109500</v>
      </c>
      <c r="I4248" s="1">
        <v>43573</v>
      </c>
    </row>
    <row r="4249" spans="1:9" x14ac:dyDescent="0.25">
      <c r="A4249" s="2">
        <f t="shared" si="66"/>
        <v>2019</v>
      </c>
      <c r="B4249" t="s">
        <v>12</v>
      </c>
      <c r="C4249">
        <v>24.9899997711181</v>
      </c>
      <c r="D4249">
        <v>24.9899997711181</v>
      </c>
      <c r="E4249">
        <v>25.6800003051757</v>
      </c>
      <c r="F4249">
        <v>23.569999694824201</v>
      </c>
      <c r="G4249">
        <v>24.620000839233398</v>
      </c>
      <c r="H4249">
        <v>19746800</v>
      </c>
      <c r="I4249" s="1">
        <v>43577</v>
      </c>
    </row>
    <row r="4250" spans="1:9" x14ac:dyDescent="0.25">
      <c r="A4250" s="2">
        <f t="shared" si="66"/>
        <v>2019</v>
      </c>
      <c r="B4250" t="s">
        <v>12</v>
      </c>
      <c r="C4250">
        <v>25.850000381469702</v>
      </c>
      <c r="D4250">
        <v>25.850000381469702</v>
      </c>
      <c r="E4250">
        <v>27.75</v>
      </c>
      <c r="F4250">
        <v>25.2299995422363</v>
      </c>
      <c r="G4250">
        <v>25.379999160766602</v>
      </c>
      <c r="H4250">
        <v>19245400</v>
      </c>
      <c r="I4250" s="1">
        <v>43578</v>
      </c>
    </row>
    <row r="4251" spans="1:9" x14ac:dyDescent="0.25">
      <c r="A4251" s="2">
        <f t="shared" si="66"/>
        <v>2019</v>
      </c>
      <c r="B4251" t="s">
        <v>12</v>
      </c>
      <c r="C4251">
        <v>26.799999237060501</v>
      </c>
      <c r="D4251">
        <v>26.799999237060501</v>
      </c>
      <c r="E4251">
        <v>27.030000686645501</v>
      </c>
      <c r="F4251">
        <v>25.933000564575099</v>
      </c>
      <c r="G4251">
        <v>26.5</v>
      </c>
      <c r="H4251">
        <v>9477200</v>
      </c>
      <c r="I4251" s="1">
        <v>43579</v>
      </c>
    </row>
    <row r="4252" spans="1:9" x14ac:dyDescent="0.25">
      <c r="A4252" s="2">
        <f t="shared" si="66"/>
        <v>2019</v>
      </c>
      <c r="B4252" t="s">
        <v>12</v>
      </c>
      <c r="C4252">
        <v>28.799999237060501</v>
      </c>
      <c r="D4252">
        <v>28.799999237060501</v>
      </c>
      <c r="E4252">
        <v>29.399999618530199</v>
      </c>
      <c r="F4252">
        <v>26.670000076293899</v>
      </c>
      <c r="G4252">
        <v>27.4500007629394</v>
      </c>
      <c r="H4252">
        <v>16648300</v>
      </c>
      <c r="I4252" s="1">
        <v>43580</v>
      </c>
    </row>
    <row r="4253" spans="1:9" x14ac:dyDescent="0.25">
      <c r="A4253" s="2">
        <f t="shared" si="66"/>
        <v>2019</v>
      </c>
      <c r="B4253" t="s">
        <v>12</v>
      </c>
      <c r="C4253">
        <v>29.850000381469702</v>
      </c>
      <c r="D4253">
        <v>29.850000381469702</v>
      </c>
      <c r="E4253">
        <v>30.6800003051757</v>
      </c>
      <c r="F4253">
        <v>28.370000839233398</v>
      </c>
      <c r="G4253">
        <v>29.840000152587798</v>
      </c>
      <c r="H4253">
        <v>16825600</v>
      </c>
      <c r="I4253" s="1">
        <v>43581</v>
      </c>
    </row>
    <row r="4254" spans="1:9" x14ac:dyDescent="0.25">
      <c r="A4254" s="2">
        <f t="shared" si="66"/>
        <v>2019</v>
      </c>
      <c r="B4254" t="s">
        <v>12</v>
      </c>
      <c r="C4254">
        <v>34.259998321533203</v>
      </c>
      <c r="D4254">
        <v>34.259998321533203</v>
      </c>
      <c r="E4254">
        <v>34.409999847412102</v>
      </c>
      <c r="F4254">
        <v>29.860000610351499</v>
      </c>
      <c r="G4254">
        <v>30.770000457763601</v>
      </c>
      <c r="H4254">
        <v>25616700</v>
      </c>
      <c r="I4254" s="1">
        <v>43584</v>
      </c>
    </row>
    <row r="4255" spans="1:9" x14ac:dyDescent="0.25">
      <c r="A4255" s="2">
        <f t="shared" si="66"/>
        <v>2019</v>
      </c>
      <c r="B4255" t="s">
        <v>12</v>
      </c>
      <c r="C4255">
        <v>30.9799995422363</v>
      </c>
      <c r="D4255">
        <v>30.9799995422363</v>
      </c>
      <c r="E4255">
        <v>35.290000915527301</v>
      </c>
      <c r="F4255">
        <v>30.530000686645501</v>
      </c>
      <c r="G4255">
        <v>35.200000762939403</v>
      </c>
      <c r="H4255">
        <v>35885700</v>
      </c>
      <c r="I4255" s="1">
        <v>43585</v>
      </c>
    </row>
    <row r="4256" spans="1:9" x14ac:dyDescent="0.25">
      <c r="A4256" s="2">
        <f t="shared" si="66"/>
        <v>2019</v>
      </c>
      <c r="B4256" t="s">
        <v>12</v>
      </c>
      <c r="C4256">
        <v>31.2299995422363</v>
      </c>
      <c r="D4256">
        <v>31.2299995422363</v>
      </c>
      <c r="E4256">
        <v>32.889999389648402</v>
      </c>
      <c r="F4256">
        <v>30.5</v>
      </c>
      <c r="G4256">
        <v>31.5</v>
      </c>
      <c r="H4256">
        <v>13981300</v>
      </c>
      <c r="I4256" s="1">
        <v>43586</v>
      </c>
    </row>
    <row r="4257" spans="1:9" x14ac:dyDescent="0.25">
      <c r="A4257" s="2">
        <f t="shared" si="66"/>
        <v>2019</v>
      </c>
      <c r="B4257" t="s">
        <v>12</v>
      </c>
      <c r="C4257">
        <v>29.7399997711181</v>
      </c>
      <c r="D4257">
        <v>29.7399997711181</v>
      </c>
      <c r="E4257">
        <v>31.6800003051757</v>
      </c>
      <c r="F4257">
        <v>28.860000610351499</v>
      </c>
      <c r="G4257">
        <v>31.620000839233398</v>
      </c>
      <c r="H4257">
        <v>14052400</v>
      </c>
      <c r="I4257" s="1">
        <v>43587</v>
      </c>
    </row>
    <row r="4258" spans="1:9" x14ac:dyDescent="0.25">
      <c r="A4258" s="2">
        <f t="shared" si="66"/>
        <v>2019</v>
      </c>
      <c r="B4258" t="s">
        <v>12</v>
      </c>
      <c r="C4258">
        <v>28.360000610351499</v>
      </c>
      <c r="D4258">
        <v>28.360000610351499</v>
      </c>
      <c r="E4258">
        <v>30.549999237060501</v>
      </c>
      <c r="F4258">
        <v>28.120000839233398</v>
      </c>
      <c r="G4258">
        <v>29.549999237060501</v>
      </c>
      <c r="H4258">
        <v>10611000</v>
      </c>
      <c r="I4258" s="1">
        <v>43588</v>
      </c>
    </row>
    <row r="4259" spans="1:9" x14ac:dyDescent="0.25">
      <c r="A4259" s="2">
        <f t="shared" si="66"/>
        <v>2019</v>
      </c>
      <c r="B4259" t="s">
        <v>12</v>
      </c>
      <c r="C4259">
        <v>29.5</v>
      </c>
      <c r="D4259">
        <v>29.5</v>
      </c>
      <c r="E4259">
        <v>30</v>
      </c>
      <c r="F4259">
        <v>26.899999618530199</v>
      </c>
      <c r="G4259">
        <v>27.670000076293899</v>
      </c>
      <c r="H4259">
        <v>9930600</v>
      </c>
      <c r="I4259" s="1">
        <v>43591</v>
      </c>
    </row>
    <row r="4260" spans="1:9" x14ac:dyDescent="0.25">
      <c r="A4260" s="2">
        <f t="shared" si="66"/>
        <v>2019</v>
      </c>
      <c r="B4260" t="s">
        <v>12</v>
      </c>
      <c r="C4260">
        <v>28.690000534057599</v>
      </c>
      <c r="D4260">
        <v>28.690000534057599</v>
      </c>
      <c r="E4260">
        <v>29.75</v>
      </c>
      <c r="F4260">
        <v>28.159999847412099</v>
      </c>
      <c r="G4260">
        <v>29.670000076293899</v>
      </c>
      <c r="H4260">
        <v>6310900</v>
      </c>
      <c r="I4260" s="1">
        <v>43592</v>
      </c>
    </row>
    <row r="4261" spans="1:9" x14ac:dyDescent="0.25">
      <c r="A4261" s="2">
        <f t="shared" si="66"/>
        <v>2019</v>
      </c>
      <c r="B4261" t="s">
        <v>12</v>
      </c>
      <c r="C4261">
        <v>29.5100002288818</v>
      </c>
      <c r="D4261">
        <v>29.5100002288818</v>
      </c>
      <c r="E4261">
        <v>30.2000007629394</v>
      </c>
      <c r="F4261">
        <v>28.370000839233398</v>
      </c>
      <c r="G4261">
        <v>28.459999084472599</v>
      </c>
      <c r="H4261">
        <v>7115900</v>
      </c>
      <c r="I4261" s="1">
        <v>43593</v>
      </c>
    </row>
    <row r="4262" spans="1:9" x14ac:dyDescent="0.25">
      <c r="A4262" s="2">
        <f t="shared" si="66"/>
        <v>2019</v>
      </c>
      <c r="B4262" t="s">
        <v>12</v>
      </c>
      <c r="C4262">
        <v>28.75</v>
      </c>
      <c r="D4262">
        <v>28.75</v>
      </c>
      <c r="E4262">
        <v>29.2600002288818</v>
      </c>
      <c r="F4262">
        <v>28.420000076293899</v>
      </c>
      <c r="G4262">
        <v>29.090000152587798</v>
      </c>
      <c r="H4262">
        <v>4507200</v>
      </c>
      <c r="I4262" s="1">
        <v>43594</v>
      </c>
    </row>
    <row r="4263" spans="1:9" x14ac:dyDescent="0.25">
      <c r="A4263" s="2">
        <f t="shared" si="66"/>
        <v>2019</v>
      </c>
      <c r="B4263" t="s">
        <v>12</v>
      </c>
      <c r="C4263">
        <v>29.049999237060501</v>
      </c>
      <c r="D4263">
        <v>29.049999237060501</v>
      </c>
      <c r="E4263">
        <v>29.4500007629394</v>
      </c>
      <c r="F4263">
        <v>27.659999847412099</v>
      </c>
      <c r="G4263">
        <v>29.079999923706001</v>
      </c>
      <c r="H4263">
        <v>5709000</v>
      </c>
      <c r="I4263" s="1">
        <v>43595</v>
      </c>
    </row>
    <row r="4264" spans="1:9" x14ac:dyDescent="0.25">
      <c r="A4264" s="2">
        <f t="shared" si="66"/>
        <v>2019</v>
      </c>
      <c r="B4264" t="s">
        <v>12</v>
      </c>
      <c r="C4264">
        <v>26.629999160766602</v>
      </c>
      <c r="D4264">
        <v>26.629999160766602</v>
      </c>
      <c r="E4264">
        <v>28</v>
      </c>
      <c r="F4264">
        <v>26.389999389648398</v>
      </c>
      <c r="G4264">
        <v>27.799999237060501</v>
      </c>
      <c r="H4264">
        <v>9111300</v>
      </c>
      <c r="I4264" s="1">
        <v>43598</v>
      </c>
    </row>
    <row r="4265" spans="1:9" x14ac:dyDescent="0.25">
      <c r="A4265" s="2">
        <f t="shared" si="66"/>
        <v>2019</v>
      </c>
      <c r="B4265" t="s">
        <v>12</v>
      </c>
      <c r="C4265">
        <v>28.9899997711181</v>
      </c>
      <c r="D4265">
        <v>28.9899997711181</v>
      </c>
      <c r="E4265">
        <v>29.020000457763601</v>
      </c>
      <c r="F4265">
        <v>27.020000457763601</v>
      </c>
      <c r="G4265">
        <v>27.409999847412099</v>
      </c>
      <c r="H4265">
        <v>7075100</v>
      </c>
      <c r="I4265" s="1">
        <v>43599</v>
      </c>
    </row>
    <row r="4266" spans="1:9" x14ac:dyDescent="0.25">
      <c r="A4266" s="2">
        <f t="shared" si="66"/>
        <v>2019</v>
      </c>
      <c r="B4266" t="s">
        <v>12</v>
      </c>
      <c r="C4266">
        <v>28.629999160766602</v>
      </c>
      <c r="D4266">
        <v>28.629999160766602</v>
      </c>
      <c r="E4266">
        <v>29.100000381469702</v>
      </c>
      <c r="F4266">
        <v>28.129999160766602</v>
      </c>
      <c r="G4266">
        <v>28.9500007629394</v>
      </c>
      <c r="H4266">
        <v>4492800</v>
      </c>
      <c r="I4266" s="1">
        <v>43600</v>
      </c>
    </row>
    <row r="4267" spans="1:9" x14ac:dyDescent="0.25">
      <c r="A4267" s="2">
        <f t="shared" si="66"/>
        <v>2019</v>
      </c>
      <c r="B4267" t="s">
        <v>12</v>
      </c>
      <c r="C4267">
        <v>30.860000610351499</v>
      </c>
      <c r="D4267">
        <v>30.860000610351499</v>
      </c>
      <c r="E4267">
        <v>31.149999618530199</v>
      </c>
      <c r="F4267">
        <v>28.4500007629394</v>
      </c>
      <c r="G4267">
        <v>28.850000381469702</v>
      </c>
      <c r="H4267">
        <v>17612000</v>
      </c>
      <c r="I4267" s="1">
        <v>43601</v>
      </c>
    </row>
    <row r="4268" spans="1:9" x14ac:dyDescent="0.25">
      <c r="A4268" s="2">
        <f t="shared" si="66"/>
        <v>2019</v>
      </c>
      <c r="B4268" t="s">
        <v>12</v>
      </c>
      <c r="C4268">
        <v>26.7000007629394</v>
      </c>
      <c r="D4268">
        <v>26.7000007629394</v>
      </c>
      <c r="E4268">
        <v>28.120000839233398</v>
      </c>
      <c r="F4268">
        <v>25.7000007629394</v>
      </c>
      <c r="G4268">
        <v>25.870000839233398</v>
      </c>
      <c r="H4268">
        <v>26271800</v>
      </c>
      <c r="I4268" s="1">
        <v>43602</v>
      </c>
    </row>
    <row r="4269" spans="1:9" x14ac:dyDescent="0.25">
      <c r="A4269" s="2">
        <f t="shared" si="66"/>
        <v>2019</v>
      </c>
      <c r="B4269" t="s">
        <v>12</v>
      </c>
      <c r="C4269">
        <v>25.850000381469702</v>
      </c>
      <c r="D4269">
        <v>25.850000381469702</v>
      </c>
      <c r="E4269">
        <v>27.2399997711181</v>
      </c>
      <c r="F4269">
        <v>25.709999084472599</v>
      </c>
      <c r="G4269">
        <v>27.2399997711181</v>
      </c>
      <c r="H4269">
        <v>7269200</v>
      </c>
      <c r="I4269" s="1">
        <v>43605</v>
      </c>
    </row>
    <row r="4270" spans="1:9" x14ac:dyDescent="0.25">
      <c r="A4270" s="2">
        <f t="shared" si="66"/>
        <v>2019</v>
      </c>
      <c r="B4270" t="s">
        <v>12</v>
      </c>
      <c r="C4270">
        <v>25.409999847412099</v>
      </c>
      <c r="D4270">
        <v>25.409999847412099</v>
      </c>
      <c r="E4270">
        <v>26.549999237060501</v>
      </c>
      <c r="F4270">
        <v>25.299999237060501</v>
      </c>
      <c r="G4270">
        <v>26.299999237060501</v>
      </c>
      <c r="H4270">
        <v>6481700</v>
      </c>
      <c r="I4270" s="1">
        <v>43606</v>
      </c>
    </row>
    <row r="4271" spans="1:9" x14ac:dyDescent="0.25">
      <c r="A4271" s="2">
        <f t="shared" si="66"/>
        <v>2019</v>
      </c>
      <c r="B4271" t="s">
        <v>12</v>
      </c>
      <c r="C4271">
        <v>24.600000381469702</v>
      </c>
      <c r="D4271">
        <v>24.600000381469702</v>
      </c>
      <c r="E4271">
        <v>25.340000152587798</v>
      </c>
      <c r="F4271">
        <v>24.100000381469702</v>
      </c>
      <c r="G4271">
        <v>25.299999237060501</v>
      </c>
      <c r="H4271">
        <v>7955700</v>
      </c>
      <c r="I4271" s="1">
        <v>43607</v>
      </c>
    </row>
    <row r="4272" spans="1:9" x14ac:dyDescent="0.25">
      <c r="A4272" s="2">
        <f t="shared" si="66"/>
        <v>2019</v>
      </c>
      <c r="B4272" t="s">
        <v>12</v>
      </c>
      <c r="C4272">
        <v>23.799999237060501</v>
      </c>
      <c r="D4272">
        <v>23.799999237060501</v>
      </c>
      <c r="E4272">
        <v>24.329999923706001</v>
      </c>
      <c r="F4272">
        <v>23.600000381469702</v>
      </c>
      <c r="G4272">
        <v>24.149999618530199</v>
      </c>
      <c r="H4272">
        <v>4718200</v>
      </c>
      <c r="I4272" s="1">
        <v>43608</v>
      </c>
    </row>
    <row r="4273" spans="1:9" x14ac:dyDescent="0.25">
      <c r="A4273" s="2">
        <f t="shared" si="66"/>
        <v>2019</v>
      </c>
      <c r="B4273" t="s">
        <v>12</v>
      </c>
      <c r="C4273">
        <v>25.5</v>
      </c>
      <c r="D4273">
        <v>25.5</v>
      </c>
      <c r="E4273">
        <v>25.9899997711181</v>
      </c>
      <c r="F4273">
        <v>23.889999389648398</v>
      </c>
      <c r="G4273">
        <v>24</v>
      </c>
      <c r="H4273">
        <v>7738300</v>
      </c>
      <c r="I4273" s="1">
        <v>43609</v>
      </c>
    </row>
    <row r="4274" spans="1:9" x14ac:dyDescent="0.25">
      <c r="A4274" s="2">
        <f t="shared" si="66"/>
        <v>2019</v>
      </c>
      <c r="B4274" t="s">
        <v>12</v>
      </c>
      <c r="C4274">
        <v>25.799999237060501</v>
      </c>
      <c r="D4274">
        <v>25.799999237060501</v>
      </c>
      <c r="E4274">
        <v>26.379999160766602</v>
      </c>
      <c r="F4274">
        <v>25.409999847412099</v>
      </c>
      <c r="G4274">
        <v>25.649999618530199</v>
      </c>
      <c r="H4274">
        <v>4550900</v>
      </c>
      <c r="I4274" s="1">
        <v>43613</v>
      </c>
    </row>
    <row r="4275" spans="1:9" x14ac:dyDescent="0.25">
      <c r="A4275" s="2">
        <f t="shared" si="66"/>
        <v>2019</v>
      </c>
      <c r="B4275" t="s">
        <v>12</v>
      </c>
      <c r="C4275">
        <v>25.579999923706001</v>
      </c>
      <c r="D4275">
        <v>25.579999923706001</v>
      </c>
      <c r="E4275">
        <v>25.780000686645501</v>
      </c>
      <c r="F4275">
        <v>24.9500007629394</v>
      </c>
      <c r="G4275">
        <v>25.420000076293899</v>
      </c>
      <c r="H4275">
        <v>2537700</v>
      </c>
      <c r="I4275" s="1">
        <v>43614</v>
      </c>
    </row>
    <row r="4276" spans="1:9" x14ac:dyDescent="0.25">
      <c r="A4276" s="2">
        <f t="shared" si="66"/>
        <v>2019</v>
      </c>
      <c r="B4276" t="s">
        <v>12</v>
      </c>
      <c r="C4276">
        <v>25.5100002288818</v>
      </c>
      <c r="D4276">
        <v>25.5100002288818</v>
      </c>
      <c r="E4276">
        <v>25.889999389648398</v>
      </c>
      <c r="F4276">
        <v>25.129999160766602</v>
      </c>
      <c r="G4276">
        <v>25.540000915527301</v>
      </c>
      <c r="H4276">
        <v>1982200</v>
      </c>
      <c r="I4276" s="1">
        <v>43615</v>
      </c>
    </row>
    <row r="4277" spans="1:9" x14ac:dyDescent="0.25">
      <c r="A4277" s="2">
        <f t="shared" si="66"/>
        <v>2019</v>
      </c>
      <c r="B4277" t="s">
        <v>12</v>
      </c>
      <c r="C4277">
        <v>24.920000076293899</v>
      </c>
      <c r="D4277">
        <v>24.920000076293899</v>
      </c>
      <c r="E4277">
        <v>25.629999160766602</v>
      </c>
      <c r="F4277">
        <v>24.75</v>
      </c>
      <c r="G4277">
        <v>24.9899997711181</v>
      </c>
      <c r="H4277">
        <v>2618000</v>
      </c>
      <c r="I4277" s="1">
        <v>43616</v>
      </c>
    </row>
    <row r="4278" spans="1:9" x14ac:dyDescent="0.25">
      <c r="A4278" s="2">
        <f t="shared" si="66"/>
        <v>2019</v>
      </c>
      <c r="B4278" t="s">
        <v>12</v>
      </c>
      <c r="C4278">
        <v>24.399999618530199</v>
      </c>
      <c r="D4278">
        <v>24.399999618530199</v>
      </c>
      <c r="E4278">
        <v>25.139999389648398</v>
      </c>
      <c r="F4278">
        <v>24.2299995422363</v>
      </c>
      <c r="G4278">
        <v>24.9799995422363</v>
      </c>
      <c r="H4278">
        <v>3691300</v>
      </c>
      <c r="I4278" s="1">
        <v>43619</v>
      </c>
    </row>
    <row r="4279" spans="1:9" x14ac:dyDescent="0.25">
      <c r="A4279" s="2">
        <f t="shared" si="66"/>
        <v>2019</v>
      </c>
      <c r="B4279" t="s">
        <v>12</v>
      </c>
      <c r="C4279">
        <v>24.2000007629394</v>
      </c>
      <c r="D4279">
        <v>24.2000007629394</v>
      </c>
      <c r="E4279">
        <v>24.9500007629394</v>
      </c>
      <c r="F4279">
        <v>24.069999694824201</v>
      </c>
      <c r="G4279">
        <v>24.860000610351499</v>
      </c>
      <c r="H4279">
        <v>3687100</v>
      </c>
      <c r="I4279" s="1">
        <v>43620</v>
      </c>
    </row>
    <row r="4280" spans="1:9" x14ac:dyDescent="0.25">
      <c r="A4280" s="2">
        <f t="shared" si="66"/>
        <v>2019</v>
      </c>
      <c r="B4280" t="s">
        <v>12</v>
      </c>
      <c r="C4280">
        <v>24.940000534057599</v>
      </c>
      <c r="D4280">
        <v>24.940000534057599</v>
      </c>
      <c r="E4280">
        <v>25.069999694824201</v>
      </c>
      <c r="F4280">
        <v>23.909999847412099</v>
      </c>
      <c r="G4280">
        <v>24.520000457763601</v>
      </c>
      <c r="H4280">
        <v>2703200</v>
      </c>
      <c r="I4280" s="1">
        <v>43621</v>
      </c>
    </row>
    <row r="4281" spans="1:9" x14ac:dyDescent="0.25">
      <c r="A4281" s="2">
        <f t="shared" si="66"/>
        <v>2019</v>
      </c>
      <c r="B4281" t="s">
        <v>12</v>
      </c>
      <c r="C4281">
        <v>25.809999465942301</v>
      </c>
      <c r="D4281">
        <v>25.809999465942301</v>
      </c>
      <c r="E4281">
        <v>25.9699993133544</v>
      </c>
      <c r="F4281">
        <v>24.909999847412099</v>
      </c>
      <c r="G4281">
        <v>24.940000534057599</v>
      </c>
      <c r="H4281">
        <v>3573700</v>
      </c>
      <c r="I4281" s="1">
        <v>43622</v>
      </c>
    </row>
    <row r="4282" spans="1:9" x14ac:dyDescent="0.25">
      <c r="A4282" s="2">
        <f t="shared" si="66"/>
        <v>2019</v>
      </c>
      <c r="B4282" t="s">
        <v>12</v>
      </c>
      <c r="C4282">
        <v>27.610000610351499</v>
      </c>
      <c r="D4282">
        <v>27.610000610351499</v>
      </c>
      <c r="E4282">
        <v>27.7399997711181</v>
      </c>
      <c r="F4282">
        <v>25.9699993133544</v>
      </c>
      <c r="G4282">
        <v>26</v>
      </c>
      <c r="H4282">
        <v>6580200</v>
      </c>
      <c r="I4282" s="1">
        <v>43623</v>
      </c>
    </row>
    <row r="4283" spans="1:9" x14ac:dyDescent="0.25">
      <c r="A4283" s="2">
        <f t="shared" si="66"/>
        <v>2019</v>
      </c>
      <c r="B4283" t="s">
        <v>12</v>
      </c>
      <c r="C4283">
        <v>27.940000534057599</v>
      </c>
      <c r="D4283">
        <v>27.940000534057599</v>
      </c>
      <c r="E4283">
        <v>28.9500007629394</v>
      </c>
      <c r="F4283">
        <v>27.068000793456999</v>
      </c>
      <c r="G4283">
        <v>27.840000152587798</v>
      </c>
      <c r="H4283">
        <v>5750900</v>
      </c>
      <c r="I4283" s="1">
        <v>43626</v>
      </c>
    </row>
    <row r="4284" spans="1:9" x14ac:dyDescent="0.25">
      <c r="A4284" s="2">
        <f t="shared" si="66"/>
        <v>2019</v>
      </c>
      <c r="B4284" t="s">
        <v>12</v>
      </c>
      <c r="C4284">
        <v>26.4799995422363</v>
      </c>
      <c r="D4284">
        <v>26.4799995422363</v>
      </c>
      <c r="E4284">
        <v>28.190000534057599</v>
      </c>
      <c r="F4284">
        <v>26.165000915527301</v>
      </c>
      <c r="G4284">
        <v>28.1800003051757</v>
      </c>
      <c r="H4284">
        <v>4269000</v>
      </c>
      <c r="I4284" s="1">
        <v>43627</v>
      </c>
    </row>
    <row r="4285" spans="1:9" x14ac:dyDescent="0.25">
      <c r="A4285" s="2">
        <f t="shared" si="66"/>
        <v>2019</v>
      </c>
      <c r="B4285" t="s">
        <v>12</v>
      </c>
      <c r="C4285">
        <v>27.049999237060501</v>
      </c>
      <c r="D4285">
        <v>27.049999237060501</v>
      </c>
      <c r="E4285">
        <v>27.5</v>
      </c>
      <c r="F4285">
        <v>26.209999084472599</v>
      </c>
      <c r="G4285">
        <v>26.2299995422363</v>
      </c>
      <c r="H4285">
        <v>3160100</v>
      </c>
      <c r="I4285" s="1">
        <v>43628</v>
      </c>
    </row>
    <row r="4286" spans="1:9" x14ac:dyDescent="0.25">
      <c r="A4286" s="2">
        <f t="shared" si="66"/>
        <v>2019</v>
      </c>
      <c r="B4286" t="s">
        <v>12</v>
      </c>
      <c r="C4286">
        <v>26.9500007629394</v>
      </c>
      <c r="D4286">
        <v>26.9500007629394</v>
      </c>
      <c r="E4286">
        <v>27.360000610351499</v>
      </c>
      <c r="F4286">
        <v>26.670000076293899</v>
      </c>
      <c r="G4286">
        <v>27.290000915527301</v>
      </c>
      <c r="H4286">
        <v>1629500</v>
      </c>
      <c r="I4286" s="1">
        <v>43629</v>
      </c>
    </row>
    <row r="4287" spans="1:9" x14ac:dyDescent="0.25">
      <c r="A4287" s="2">
        <f t="shared" si="66"/>
        <v>2019</v>
      </c>
      <c r="B4287" t="s">
        <v>12</v>
      </c>
      <c r="C4287">
        <v>27.409999847412099</v>
      </c>
      <c r="D4287">
        <v>27.409999847412099</v>
      </c>
      <c r="E4287">
        <v>27.959999084472599</v>
      </c>
      <c r="F4287">
        <v>26.5</v>
      </c>
      <c r="G4287">
        <v>26.899999618530199</v>
      </c>
      <c r="H4287">
        <v>2630300</v>
      </c>
      <c r="I4287" s="1">
        <v>43630</v>
      </c>
    </row>
    <row r="4288" spans="1:9" x14ac:dyDescent="0.25">
      <c r="A4288" s="2">
        <f t="shared" si="66"/>
        <v>2019</v>
      </c>
      <c r="B4288" t="s">
        <v>12</v>
      </c>
      <c r="C4288">
        <v>27.850000381469702</v>
      </c>
      <c r="D4288">
        <v>27.850000381469702</v>
      </c>
      <c r="E4288">
        <v>28.7299995422363</v>
      </c>
      <c r="F4288">
        <v>27.330999374389599</v>
      </c>
      <c r="G4288">
        <v>27.659999847412099</v>
      </c>
      <c r="H4288">
        <v>4439500</v>
      </c>
      <c r="I4288" s="1">
        <v>43633</v>
      </c>
    </row>
    <row r="4289" spans="1:9" x14ac:dyDescent="0.25">
      <c r="A4289" s="2">
        <f t="shared" si="66"/>
        <v>2019</v>
      </c>
      <c r="B4289" t="s">
        <v>12</v>
      </c>
      <c r="C4289">
        <v>28.799999237060501</v>
      </c>
      <c r="D4289">
        <v>28.799999237060501</v>
      </c>
      <c r="E4289">
        <v>29.809999465942301</v>
      </c>
      <c r="F4289">
        <v>28.2199993133544</v>
      </c>
      <c r="G4289">
        <v>29.459999084472599</v>
      </c>
      <c r="H4289">
        <v>8769900</v>
      </c>
      <c r="I4289" s="1">
        <v>43634</v>
      </c>
    </row>
    <row r="4290" spans="1:9" x14ac:dyDescent="0.25">
      <c r="A4290" s="2">
        <f t="shared" si="66"/>
        <v>2019</v>
      </c>
      <c r="B4290" t="s">
        <v>12</v>
      </c>
      <c r="C4290">
        <v>28.090000152587798</v>
      </c>
      <c r="D4290">
        <v>28.090000152587798</v>
      </c>
      <c r="E4290">
        <v>29.100000381469702</v>
      </c>
      <c r="F4290">
        <v>27.559999465942301</v>
      </c>
      <c r="G4290">
        <v>29</v>
      </c>
      <c r="H4290">
        <v>3978800</v>
      </c>
      <c r="I4290" s="1">
        <v>43635</v>
      </c>
    </row>
    <row r="4291" spans="1:9" x14ac:dyDescent="0.25">
      <c r="A4291" s="2">
        <f t="shared" ref="A4291:A4354" si="67">YEAR(I4291)</f>
        <v>2019</v>
      </c>
      <c r="B4291" t="s">
        <v>12</v>
      </c>
      <c r="C4291">
        <v>27.540000915527301</v>
      </c>
      <c r="D4291">
        <v>27.540000915527301</v>
      </c>
      <c r="E4291">
        <v>29.079999923706001</v>
      </c>
      <c r="F4291">
        <v>27.440000534057599</v>
      </c>
      <c r="G4291">
        <v>28.840000152587798</v>
      </c>
      <c r="H4291">
        <v>3975900</v>
      </c>
      <c r="I4291" s="1">
        <v>43636</v>
      </c>
    </row>
    <row r="4292" spans="1:9" x14ac:dyDescent="0.25">
      <c r="A4292" s="2">
        <f t="shared" si="67"/>
        <v>2019</v>
      </c>
      <c r="B4292" t="s">
        <v>12</v>
      </c>
      <c r="C4292">
        <v>27.9799995422363</v>
      </c>
      <c r="D4292">
        <v>27.9799995422363</v>
      </c>
      <c r="E4292">
        <v>27.9799995422363</v>
      </c>
      <c r="F4292">
        <v>27.2199993133544</v>
      </c>
      <c r="G4292">
        <v>27.319999694824201</v>
      </c>
      <c r="H4292">
        <v>5794600</v>
      </c>
      <c r="I4292" s="1">
        <v>43637</v>
      </c>
    </row>
    <row r="4293" spans="1:9" x14ac:dyDescent="0.25">
      <c r="A4293" s="2">
        <f t="shared" si="67"/>
        <v>2019</v>
      </c>
      <c r="B4293" t="s">
        <v>12</v>
      </c>
      <c r="C4293">
        <v>26.690000534057599</v>
      </c>
      <c r="D4293">
        <v>26.690000534057599</v>
      </c>
      <c r="E4293">
        <v>28.110000610351499</v>
      </c>
      <c r="F4293">
        <v>26.569999694824201</v>
      </c>
      <c r="G4293">
        <v>27.9799995422363</v>
      </c>
      <c r="H4293">
        <v>3242900</v>
      </c>
      <c r="I4293" s="1">
        <v>43640</v>
      </c>
    </row>
    <row r="4294" spans="1:9" x14ac:dyDescent="0.25">
      <c r="A4294" s="2">
        <f t="shared" si="67"/>
        <v>2019</v>
      </c>
      <c r="B4294" t="s">
        <v>12</v>
      </c>
      <c r="C4294">
        <v>26.139999389648398</v>
      </c>
      <c r="D4294">
        <v>26.139999389648398</v>
      </c>
      <c r="E4294">
        <v>27.090000152587798</v>
      </c>
      <c r="F4294">
        <v>25.819999694824201</v>
      </c>
      <c r="G4294">
        <v>26.549999237060501</v>
      </c>
      <c r="H4294">
        <v>2658700</v>
      </c>
      <c r="I4294" s="1">
        <v>43641</v>
      </c>
    </row>
    <row r="4295" spans="1:9" x14ac:dyDescent="0.25">
      <c r="A4295" s="2">
        <f t="shared" si="67"/>
        <v>2019</v>
      </c>
      <c r="B4295" t="s">
        <v>12</v>
      </c>
      <c r="C4295">
        <v>26.2299995422363</v>
      </c>
      <c r="D4295">
        <v>26.2299995422363</v>
      </c>
      <c r="E4295">
        <v>26.690000534057599</v>
      </c>
      <c r="F4295">
        <v>25.864000320434499</v>
      </c>
      <c r="G4295">
        <v>26.370000839233398</v>
      </c>
      <c r="H4295">
        <v>1960000</v>
      </c>
      <c r="I4295" s="1">
        <v>43642</v>
      </c>
    </row>
    <row r="4296" spans="1:9" x14ac:dyDescent="0.25">
      <c r="A4296" s="2">
        <f t="shared" si="67"/>
        <v>2019</v>
      </c>
      <c r="B4296" t="s">
        <v>12</v>
      </c>
      <c r="C4296">
        <v>27.2299995422363</v>
      </c>
      <c r="D4296">
        <v>27.2299995422363</v>
      </c>
      <c r="E4296">
        <v>27.370000839233398</v>
      </c>
      <c r="F4296">
        <v>26.299999237060501</v>
      </c>
      <c r="G4296">
        <v>26.329999923706001</v>
      </c>
      <c r="H4296">
        <v>2281800</v>
      </c>
      <c r="I4296" s="1">
        <v>43643</v>
      </c>
    </row>
    <row r="4297" spans="1:9" x14ac:dyDescent="0.25">
      <c r="A4297" s="2">
        <f t="shared" si="67"/>
        <v>2019</v>
      </c>
      <c r="B4297" t="s">
        <v>12</v>
      </c>
      <c r="C4297">
        <v>27.2199993133544</v>
      </c>
      <c r="D4297">
        <v>27.2199993133544</v>
      </c>
      <c r="E4297">
        <v>27.649999618530199</v>
      </c>
      <c r="F4297">
        <v>26.600000381469702</v>
      </c>
      <c r="G4297">
        <v>27.370000839233398</v>
      </c>
      <c r="H4297">
        <v>2714500</v>
      </c>
      <c r="I4297" s="1">
        <v>43644</v>
      </c>
    </row>
    <row r="4298" spans="1:9" x14ac:dyDescent="0.25">
      <c r="A4298" s="2">
        <f t="shared" si="67"/>
        <v>2019</v>
      </c>
      <c r="B4298" t="s">
        <v>12</v>
      </c>
      <c r="C4298">
        <v>26.6800003051757</v>
      </c>
      <c r="D4298">
        <v>26.6800003051757</v>
      </c>
      <c r="E4298">
        <v>28.049999237060501</v>
      </c>
      <c r="F4298">
        <v>26.440000534057599</v>
      </c>
      <c r="G4298">
        <v>27.600000381469702</v>
      </c>
      <c r="H4298">
        <v>3739800</v>
      </c>
      <c r="I4298" s="1">
        <v>43647</v>
      </c>
    </row>
    <row r="4299" spans="1:9" x14ac:dyDescent="0.25">
      <c r="A4299" s="2">
        <f t="shared" si="67"/>
        <v>2019</v>
      </c>
      <c r="B4299" t="s">
        <v>12</v>
      </c>
      <c r="C4299">
        <v>26.909999847412099</v>
      </c>
      <c r="D4299">
        <v>26.909999847412099</v>
      </c>
      <c r="E4299">
        <v>27.159999847412099</v>
      </c>
      <c r="F4299">
        <v>26.409999847412099</v>
      </c>
      <c r="G4299">
        <v>26.799999237060501</v>
      </c>
      <c r="H4299">
        <v>2749000</v>
      </c>
      <c r="I4299" s="1">
        <v>43648</v>
      </c>
    </row>
    <row r="4300" spans="1:9" x14ac:dyDescent="0.25">
      <c r="A4300" s="2">
        <f t="shared" si="67"/>
        <v>2019</v>
      </c>
      <c r="B4300" t="s">
        <v>12</v>
      </c>
      <c r="C4300">
        <v>27.4699993133544</v>
      </c>
      <c r="D4300">
        <v>27.4699993133544</v>
      </c>
      <c r="E4300">
        <v>27.690000534057599</v>
      </c>
      <c r="F4300">
        <v>26.940000534057599</v>
      </c>
      <c r="G4300">
        <v>26.940000534057599</v>
      </c>
      <c r="H4300">
        <v>2329600</v>
      </c>
      <c r="I4300" s="1">
        <v>43649</v>
      </c>
    </row>
    <row r="4301" spans="1:9" x14ac:dyDescent="0.25">
      <c r="A4301" s="2">
        <f t="shared" si="67"/>
        <v>2019</v>
      </c>
      <c r="B4301" t="s">
        <v>12</v>
      </c>
      <c r="C4301">
        <v>27.25</v>
      </c>
      <c r="D4301">
        <v>27.25</v>
      </c>
      <c r="E4301">
        <v>27.5</v>
      </c>
      <c r="F4301">
        <v>26.819999694824201</v>
      </c>
      <c r="G4301">
        <v>27.4699993133544</v>
      </c>
      <c r="H4301">
        <v>1870500</v>
      </c>
      <c r="I4301" s="1">
        <v>43651</v>
      </c>
    </row>
    <row r="4302" spans="1:9" x14ac:dyDescent="0.25">
      <c r="A4302" s="2">
        <f t="shared" si="67"/>
        <v>2019</v>
      </c>
      <c r="B4302" t="s">
        <v>12</v>
      </c>
      <c r="C4302">
        <v>26.770000457763601</v>
      </c>
      <c r="D4302">
        <v>26.770000457763601</v>
      </c>
      <c r="E4302">
        <v>27.850000381469702</v>
      </c>
      <c r="F4302">
        <v>26.659000396728501</v>
      </c>
      <c r="G4302">
        <v>27.2000007629394</v>
      </c>
      <c r="H4302">
        <v>2410700</v>
      </c>
      <c r="I4302" s="1">
        <v>43654</v>
      </c>
    </row>
    <row r="4303" spans="1:9" x14ac:dyDescent="0.25">
      <c r="A4303" s="2">
        <f t="shared" si="67"/>
        <v>2019</v>
      </c>
      <c r="B4303" t="s">
        <v>12</v>
      </c>
      <c r="C4303">
        <v>26.7199993133544</v>
      </c>
      <c r="D4303">
        <v>26.7199993133544</v>
      </c>
      <c r="E4303">
        <v>27.069999694824201</v>
      </c>
      <c r="F4303">
        <v>26.5100002288818</v>
      </c>
      <c r="G4303">
        <v>26.770000457763601</v>
      </c>
      <c r="H4303">
        <v>1793000</v>
      </c>
      <c r="I4303" s="1">
        <v>43655</v>
      </c>
    </row>
    <row r="4304" spans="1:9" x14ac:dyDescent="0.25">
      <c r="A4304" s="2">
        <f t="shared" si="67"/>
        <v>2019</v>
      </c>
      <c r="B4304" t="s">
        <v>12</v>
      </c>
      <c r="C4304">
        <v>26.579999923706001</v>
      </c>
      <c r="D4304">
        <v>26.579999923706001</v>
      </c>
      <c r="E4304">
        <v>27.370000839233398</v>
      </c>
      <c r="F4304">
        <v>26.299999237060501</v>
      </c>
      <c r="G4304">
        <v>26.959999084472599</v>
      </c>
      <c r="H4304">
        <v>2727400</v>
      </c>
      <c r="I4304" s="1">
        <v>43656</v>
      </c>
    </row>
    <row r="4305" spans="1:9" x14ac:dyDescent="0.25">
      <c r="A4305" s="2">
        <f t="shared" si="67"/>
        <v>2019</v>
      </c>
      <c r="B4305" t="s">
        <v>12</v>
      </c>
      <c r="C4305">
        <v>26.100000381469702</v>
      </c>
      <c r="D4305">
        <v>26.100000381469702</v>
      </c>
      <c r="E4305">
        <v>26.7199993133544</v>
      </c>
      <c r="F4305">
        <v>25.870000839233398</v>
      </c>
      <c r="G4305">
        <v>26.709999084472599</v>
      </c>
      <c r="H4305">
        <v>2843900</v>
      </c>
      <c r="I4305" s="1">
        <v>43657</v>
      </c>
    </row>
    <row r="4306" spans="1:9" x14ac:dyDescent="0.25">
      <c r="A4306" s="2">
        <f t="shared" si="67"/>
        <v>2019</v>
      </c>
      <c r="B4306" t="s">
        <v>12</v>
      </c>
      <c r="C4306">
        <v>26.409999847412099</v>
      </c>
      <c r="D4306">
        <v>26.409999847412099</v>
      </c>
      <c r="E4306">
        <v>26.75</v>
      </c>
      <c r="F4306">
        <v>26.129999160766602</v>
      </c>
      <c r="G4306">
        <v>26.2299995422363</v>
      </c>
      <c r="H4306">
        <v>1576400</v>
      </c>
      <c r="I4306" s="1">
        <v>43658</v>
      </c>
    </row>
    <row r="4307" spans="1:9" x14ac:dyDescent="0.25">
      <c r="A4307" s="2">
        <f t="shared" si="67"/>
        <v>2019</v>
      </c>
      <c r="B4307" t="s">
        <v>12</v>
      </c>
      <c r="C4307">
        <v>26.670000076293899</v>
      </c>
      <c r="D4307">
        <v>26.670000076293899</v>
      </c>
      <c r="E4307">
        <v>26.889999389648398</v>
      </c>
      <c r="F4307">
        <v>26.389999389648398</v>
      </c>
      <c r="G4307">
        <v>26.579999923706001</v>
      </c>
      <c r="H4307">
        <v>1633300</v>
      </c>
      <c r="I4307" s="1">
        <v>43661</v>
      </c>
    </row>
    <row r="4308" spans="1:9" x14ac:dyDescent="0.25">
      <c r="A4308" s="2">
        <f t="shared" si="67"/>
        <v>2019</v>
      </c>
      <c r="B4308" t="s">
        <v>12</v>
      </c>
      <c r="C4308">
        <v>26.5100002288818</v>
      </c>
      <c r="D4308">
        <v>26.5100002288818</v>
      </c>
      <c r="E4308">
        <v>26.9899997711181</v>
      </c>
      <c r="F4308">
        <v>26.299999237060501</v>
      </c>
      <c r="G4308">
        <v>26.659999847412099</v>
      </c>
      <c r="H4308">
        <v>1370400</v>
      </c>
      <c r="I4308" s="1">
        <v>43662</v>
      </c>
    </row>
    <row r="4309" spans="1:9" x14ac:dyDescent="0.25">
      <c r="A4309" s="2">
        <f t="shared" si="67"/>
        <v>2019</v>
      </c>
      <c r="B4309" t="s">
        <v>12</v>
      </c>
      <c r="C4309">
        <v>25.909999847412099</v>
      </c>
      <c r="D4309">
        <v>25.909999847412099</v>
      </c>
      <c r="E4309">
        <v>26.709999084472599</v>
      </c>
      <c r="F4309">
        <v>25.870000839233398</v>
      </c>
      <c r="G4309">
        <v>26.600000381469702</v>
      </c>
      <c r="H4309">
        <v>1815100</v>
      </c>
      <c r="I4309" s="1">
        <v>43663</v>
      </c>
    </row>
    <row r="4310" spans="1:9" x14ac:dyDescent="0.25">
      <c r="A4310" s="2">
        <f t="shared" si="67"/>
        <v>2019</v>
      </c>
      <c r="B4310" t="s">
        <v>12</v>
      </c>
      <c r="C4310">
        <v>25.780000686645501</v>
      </c>
      <c r="D4310">
        <v>25.780000686645501</v>
      </c>
      <c r="E4310">
        <v>25.850000381469702</v>
      </c>
      <c r="F4310">
        <v>25.319999694824201</v>
      </c>
      <c r="G4310">
        <v>25.7199993133544</v>
      </c>
      <c r="H4310">
        <v>1291500</v>
      </c>
      <c r="I4310" s="1">
        <v>43664</v>
      </c>
    </row>
    <row r="4311" spans="1:9" x14ac:dyDescent="0.25">
      <c r="A4311" s="2">
        <f t="shared" si="67"/>
        <v>2019</v>
      </c>
      <c r="B4311" t="s">
        <v>12</v>
      </c>
      <c r="C4311">
        <v>25.559999465942301</v>
      </c>
      <c r="D4311">
        <v>25.559999465942301</v>
      </c>
      <c r="E4311">
        <v>26.1800003051757</v>
      </c>
      <c r="F4311">
        <v>25.5100002288818</v>
      </c>
      <c r="G4311">
        <v>25.850000381469702</v>
      </c>
      <c r="H4311">
        <v>1563700</v>
      </c>
      <c r="I4311" s="1">
        <v>43665</v>
      </c>
    </row>
    <row r="4312" spans="1:9" x14ac:dyDescent="0.25">
      <c r="A4312" s="2">
        <f t="shared" si="67"/>
        <v>2019</v>
      </c>
      <c r="B4312" t="s">
        <v>12</v>
      </c>
      <c r="C4312">
        <v>26.2199993133544</v>
      </c>
      <c r="D4312">
        <v>26.2199993133544</v>
      </c>
      <c r="E4312">
        <v>26.4699993133544</v>
      </c>
      <c r="F4312">
        <v>25.4500007629394</v>
      </c>
      <c r="G4312">
        <v>25.629999160766602</v>
      </c>
      <c r="H4312">
        <v>2757500</v>
      </c>
      <c r="I4312" s="1">
        <v>43668</v>
      </c>
    </row>
    <row r="4313" spans="1:9" x14ac:dyDescent="0.25">
      <c r="A4313" s="2">
        <f t="shared" si="67"/>
        <v>2019</v>
      </c>
      <c r="B4313" t="s">
        <v>12</v>
      </c>
      <c r="C4313">
        <v>26.780000686645501</v>
      </c>
      <c r="D4313">
        <v>26.780000686645501</v>
      </c>
      <c r="E4313">
        <v>26.850000381469702</v>
      </c>
      <c r="F4313">
        <v>26.110000610351499</v>
      </c>
      <c r="G4313">
        <v>26.520000457763601</v>
      </c>
      <c r="H4313">
        <v>2391700</v>
      </c>
      <c r="I4313" s="1">
        <v>43669</v>
      </c>
    </row>
    <row r="4314" spans="1:9" x14ac:dyDescent="0.25">
      <c r="A4314" s="2">
        <f t="shared" si="67"/>
        <v>2019</v>
      </c>
      <c r="B4314" t="s">
        <v>12</v>
      </c>
      <c r="C4314">
        <v>27.819999694824201</v>
      </c>
      <c r="D4314">
        <v>27.819999694824201</v>
      </c>
      <c r="E4314">
        <v>28</v>
      </c>
      <c r="F4314">
        <v>26.850000381469702</v>
      </c>
      <c r="G4314">
        <v>26.9300003051757</v>
      </c>
      <c r="H4314">
        <v>4305300</v>
      </c>
      <c r="I4314" s="1">
        <v>43670</v>
      </c>
    </row>
    <row r="4315" spans="1:9" x14ac:dyDescent="0.25">
      <c r="A4315" s="2">
        <f t="shared" si="67"/>
        <v>2019</v>
      </c>
      <c r="B4315" t="s">
        <v>12</v>
      </c>
      <c r="C4315">
        <v>27.590000152587798</v>
      </c>
      <c r="D4315">
        <v>27.590000152587798</v>
      </c>
      <c r="E4315">
        <v>27.9699993133544</v>
      </c>
      <c r="F4315">
        <v>27.2299995422363</v>
      </c>
      <c r="G4315">
        <v>27.920000076293899</v>
      </c>
      <c r="H4315">
        <v>2253100</v>
      </c>
      <c r="I4315" s="1">
        <v>43671</v>
      </c>
    </row>
    <row r="4316" spans="1:9" x14ac:dyDescent="0.25">
      <c r="A4316" s="2">
        <f t="shared" si="67"/>
        <v>2019</v>
      </c>
      <c r="B4316" t="s">
        <v>12</v>
      </c>
      <c r="C4316">
        <v>27.639999389648398</v>
      </c>
      <c r="D4316">
        <v>27.639999389648398</v>
      </c>
      <c r="E4316">
        <v>28.399999618530199</v>
      </c>
      <c r="F4316">
        <v>27.299999237060501</v>
      </c>
      <c r="G4316">
        <v>27.9799995422363</v>
      </c>
      <c r="H4316">
        <v>2727900</v>
      </c>
      <c r="I4316" s="1">
        <v>43672</v>
      </c>
    </row>
    <row r="4317" spans="1:9" x14ac:dyDescent="0.25">
      <c r="A4317" s="2">
        <f t="shared" si="67"/>
        <v>2019</v>
      </c>
      <c r="B4317" t="s">
        <v>12</v>
      </c>
      <c r="C4317">
        <v>27.860000610351499</v>
      </c>
      <c r="D4317">
        <v>27.860000610351499</v>
      </c>
      <c r="E4317">
        <v>28.319999694824201</v>
      </c>
      <c r="F4317">
        <v>27.1800003051757</v>
      </c>
      <c r="G4317">
        <v>27.799999237060501</v>
      </c>
      <c r="H4317">
        <v>3178800</v>
      </c>
      <c r="I4317" s="1">
        <v>43675</v>
      </c>
    </row>
    <row r="4318" spans="1:9" x14ac:dyDescent="0.25">
      <c r="A4318" s="2">
        <f t="shared" si="67"/>
        <v>2019</v>
      </c>
      <c r="B4318" t="s">
        <v>12</v>
      </c>
      <c r="C4318">
        <v>28.620000839233398</v>
      </c>
      <c r="D4318">
        <v>28.620000839233398</v>
      </c>
      <c r="E4318">
        <v>29</v>
      </c>
      <c r="F4318">
        <v>27.319999694824201</v>
      </c>
      <c r="G4318">
        <v>27.610000610351499</v>
      </c>
      <c r="H4318">
        <v>3728900</v>
      </c>
      <c r="I4318" s="1">
        <v>43676</v>
      </c>
    </row>
    <row r="4319" spans="1:9" x14ac:dyDescent="0.25">
      <c r="A4319" s="2">
        <f t="shared" si="67"/>
        <v>2019</v>
      </c>
      <c r="B4319" t="s">
        <v>12</v>
      </c>
      <c r="C4319">
        <v>28.9899997711181</v>
      </c>
      <c r="D4319">
        <v>28.9899997711181</v>
      </c>
      <c r="E4319">
        <v>29.590000152587798</v>
      </c>
      <c r="F4319">
        <v>28.4300003051757</v>
      </c>
      <c r="G4319">
        <v>28.590000152587798</v>
      </c>
      <c r="H4319">
        <v>4222100</v>
      </c>
      <c r="I4319" s="1">
        <v>43677</v>
      </c>
    </row>
    <row r="4320" spans="1:9" x14ac:dyDescent="0.25">
      <c r="A4320" s="2">
        <f t="shared" si="67"/>
        <v>2019</v>
      </c>
      <c r="B4320" t="s">
        <v>12</v>
      </c>
      <c r="C4320">
        <v>28.299999237060501</v>
      </c>
      <c r="D4320">
        <v>28.299999237060501</v>
      </c>
      <c r="E4320">
        <v>29.139999389648398</v>
      </c>
      <c r="F4320">
        <v>27.909999847412099</v>
      </c>
      <c r="G4320">
        <v>28.9899997711181</v>
      </c>
      <c r="H4320">
        <v>8030300</v>
      </c>
      <c r="I4320" s="1">
        <v>43678</v>
      </c>
    </row>
    <row r="4321" spans="1:9" x14ac:dyDescent="0.25">
      <c r="A4321" s="2">
        <f t="shared" si="67"/>
        <v>2019</v>
      </c>
      <c r="B4321" t="s">
        <v>12</v>
      </c>
      <c r="C4321">
        <v>33.569999694824197</v>
      </c>
      <c r="D4321">
        <v>33.569999694824197</v>
      </c>
      <c r="E4321">
        <v>35.209999084472599</v>
      </c>
      <c r="F4321">
        <v>32.279998779296797</v>
      </c>
      <c r="G4321">
        <v>32.529998779296797</v>
      </c>
      <c r="H4321">
        <v>39770800</v>
      </c>
      <c r="I4321" s="1">
        <v>43679</v>
      </c>
    </row>
    <row r="4322" spans="1:9" x14ac:dyDescent="0.25">
      <c r="A4322" s="2">
        <f t="shared" si="67"/>
        <v>2019</v>
      </c>
      <c r="B4322" t="s">
        <v>12</v>
      </c>
      <c r="C4322">
        <v>33.720001220703097</v>
      </c>
      <c r="D4322">
        <v>33.720001220703097</v>
      </c>
      <c r="E4322">
        <v>33.75</v>
      </c>
      <c r="F4322">
        <v>32.150001525878899</v>
      </c>
      <c r="G4322">
        <v>32.900001525878899</v>
      </c>
      <c r="H4322">
        <v>9992200</v>
      </c>
      <c r="I4322" s="1">
        <v>43682</v>
      </c>
    </row>
    <row r="4323" spans="1:9" x14ac:dyDescent="0.25">
      <c r="A4323" s="2">
        <f t="shared" si="67"/>
        <v>2019</v>
      </c>
      <c r="B4323" t="s">
        <v>12</v>
      </c>
      <c r="C4323">
        <v>32.680000305175703</v>
      </c>
      <c r="D4323">
        <v>32.680000305175703</v>
      </c>
      <c r="E4323">
        <v>34.430000305175703</v>
      </c>
      <c r="F4323">
        <v>32.009998321533203</v>
      </c>
      <c r="G4323">
        <v>34.119998931884702</v>
      </c>
      <c r="H4323">
        <v>6060600</v>
      </c>
      <c r="I4323" s="1">
        <v>43683</v>
      </c>
    </row>
    <row r="4324" spans="1:9" x14ac:dyDescent="0.25">
      <c r="A4324" s="2">
        <f t="shared" si="67"/>
        <v>2019</v>
      </c>
      <c r="B4324" t="s">
        <v>12</v>
      </c>
      <c r="C4324">
        <v>32.099998474121001</v>
      </c>
      <c r="D4324">
        <v>32.099998474121001</v>
      </c>
      <c r="E4324">
        <v>32.680000305175703</v>
      </c>
      <c r="F4324">
        <v>31.520000457763601</v>
      </c>
      <c r="G4324">
        <v>32.25</v>
      </c>
      <c r="H4324">
        <v>3776400</v>
      </c>
      <c r="I4324" s="1">
        <v>43684</v>
      </c>
    </row>
    <row r="4325" spans="1:9" x14ac:dyDescent="0.25">
      <c r="A4325" s="2">
        <f t="shared" si="67"/>
        <v>2019</v>
      </c>
      <c r="B4325" t="s">
        <v>12</v>
      </c>
      <c r="C4325">
        <v>33.389999389648402</v>
      </c>
      <c r="D4325">
        <v>33.389999389648402</v>
      </c>
      <c r="E4325">
        <v>33.615001678466797</v>
      </c>
      <c r="F4325">
        <v>31.670000076293899</v>
      </c>
      <c r="G4325">
        <v>32.099998474121001</v>
      </c>
      <c r="H4325">
        <v>3784700</v>
      </c>
      <c r="I4325" s="1">
        <v>43685</v>
      </c>
    </row>
    <row r="4326" spans="1:9" x14ac:dyDescent="0.25">
      <c r="A4326" s="2">
        <f t="shared" si="67"/>
        <v>2019</v>
      </c>
      <c r="B4326" t="s">
        <v>12</v>
      </c>
      <c r="C4326">
        <v>33.430000305175703</v>
      </c>
      <c r="D4326">
        <v>33.430000305175703</v>
      </c>
      <c r="E4326">
        <v>34.096000671386697</v>
      </c>
      <c r="F4326">
        <v>32.810001373291001</v>
      </c>
      <c r="G4326">
        <v>33.299999237060497</v>
      </c>
      <c r="H4326">
        <v>2641700</v>
      </c>
      <c r="I4326" s="1">
        <v>43686</v>
      </c>
    </row>
    <row r="4327" spans="1:9" x14ac:dyDescent="0.25">
      <c r="A4327" s="2">
        <f t="shared" si="67"/>
        <v>2019</v>
      </c>
      <c r="B4327" t="s">
        <v>12</v>
      </c>
      <c r="C4327">
        <v>33.619998931884702</v>
      </c>
      <c r="D4327">
        <v>33.619998931884702</v>
      </c>
      <c r="E4327">
        <v>36.099998474121001</v>
      </c>
      <c r="F4327">
        <v>32.930000305175703</v>
      </c>
      <c r="G4327">
        <v>33.470001220703097</v>
      </c>
      <c r="H4327">
        <v>8901700</v>
      </c>
      <c r="I4327" s="1">
        <v>43689</v>
      </c>
    </row>
    <row r="4328" spans="1:9" x14ac:dyDescent="0.25">
      <c r="A4328" s="2">
        <f t="shared" si="67"/>
        <v>2019</v>
      </c>
      <c r="B4328" t="s">
        <v>12</v>
      </c>
      <c r="C4328">
        <v>34.419998168945298</v>
      </c>
      <c r="D4328">
        <v>34.419998168945298</v>
      </c>
      <c r="E4328">
        <v>34.840000152587798</v>
      </c>
      <c r="F4328">
        <v>33.400001525878899</v>
      </c>
      <c r="G4328">
        <v>33.459999084472599</v>
      </c>
      <c r="H4328">
        <v>3765000</v>
      </c>
      <c r="I4328" s="1">
        <v>43690</v>
      </c>
    </row>
    <row r="4329" spans="1:9" x14ac:dyDescent="0.25">
      <c r="A4329" s="2">
        <f t="shared" si="67"/>
        <v>2019</v>
      </c>
      <c r="B4329" t="s">
        <v>12</v>
      </c>
      <c r="C4329">
        <v>32.2299995422363</v>
      </c>
      <c r="D4329">
        <v>32.2299995422363</v>
      </c>
      <c r="E4329">
        <v>33.880001068115199</v>
      </c>
      <c r="F4329">
        <v>32.139999389648402</v>
      </c>
      <c r="G4329">
        <v>33.389999389648402</v>
      </c>
      <c r="H4329">
        <v>3896900</v>
      </c>
      <c r="I4329" s="1">
        <v>43691</v>
      </c>
    </row>
    <row r="4330" spans="1:9" x14ac:dyDescent="0.25">
      <c r="A4330" s="2">
        <f t="shared" si="67"/>
        <v>2019</v>
      </c>
      <c r="B4330" t="s">
        <v>12</v>
      </c>
      <c r="C4330">
        <v>32.009998321533203</v>
      </c>
      <c r="D4330">
        <v>32.009998321533203</v>
      </c>
      <c r="E4330">
        <v>33.200000762939403</v>
      </c>
      <c r="F4330">
        <v>31.5289993286132</v>
      </c>
      <c r="G4330">
        <v>33.069999694824197</v>
      </c>
      <c r="H4330">
        <v>4178900</v>
      </c>
      <c r="I4330" s="1">
        <v>43692</v>
      </c>
    </row>
    <row r="4331" spans="1:9" x14ac:dyDescent="0.25">
      <c r="A4331" s="2">
        <f t="shared" si="67"/>
        <v>2019</v>
      </c>
      <c r="B4331" t="s">
        <v>12</v>
      </c>
      <c r="C4331">
        <v>32.220001220703097</v>
      </c>
      <c r="D4331">
        <v>32.220001220703097</v>
      </c>
      <c r="E4331">
        <v>32.770000457763601</v>
      </c>
      <c r="F4331">
        <v>32</v>
      </c>
      <c r="G4331">
        <v>32.630001068115199</v>
      </c>
      <c r="H4331">
        <v>2534000</v>
      </c>
      <c r="I4331" s="1">
        <v>43693</v>
      </c>
    </row>
    <row r="4332" spans="1:9" x14ac:dyDescent="0.25">
      <c r="A4332" s="2">
        <f t="shared" si="67"/>
        <v>2019</v>
      </c>
      <c r="B4332" t="s">
        <v>12</v>
      </c>
      <c r="C4332">
        <v>33.330001831054602</v>
      </c>
      <c r="D4332">
        <v>33.330001831054602</v>
      </c>
      <c r="E4332">
        <v>34.180000305175703</v>
      </c>
      <c r="F4332">
        <v>32.580001831054602</v>
      </c>
      <c r="G4332">
        <v>32.881999969482401</v>
      </c>
      <c r="H4332">
        <v>3403900</v>
      </c>
      <c r="I4332" s="1">
        <v>43696</v>
      </c>
    </row>
    <row r="4333" spans="1:9" x14ac:dyDescent="0.25">
      <c r="A4333" s="2">
        <f t="shared" si="67"/>
        <v>2019</v>
      </c>
      <c r="B4333" t="s">
        <v>12</v>
      </c>
      <c r="C4333">
        <v>34.360000610351499</v>
      </c>
      <c r="D4333">
        <v>34.360000610351499</v>
      </c>
      <c r="E4333">
        <v>35.049999237060497</v>
      </c>
      <c r="F4333">
        <v>32.849998474121001</v>
      </c>
      <c r="G4333">
        <v>33.259998321533203</v>
      </c>
      <c r="H4333">
        <v>4895900</v>
      </c>
      <c r="I4333" s="1">
        <v>43697</v>
      </c>
    </row>
    <row r="4334" spans="1:9" x14ac:dyDescent="0.25">
      <c r="A4334" s="2">
        <f t="shared" si="67"/>
        <v>2019</v>
      </c>
      <c r="B4334" t="s">
        <v>12</v>
      </c>
      <c r="C4334">
        <v>36.560001373291001</v>
      </c>
      <c r="D4334">
        <v>36.560001373291001</v>
      </c>
      <c r="E4334">
        <v>36.75</v>
      </c>
      <c r="F4334">
        <v>35.130001068115199</v>
      </c>
      <c r="G4334">
        <v>35.130001068115199</v>
      </c>
      <c r="H4334">
        <v>8902700</v>
      </c>
      <c r="I4334" s="1">
        <v>43698</v>
      </c>
    </row>
    <row r="4335" spans="1:9" x14ac:dyDescent="0.25">
      <c r="A4335" s="2">
        <f t="shared" si="67"/>
        <v>2019</v>
      </c>
      <c r="B4335" t="s">
        <v>12</v>
      </c>
      <c r="C4335">
        <v>35.430000305175703</v>
      </c>
      <c r="D4335">
        <v>35.430000305175703</v>
      </c>
      <c r="E4335">
        <v>36.830001831054602</v>
      </c>
      <c r="F4335">
        <v>35.020000457763601</v>
      </c>
      <c r="G4335">
        <v>36.680000305175703</v>
      </c>
      <c r="H4335">
        <v>6010800</v>
      </c>
      <c r="I4335" s="1">
        <v>43699</v>
      </c>
    </row>
    <row r="4336" spans="1:9" x14ac:dyDescent="0.25">
      <c r="A4336" s="2">
        <f t="shared" si="67"/>
        <v>2019</v>
      </c>
      <c r="B4336" t="s">
        <v>12</v>
      </c>
      <c r="C4336">
        <v>34.5</v>
      </c>
      <c r="D4336">
        <v>34.5</v>
      </c>
      <c r="E4336">
        <v>36.25</v>
      </c>
      <c r="F4336">
        <v>34</v>
      </c>
      <c r="G4336">
        <v>34.930000305175703</v>
      </c>
      <c r="H4336">
        <v>5000800</v>
      </c>
      <c r="I4336" s="1">
        <v>43700</v>
      </c>
    </row>
    <row r="4337" spans="1:9" x14ac:dyDescent="0.25">
      <c r="A4337" s="2">
        <f t="shared" si="67"/>
        <v>2019</v>
      </c>
      <c r="B4337" t="s">
        <v>12</v>
      </c>
      <c r="C4337">
        <v>35.380001068115199</v>
      </c>
      <c r="D4337">
        <v>35.380001068115199</v>
      </c>
      <c r="E4337">
        <v>35.380001068115199</v>
      </c>
      <c r="F4337">
        <v>34.459999084472599</v>
      </c>
      <c r="G4337">
        <v>34.880001068115199</v>
      </c>
      <c r="H4337">
        <v>2522700</v>
      </c>
      <c r="I4337" s="1">
        <v>43703</v>
      </c>
    </row>
    <row r="4338" spans="1:9" x14ac:dyDescent="0.25">
      <c r="A4338" s="2">
        <f t="shared" si="67"/>
        <v>2019</v>
      </c>
      <c r="B4338" t="s">
        <v>12</v>
      </c>
      <c r="C4338">
        <v>33.860000610351499</v>
      </c>
      <c r="D4338">
        <v>33.860000610351499</v>
      </c>
      <c r="E4338">
        <v>36.139999389648402</v>
      </c>
      <c r="F4338">
        <v>33.279998779296797</v>
      </c>
      <c r="G4338">
        <v>35.540000915527301</v>
      </c>
      <c r="H4338">
        <v>4481900</v>
      </c>
      <c r="I4338" s="1">
        <v>43704</v>
      </c>
    </row>
    <row r="4339" spans="1:9" x14ac:dyDescent="0.25">
      <c r="A4339" s="2">
        <f t="shared" si="67"/>
        <v>2019</v>
      </c>
      <c r="B4339" t="s">
        <v>12</v>
      </c>
      <c r="C4339">
        <v>33.919998168945298</v>
      </c>
      <c r="D4339">
        <v>33.919998168945298</v>
      </c>
      <c r="E4339">
        <v>34.180000305175703</v>
      </c>
      <c r="F4339">
        <v>33.009998321533203</v>
      </c>
      <c r="G4339">
        <v>33.300998687744098</v>
      </c>
      <c r="H4339">
        <v>2231800</v>
      </c>
      <c r="I4339" s="1">
        <v>43705</v>
      </c>
    </row>
    <row r="4340" spans="1:9" x14ac:dyDescent="0.25">
      <c r="A4340" s="2">
        <f t="shared" si="67"/>
        <v>2019</v>
      </c>
      <c r="B4340" t="s">
        <v>12</v>
      </c>
      <c r="C4340">
        <v>34.759998321533203</v>
      </c>
      <c r="D4340">
        <v>34.759998321533203</v>
      </c>
      <c r="E4340">
        <v>35.150001525878899</v>
      </c>
      <c r="F4340">
        <v>34.152999877929602</v>
      </c>
      <c r="G4340">
        <v>34.360000610351499</v>
      </c>
      <c r="H4340">
        <v>2342300</v>
      </c>
      <c r="I4340" s="1">
        <v>43706</v>
      </c>
    </row>
    <row r="4341" spans="1:9" x14ac:dyDescent="0.25">
      <c r="A4341" s="2">
        <f t="shared" si="67"/>
        <v>2019</v>
      </c>
      <c r="B4341" t="s">
        <v>12</v>
      </c>
      <c r="C4341">
        <v>34.419998168945298</v>
      </c>
      <c r="D4341">
        <v>34.419998168945298</v>
      </c>
      <c r="E4341">
        <v>35</v>
      </c>
      <c r="F4341">
        <v>33.639999389648402</v>
      </c>
      <c r="G4341">
        <v>34.759998321533203</v>
      </c>
      <c r="H4341">
        <v>1534000</v>
      </c>
      <c r="I4341" s="1">
        <v>43707</v>
      </c>
    </row>
    <row r="4342" spans="1:9" x14ac:dyDescent="0.25">
      <c r="A4342" s="2">
        <f t="shared" si="67"/>
        <v>2019</v>
      </c>
      <c r="B4342" t="s">
        <v>12</v>
      </c>
      <c r="C4342">
        <v>33.810001373291001</v>
      </c>
      <c r="D4342">
        <v>33.810001373291001</v>
      </c>
      <c r="E4342">
        <v>34.669998168945298</v>
      </c>
      <c r="F4342">
        <v>33.2299995422363</v>
      </c>
      <c r="G4342">
        <v>33.930000305175703</v>
      </c>
      <c r="H4342">
        <v>2279900</v>
      </c>
      <c r="I4342" s="1">
        <v>43711</v>
      </c>
    </row>
    <row r="4343" spans="1:9" x14ac:dyDescent="0.25">
      <c r="A4343" s="2">
        <f t="shared" si="67"/>
        <v>2019</v>
      </c>
      <c r="B4343" t="s">
        <v>12</v>
      </c>
      <c r="C4343">
        <v>32.619998931884702</v>
      </c>
      <c r="D4343">
        <v>32.619998931884702</v>
      </c>
      <c r="E4343">
        <v>34.400001525878899</v>
      </c>
      <c r="F4343">
        <v>32.330001831054602</v>
      </c>
      <c r="G4343">
        <v>34.270000457763601</v>
      </c>
      <c r="H4343">
        <v>3550600</v>
      </c>
      <c r="I4343" s="1">
        <v>43712</v>
      </c>
    </row>
    <row r="4344" spans="1:9" x14ac:dyDescent="0.25">
      <c r="A4344" s="2">
        <f t="shared" si="67"/>
        <v>2019</v>
      </c>
      <c r="B4344" t="s">
        <v>12</v>
      </c>
      <c r="C4344">
        <v>31.2600002288818</v>
      </c>
      <c r="D4344">
        <v>31.2600002288818</v>
      </c>
      <c r="E4344">
        <v>33.180000305175703</v>
      </c>
      <c r="F4344">
        <v>30.799999237060501</v>
      </c>
      <c r="G4344">
        <v>32.950000762939403</v>
      </c>
      <c r="H4344">
        <v>6058500</v>
      </c>
      <c r="I4344" s="1">
        <v>43713</v>
      </c>
    </row>
    <row r="4345" spans="1:9" x14ac:dyDescent="0.25">
      <c r="A4345" s="2">
        <f t="shared" si="67"/>
        <v>2019</v>
      </c>
      <c r="B4345" t="s">
        <v>12</v>
      </c>
      <c r="C4345">
        <v>30.360000610351499</v>
      </c>
      <c r="D4345">
        <v>30.360000610351499</v>
      </c>
      <c r="E4345">
        <v>31.482000350952099</v>
      </c>
      <c r="F4345">
        <v>30</v>
      </c>
      <c r="G4345">
        <v>31.340000152587798</v>
      </c>
      <c r="H4345">
        <v>4555800</v>
      </c>
      <c r="I4345" s="1">
        <v>43714</v>
      </c>
    </row>
    <row r="4346" spans="1:9" x14ac:dyDescent="0.25">
      <c r="A4346" s="2">
        <f t="shared" si="67"/>
        <v>2019</v>
      </c>
      <c r="B4346" t="s">
        <v>12</v>
      </c>
      <c r="C4346">
        <v>28.2000007629394</v>
      </c>
      <c r="D4346">
        <v>28.2000007629394</v>
      </c>
      <c r="E4346">
        <v>30.5</v>
      </c>
      <c r="F4346">
        <v>27.590000152587798</v>
      </c>
      <c r="G4346">
        <v>30.459999084472599</v>
      </c>
      <c r="H4346">
        <v>10037900</v>
      </c>
      <c r="I4346" s="1">
        <v>43717</v>
      </c>
    </row>
    <row r="4347" spans="1:9" x14ac:dyDescent="0.25">
      <c r="A4347" s="2">
        <f t="shared" si="67"/>
        <v>2019</v>
      </c>
      <c r="B4347" t="s">
        <v>12</v>
      </c>
      <c r="C4347">
        <v>28.799999237060501</v>
      </c>
      <c r="D4347">
        <v>28.799999237060501</v>
      </c>
      <c r="E4347">
        <v>29.129999160766602</v>
      </c>
      <c r="F4347">
        <v>27.350000381469702</v>
      </c>
      <c r="G4347">
        <v>27.579999923706001</v>
      </c>
      <c r="H4347">
        <v>6358200</v>
      </c>
      <c r="I4347" s="1">
        <v>43718</v>
      </c>
    </row>
    <row r="4348" spans="1:9" x14ac:dyDescent="0.25">
      <c r="A4348" s="2">
        <f t="shared" si="67"/>
        <v>2019</v>
      </c>
      <c r="B4348" t="s">
        <v>12</v>
      </c>
      <c r="C4348">
        <v>29.600000381469702</v>
      </c>
      <c r="D4348">
        <v>29.600000381469702</v>
      </c>
      <c r="E4348">
        <v>29.7600002288818</v>
      </c>
      <c r="F4348">
        <v>28.530000686645501</v>
      </c>
      <c r="G4348">
        <v>29</v>
      </c>
      <c r="H4348">
        <v>4371800</v>
      </c>
      <c r="I4348" s="1">
        <v>43719</v>
      </c>
    </row>
    <row r="4349" spans="1:9" x14ac:dyDescent="0.25">
      <c r="A4349" s="2">
        <f t="shared" si="67"/>
        <v>2019</v>
      </c>
      <c r="B4349" t="s">
        <v>12</v>
      </c>
      <c r="C4349">
        <v>29.770000457763601</v>
      </c>
      <c r="D4349">
        <v>29.770000457763601</v>
      </c>
      <c r="E4349">
        <v>30.370000839233398</v>
      </c>
      <c r="F4349">
        <v>29.120000839233398</v>
      </c>
      <c r="G4349">
        <v>30.2000007629394</v>
      </c>
      <c r="H4349">
        <v>4322400</v>
      </c>
      <c r="I4349" s="1">
        <v>43720</v>
      </c>
    </row>
    <row r="4350" spans="1:9" x14ac:dyDescent="0.25">
      <c r="A4350" s="2">
        <f t="shared" si="67"/>
        <v>2019</v>
      </c>
      <c r="B4350" t="s">
        <v>12</v>
      </c>
      <c r="C4350">
        <v>29.040000915527301</v>
      </c>
      <c r="D4350">
        <v>29.040000915527301</v>
      </c>
      <c r="E4350">
        <v>30.049999237060501</v>
      </c>
      <c r="F4350">
        <v>28.799999237060501</v>
      </c>
      <c r="G4350">
        <v>29.659999847412099</v>
      </c>
      <c r="H4350">
        <v>2943100</v>
      </c>
      <c r="I4350" s="1">
        <v>43721</v>
      </c>
    </row>
    <row r="4351" spans="1:9" x14ac:dyDescent="0.25">
      <c r="A4351" s="2">
        <f t="shared" si="67"/>
        <v>2019</v>
      </c>
      <c r="B4351" t="s">
        <v>12</v>
      </c>
      <c r="C4351">
        <v>29.2600002288818</v>
      </c>
      <c r="D4351">
        <v>29.2600002288818</v>
      </c>
      <c r="E4351">
        <v>29.829999923706001</v>
      </c>
      <c r="F4351">
        <v>28.620000839233398</v>
      </c>
      <c r="G4351">
        <v>28.649999618530199</v>
      </c>
      <c r="H4351">
        <v>2042700</v>
      </c>
      <c r="I4351" s="1">
        <v>43724</v>
      </c>
    </row>
    <row r="4352" spans="1:9" x14ac:dyDescent="0.25">
      <c r="A4352" s="2">
        <f t="shared" si="67"/>
        <v>2019</v>
      </c>
      <c r="B4352" t="s">
        <v>12</v>
      </c>
      <c r="C4352">
        <v>30.110000610351499</v>
      </c>
      <c r="D4352">
        <v>30.110000610351499</v>
      </c>
      <c r="E4352">
        <v>30.270000457763601</v>
      </c>
      <c r="F4352">
        <v>28.6800003051757</v>
      </c>
      <c r="G4352">
        <v>29</v>
      </c>
      <c r="H4352">
        <v>6216200</v>
      </c>
      <c r="I4352" s="1">
        <v>43725</v>
      </c>
    </row>
    <row r="4353" spans="1:9" x14ac:dyDescent="0.25">
      <c r="A4353" s="2">
        <f t="shared" si="67"/>
        <v>2019</v>
      </c>
      <c r="B4353" t="s">
        <v>12</v>
      </c>
      <c r="C4353">
        <v>29.5</v>
      </c>
      <c r="D4353">
        <v>29.5</v>
      </c>
      <c r="E4353">
        <v>30</v>
      </c>
      <c r="F4353">
        <v>28.709999084472599</v>
      </c>
      <c r="G4353">
        <v>30</v>
      </c>
      <c r="H4353">
        <v>4859000</v>
      </c>
      <c r="I4353" s="1">
        <v>43726</v>
      </c>
    </row>
    <row r="4354" spans="1:9" x14ac:dyDescent="0.25">
      <c r="A4354" s="2">
        <f t="shared" si="67"/>
        <v>2019</v>
      </c>
      <c r="B4354" t="s">
        <v>12</v>
      </c>
      <c r="C4354">
        <v>30.139999389648398</v>
      </c>
      <c r="D4354">
        <v>30.139999389648398</v>
      </c>
      <c r="E4354">
        <v>30.549999237060501</v>
      </c>
      <c r="F4354">
        <v>29.020000457763601</v>
      </c>
      <c r="G4354">
        <v>29.5</v>
      </c>
      <c r="H4354">
        <v>5198500</v>
      </c>
      <c r="I4354" s="1">
        <v>43727</v>
      </c>
    </row>
    <row r="4355" spans="1:9" x14ac:dyDescent="0.25">
      <c r="A4355" s="2">
        <f t="shared" ref="A4355:A4418" si="68">YEAR(I4355)</f>
        <v>2019</v>
      </c>
      <c r="B4355" t="s">
        <v>12</v>
      </c>
      <c r="C4355">
        <v>30.2199993133544</v>
      </c>
      <c r="D4355">
        <v>30.2199993133544</v>
      </c>
      <c r="E4355">
        <v>30.7299995422363</v>
      </c>
      <c r="F4355">
        <v>29.600000381469702</v>
      </c>
      <c r="G4355">
        <v>30.2299995422363</v>
      </c>
      <c r="H4355">
        <v>6862400</v>
      </c>
      <c r="I4355" s="1">
        <v>43728</v>
      </c>
    </row>
    <row r="4356" spans="1:9" x14ac:dyDescent="0.25">
      <c r="A4356" s="2">
        <f t="shared" si="68"/>
        <v>2019</v>
      </c>
      <c r="B4356" t="s">
        <v>12</v>
      </c>
      <c r="C4356">
        <v>28.549999237060501</v>
      </c>
      <c r="D4356">
        <v>28.549999237060501</v>
      </c>
      <c r="E4356">
        <v>30.090000152587798</v>
      </c>
      <c r="F4356">
        <v>28.340000152587798</v>
      </c>
      <c r="G4356">
        <v>29.9699993133544</v>
      </c>
      <c r="H4356">
        <v>5434200</v>
      </c>
      <c r="I4356" s="1">
        <v>43731</v>
      </c>
    </row>
    <row r="4357" spans="1:9" x14ac:dyDescent="0.25">
      <c r="A4357" s="2">
        <f t="shared" si="68"/>
        <v>2019</v>
      </c>
      <c r="B4357" t="s">
        <v>12</v>
      </c>
      <c r="C4357">
        <v>27.110000610351499</v>
      </c>
      <c r="D4357">
        <v>27.110000610351499</v>
      </c>
      <c r="E4357">
        <v>28.790000915527301</v>
      </c>
      <c r="F4357">
        <v>26.7399997711181</v>
      </c>
      <c r="G4357">
        <v>28.7600002288818</v>
      </c>
      <c r="H4357">
        <v>6651700</v>
      </c>
      <c r="I4357" s="1">
        <v>43732</v>
      </c>
    </row>
    <row r="4358" spans="1:9" x14ac:dyDescent="0.25">
      <c r="A4358" s="2">
        <f t="shared" si="68"/>
        <v>2019</v>
      </c>
      <c r="B4358" t="s">
        <v>12</v>
      </c>
      <c r="C4358">
        <v>27.110000610351499</v>
      </c>
      <c r="D4358">
        <v>27.110000610351499</v>
      </c>
      <c r="E4358">
        <v>27.549999237060501</v>
      </c>
      <c r="F4358">
        <v>26.75</v>
      </c>
      <c r="G4358">
        <v>27.069999694824201</v>
      </c>
      <c r="H4358">
        <v>3028800</v>
      </c>
      <c r="I4358" s="1">
        <v>43733</v>
      </c>
    </row>
    <row r="4359" spans="1:9" x14ac:dyDescent="0.25">
      <c r="A4359" s="2">
        <f t="shared" si="68"/>
        <v>2019</v>
      </c>
      <c r="B4359" t="s">
        <v>12</v>
      </c>
      <c r="C4359">
        <v>27.379999160766602</v>
      </c>
      <c r="D4359">
        <v>27.379999160766602</v>
      </c>
      <c r="E4359">
        <v>27.7299995422363</v>
      </c>
      <c r="F4359">
        <v>27.149999618530199</v>
      </c>
      <c r="G4359">
        <v>27.190000534057599</v>
      </c>
      <c r="H4359">
        <v>2657900</v>
      </c>
      <c r="I4359" s="1">
        <v>43734</v>
      </c>
    </row>
    <row r="4360" spans="1:9" x14ac:dyDescent="0.25">
      <c r="A4360" s="2">
        <f t="shared" si="68"/>
        <v>2019</v>
      </c>
      <c r="B4360" t="s">
        <v>12</v>
      </c>
      <c r="C4360">
        <v>26.5</v>
      </c>
      <c r="D4360">
        <v>26.5</v>
      </c>
      <c r="E4360">
        <v>27.4500007629394</v>
      </c>
      <c r="F4360">
        <v>25.870000839233398</v>
      </c>
      <c r="G4360">
        <v>27.350000381469702</v>
      </c>
      <c r="H4360">
        <v>4565700</v>
      </c>
      <c r="I4360" s="1">
        <v>43735</v>
      </c>
    </row>
    <row r="4361" spans="1:9" x14ac:dyDescent="0.25">
      <c r="A4361" s="2">
        <f t="shared" si="68"/>
        <v>2019</v>
      </c>
      <c r="B4361" t="s">
        <v>12</v>
      </c>
      <c r="C4361">
        <v>26.4500007629394</v>
      </c>
      <c r="D4361">
        <v>26.4500007629394</v>
      </c>
      <c r="E4361">
        <v>26.659999847412099</v>
      </c>
      <c r="F4361">
        <v>25.139999389648398</v>
      </c>
      <c r="G4361">
        <v>26.370000839233398</v>
      </c>
      <c r="H4361">
        <v>8066600</v>
      </c>
      <c r="I4361" s="1">
        <v>43738</v>
      </c>
    </row>
    <row r="4362" spans="1:9" x14ac:dyDescent="0.25">
      <c r="A4362" s="2">
        <f t="shared" si="68"/>
        <v>2019</v>
      </c>
      <c r="B4362" t="s">
        <v>12</v>
      </c>
      <c r="C4362">
        <v>26.4300003051757</v>
      </c>
      <c r="D4362">
        <v>26.4300003051757</v>
      </c>
      <c r="E4362">
        <v>26.9899997711181</v>
      </c>
      <c r="F4362">
        <v>26.25</v>
      </c>
      <c r="G4362">
        <v>26.559999465942301</v>
      </c>
      <c r="H4362">
        <v>3219200</v>
      </c>
      <c r="I4362" s="1">
        <v>43739</v>
      </c>
    </row>
    <row r="4363" spans="1:9" x14ac:dyDescent="0.25">
      <c r="A4363" s="2">
        <f t="shared" si="68"/>
        <v>2019</v>
      </c>
      <c r="B4363" t="s">
        <v>12</v>
      </c>
      <c r="C4363">
        <v>26.5100002288818</v>
      </c>
      <c r="D4363">
        <v>26.5100002288818</v>
      </c>
      <c r="E4363">
        <v>26.879999160766602</v>
      </c>
      <c r="F4363">
        <v>25.530000686645501</v>
      </c>
      <c r="G4363">
        <v>25.9500007629394</v>
      </c>
      <c r="H4363">
        <v>3825000</v>
      </c>
      <c r="I4363" s="1">
        <v>43740</v>
      </c>
    </row>
    <row r="4364" spans="1:9" x14ac:dyDescent="0.25">
      <c r="A4364" s="2">
        <f t="shared" si="68"/>
        <v>2019</v>
      </c>
      <c r="B4364" t="s">
        <v>12</v>
      </c>
      <c r="C4364">
        <v>27.370000839233398</v>
      </c>
      <c r="D4364">
        <v>27.370000839233398</v>
      </c>
      <c r="E4364">
        <v>27.690000534057599</v>
      </c>
      <c r="F4364">
        <v>25.7660007476806</v>
      </c>
      <c r="G4364">
        <v>26.4300003051757</v>
      </c>
      <c r="H4364">
        <v>4317600</v>
      </c>
      <c r="I4364" s="1">
        <v>43741</v>
      </c>
    </row>
    <row r="4365" spans="1:9" x14ac:dyDescent="0.25">
      <c r="A4365" s="2">
        <f t="shared" si="68"/>
        <v>2019</v>
      </c>
      <c r="B4365" t="s">
        <v>12</v>
      </c>
      <c r="C4365">
        <v>27.309999465942301</v>
      </c>
      <c r="D4365">
        <v>27.309999465942301</v>
      </c>
      <c r="E4365">
        <v>28.040000915527301</v>
      </c>
      <c r="F4365">
        <v>26.879999160766602</v>
      </c>
      <c r="G4365">
        <v>27.6800003051757</v>
      </c>
      <c r="H4365">
        <v>4226200</v>
      </c>
      <c r="I4365" s="1">
        <v>43742</v>
      </c>
    </row>
    <row r="4366" spans="1:9" x14ac:dyDescent="0.25">
      <c r="A4366" s="2">
        <f t="shared" si="68"/>
        <v>2019</v>
      </c>
      <c r="B4366" t="s">
        <v>12</v>
      </c>
      <c r="C4366">
        <v>26.5100002288818</v>
      </c>
      <c r="D4366">
        <v>26.5100002288818</v>
      </c>
      <c r="E4366">
        <v>27.459999084472599</v>
      </c>
      <c r="F4366">
        <v>26.329999923706001</v>
      </c>
      <c r="G4366">
        <v>27.290000915527301</v>
      </c>
      <c r="H4366">
        <v>3520700</v>
      </c>
      <c r="I4366" s="1">
        <v>43745</v>
      </c>
    </row>
    <row r="4367" spans="1:9" x14ac:dyDescent="0.25">
      <c r="A4367" s="2">
        <f t="shared" si="68"/>
        <v>2019</v>
      </c>
      <c r="B4367" t="s">
        <v>12</v>
      </c>
      <c r="C4367">
        <v>25.629999160766602</v>
      </c>
      <c r="D4367">
        <v>25.629999160766602</v>
      </c>
      <c r="E4367">
        <v>26.040000915527301</v>
      </c>
      <c r="F4367">
        <v>25.299999237060501</v>
      </c>
      <c r="G4367">
        <v>26.040000915527301</v>
      </c>
      <c r="H4367">
        <v>3240700</v>
      </c>
      <c r="I4367" s="1">
        <v>43746</v>
      </c>
    </row>
    <row r="4368" spans="1:9" x14ac:dyDescent="0.25">
      <c r="A4368" s="2">
        <f t="shared" si="68"/>
        <v>2019</v>
      </c>
      <c r="B4368" t="s">
        <v>12</v>
      </c>
      <c r="C4368">
        <v>25.649999618530199</v>
      </c>
      <c r="D4368">
        <v>25.649999618530199</v>
      </c>
      <c r="E4368">
        <v>25.9799995422363</v>
      </c>
      <c r="F4368">
        <v>25.4799995422363</v>
      </c>
      <c r="G4368">
        <v>25.9799995422363</v>
      </c>
      <c r="H4368">
        <v>2429800</v>
      </c>
      <c r="I4368" s="1">
        <v>43747</v>
      </c>
    </row>
    <row r="4369" spans="1:9" x14ac:dyDescent="0.25">
      <c r="A4369" s="2">
        <f t="shared" si="68"/>
        <v>2019</v>
      </c>
      <c r="B4369" t="s">
        <v>12</v>
      </c>
      <c r="C4369">
        <v>25.790000915527301</v>
      </c>
      <c r="D4369">
        <v>25.790000915527301</v>
      </c>
      <c r="E4369">
        <v>26.299999237060501</v>
      </c>
      <c r="F4369">
        <v>25.360000610351499</v>
      </c>
      <c r="G4369">
        <v>25.590000152587798</v>
      </c>
      <c r="H4369">
        <v>3078200</v>
      </c>
      <c r="I4369" s="1">
        <v>43748</v>
      </c>
    </row>
    <row r="4370" spans="1:9" x14ac:dyDescent="0.25">
      <c r="A4370" s="2">
        <f t="shared" si="68"/>
        <v>2019</v>
      </c>
      <c r="B4370" t="s">
        <v>12</v>
      </c>
      <c r="C4370">
        <v>26.889999389648398</v>
      </c>
      <c r="D4370">
        <v>26.889999389648398</v>
      </c>
      <c r="E4370">
        <v>27.5100002288818</v>
      </c>
      <c r="F4370">
        <v>25.9799995422363</v>
      </c>
      <c r="G4370">
        <v>26</v>
      </c>
      <c r="H4370">
        <v>6850400</v>
      </c>
      <c r="I4370" s="1">
        <v>43749</v>
      </c>
    </row>
    <row r="4371" spans="1:9" x14ac:dyDescent="0.25">
      <c r="A4371" s="2">
        <f t="shared" si="68"/>
        <v>2019</v>
      </c>
      <c r="B4371" t="s">
        <v>12</v>
      </c>
      <c r="C4371">
        <v>25.920000076293899</v>
      </c>
      <c r="D4371">
        <v>25.920000076293899</v>
      </c>
      <c r="E4371">
        <v>26.850000381469702</v>
      </c>
      <c r="F4371">
        <v>25.8250007629394</v>
      </c>
      <c r="G4371">
        <v>26.319999694824201</v>
      </c>
      <c r="H4371">
        <v>6281400</v>
      </c>
      <c r="I4371" s="1">
        <v>43752</v>
      </c>
    </row>
    <row r="4372" spans="1:9" x14ac:dyDescent="0.25">
      <c r="A4372" s="2">
        <f t="shared" si="68"/>
        <v>2019</v>
      </c>
      <c r="B4372" t="s">
        <v>12</v>
      </c>
      <c r="C4372">
        <v>25.569999694824201</v>
      </c>
      <c r="D4372">
        <v>25.569999694824201</v>
      </c>
      <c r="E4372">
        <v>25.600000381469702</v>
      </c>
      <c r="F4372">
        <v>24.270000457763601</v>
      </c>
      <c r="G4372">
        <v>25.409999847412099</v>
      </c>
      <c r="H4372">
        <v>43258600</v>
      </c>
      <c r="I4372" s="1">
        <v>43753</v>
      </c>
    </row>
    <row r="4373" spans="1:9" x14ac:dyDescent="0.25">
      <c r="A4373" s="2">
        <f t="shared" si="68"/>
        <v>2019</v>
      </c>
      <c r="B4373" t="s">
        <v>12</v>
      </c>
      <c r="C4373">
        <v>25.7399997711181</v>
      </c>
      <c r="D4373">
        <v>25.7399997711181</v>
      </c>
      <c r="E4373">
        <v>25.9500007629394</v>
      </c>
      <c r="F4373">
        <v>24.809999465942301</v>
      </c>
      <c r="G4373">
        <v>25</v>
      </c>
      <c r="H4373">
        <v>15153100</v>
      </c>
      <c r="I4373" s="1">
        <v>43754</v>
      </c>
    </row>
    <row r="4374" spans="1:9" x14ac:dyDescent="0.25">
      <c r="A4374" s="2">
        <f t="shared" si="68"/>
        <v>2019</v>
      </c>
      <c r="B4374" t="s">
        <v>12</v>
      </c>
      <c r="C4374">
        <v>25.9899997711181</v>
      </c>
      <c r="D4374">
        <v>25.9899997711181</v>
      </c>
      <c r="E4374">
        <v>26.520000457763601</v>
      </c>
      <c r="F4374">
        <v>25.4799995422363</v>
      </c>
      <c r="G4374">
        <v>25.549999237060501</v>
      </c>
      <c r="H4374">
        <v>12184600</v>
      </c>
      <c r="I4374" s="1">
        <v>43755</v>
      </c>
    </row>
    <row r="4375" spans="1:9" x14ac:dyDescent="0.25">
      <c r="A4375" s="2">
        <f t="shared" si="68"/>
        <v>2019</v>
      </c>
      <c r="B4375" t="s">
        <v>12</v>
      </c>
      <c r="C4375">
        <v>25.309999465942301</v>
      </c>
      <c r="D4375">
        <v>25.309999465942301</v>
      </c>
      <c r="E4375">
        <v>26.2000007629394</v>
      </c>
      <c r="F4375">
        <v>24.889999389648398</v>
      </c>
      <c r="G4375">
        <v>26.040000915527301</v>
      </c>
      <c r="H4375">
        <v>9649900</v>
      </c>
      <c r="I4375" s="1">
        <v>43756</v>
      </c>
    </row>
    <row r="4376" spans="1:9" x14ac:dyDescent="0.25">
      <c r="A4376" s="2">
        <f t="shared" si="68"/>
        <v>2019</v>
      </c>
      <c r="B4376" t="s">
        <v>12</v>
      </c>
      <c r="C4376">
        <v>26.7600002288818</v>
      </c>
      <c r="D4376">
        <v>26.7600002288818</v>
      </c>
      <c r="E4376">
        <v>26.9500007629394</v>
      </c>
      <c r="F4376">
        <v>25.610000610351499</v>
      </c>
      <c r="G4376">
        <v>25.829999923706001</v>
      </c>
      <c r="H4376">
        <v>15204900</v>
      </c>
      <c r="I4376" s="1">
        <v>43759</v>
      </c>
    </row>
    <row r="4377" spans="1:9" x14ac:dyDescent="0.25">
      <c r="A4377" s="2">
        <f t="shared" si="68"/>
        <v>2019</v>
      </c>
      <c r="B4377" t="s">
        <v>12</v>
      </c>
      <c r="C4377">
        <v>25.879999160766602</v>
      </c>
      <c r="D4377">
        <v>25.879999160766602</v>
      </c>
      <c r="E4377">
        <v>27</v>
      </c>
      <c r="F4377">
        <v>25.780000686645501</v>
      </c>
      <c r="G4377">
        <v>26.399999618530199</v>
      </c>
      <c r="H4377">
        <v>8621500</v>
      </c>
      <c r="I4377" s="1">
        <v>43760</v>
      </c>
    </row>
    <row r="4378" spans="1:9" x14ac:dyDescent="0.25">
      <c r="A4378" s="2">
        <f t="shared" si="68"/>
        <v>2019</v>
      </c>
      <c r="B4378" t="s">
        <v>12</v>
      </c>
      <c r="C4378">
        <v>25.7000007629394</v>
      </c>
      <c r="D4378">
        <v>25.7000007629394</v>
      </c>
      <c r="E4378">
        <v>26.299999237060501</v>
      </c>
      <c r="F4378">
        <v>25.440000534057599</v>
      </c>
      <c r="G4378">
        <v>25.7600002288818</v>
      </c>
      <c r="H4378">
        <v>7082200</v>
      </c>
      <c r="I4378" s="1">
        <v>43761</v>
      </c>
    </row>
    <row r="4379" spans="1:9" x14ac:dyDescent="0.25">
      <c r="A4379" s="2">
        <f t="shared" si="68"/>
        <v>2019</v>
      </c>
      <c r="B4379" t="s">
        <v>12</v>
      </c>
      <c r="C4379">
        <v>25.770000457763601</v>
      </c>
      <c r="D4379">
        <v>25.770000457763601</v>
      </c>
      <c r="E4379">
        <v>26.030000686645501</v>
      </c>
      <c r="F4379">
        <v>25.2399997711181</v>
      </c>
      <c r="G4379">
        <v>25.819999694824201</v>
      </c>
      <c r="H4379">
        <v>5156100</v>
      </c>
      <c r="I4379" s="1">
        <v>43762</v>
      </c>
    </row>
    <row r="4380" spans="1:9" x14ac:dyDescent="0.25">
      <c r="A4380" s="2">
        <f t="shared" si="68"/>
        <v>2019</v>
      </c>
      <c r="B4380" t="s">
        <v>12</v>
      </c>
      <c r="C4380">
        <v>25.860000610351499</v>
      </c>
      <c r="D4380">
        <v>25.860000610351499</v>
      </c>
      <c r="E4380">
        <v>26.4799995422363</v>
      </c>
      <c r="F4380">
        <v>25.649999618530199</v>
      </c>
      <c r="G4380">
        <v>25.75</v>
      </c>
      <c r="H4380">
        <v>6480200</v>
      </c>
      <c r="I4380" s="1">
        <v>43763</v>
      </c>
    </row>
    <row r="4381" spans="1:9" x14ac:dyDescent="0.25">
      <c r="A4381" s="2">
        <f t="shared" si="68"/>
        <v>2019</v>
      </c>
      <c r="B4381" t="s">
        <v>12</v>
      </c>
      <c r="C4381">
        <v>26.25</v>
      </c>
      <c r="D4381">
        <v>26.25</v>
      </c>
      <c r="E4381">
        <v>26.299999237060501</v>
      </c>
      <c r="F4381">
        <v>25.725000381469702</v>
      </c>
      <c r="G4381">
        <v>26.139999389648398</v>
      </c>
      <c r="H4381">
        <v>7044500</v>
      </c>
      <c r="I4381" s="1">
        <v>43766</v>
      </c>
    </row>
    <row r="4382" spans="1:9" x14ac:dyDescent="0.25">
      <c r="A4382" s="2">
        <f t="shared" si="68"/>
        <v>2019</v>
      </c>
      <c r="B4382" t="s">
        <v>12</v>
      </c>
      <c r="C4382">
        <v>25.569999694824201</v>
      </c>
      <c r="D4382">
        <v>25.569999694824201</v>
      </c>
      <c r="E4382">
        <v>26.690000534057599</v>
      </c>
      <c r="F4382">
        <v>25.059999465942301</v>
      </c>
      <c r="G4382">
        <v>26.100000381469702</v>
      </c>
      <c r="H4382">
        <v>10660500</v>
      </c>
      <c r="I4382" s="1">
        <v>43767</v>
      </c>
    </row>
    <row r="4383" spans="1:9" x14ac:dyDescent="0.25">
      <c r="A4383" s="2">
        <f t="shared" si="68"/>
        <v>2019</v>
      </c>
      <c r="B4383" t="s">
        <v>12</v>
      </c>
      <c r="C4383">
        <v>25.920000076293899</v>
      </c>
      <c r="D4383">
        <v>25.920000076293899</v>
      </c>
      <c r="E4383">
        <v>25.985000610351499</v>
      </c>
      <c r="F4383">
        <v>25.030000686645501</v>
      </c>
      <c r="G4383">
        <v>25.7299995422363</v>
      </c>
      <c r="H4383">
        <v>6942700</v>
      </c>
      <c r="I4383" s="1">
        <v>43768</v>
      </c>
    </row>
    <row r="4384" spans="1:9" x14ac:dyDescent="0.25">
      <c r="A4384" s="2">
        <f t="shared" si="68"/>
        <v>2019</v>
      </c>
      <c r="B4384" t="s">
        <v>12</v>
      </c>
      <c r="C4384">
        <v>25.139999389648398</v>
      </c>
      <c r="D4384">
        <v>25.139999389648398</v>
      </c>
      <c r="E4384">
        <v>26.379999160766602</v>
      </c>
      <c r="F4384">
        <v>24.7600002288818</v>
      </c>
      <c r="G4384">
        <v>26.170000076293899</v>
      </c>
      <c r="H4384">
        <v>19917900</v>
      </c>
      <c r="I4384" s="1">
        <v>43769</v>
      </c>
    </row>
    <row r="4385" spans="1:9" x14ac:dyDescent="0.25">
      <c r="A4385" s="2">
        <f t="shared" si="68"/>
        <v>2019</v>
      </c>
      <c r="B4385" t="s">
        <v>12</v>
      </c>
      <c r="C4385">
        <v>20.860000610351499</v>
      </c>
      <c r="D4385">
        <v>20.860000610351499</v>
      </c>
      <c r="E4385">
        <v>21.280000686645501</v>
      </c>
      <c r="F4385">
        <v>18.709999084472599</v>
      </c>
      <c r="G4385">
        <v>19.629999160766602</v>
      </c>
      <c r="H4385">
        <v>77018800</v>
      </c>
      <c r="I4385" s="1">
        <v>43770</v>
      </c>
    </row>
    <row r="4386" spans="1:9" x14ac:dyDescent="0.25">
      <c r="A4386" s="2">
        <f t="shared" si="68"/>
        <v>2019</v>
      </c>
      <c r="B4386" t="s">
        <v>12</v>
      </c>
      <c r="C4386">
        <v>20.579999923706001</v>
      </c>
      <c r="D4386">
        <v>20.579999923706001</v>
      </c>
      <c r="E4386">
        <v>21.100000381469702</v>
      </c>
      <c r="F4386">
        <v>20.2299995422363</v>
      </c>
      <c r="G4386">
        <v>20.659999847412099</v>
      </c>
      <c r="H4386">
        <v>21788900</v>
      </c>
      <c r="I4386" s="1">
        <v>43773</v>
      </c>
    </row>
    <row r="4387" spans="1:9" x14ac:dyDescent="0.25">
      <c r="A4387" s="2">
        <f t="shared" si="68"/>
        <v>2019</v>
      </c>
      <c r="B4387" t="s">
        <v>12</v>
      </c>
      <c r="C4387">
        <v>20.4699993133544</v>
      </c>
      <c r="D4387">
        <v>20.4699993133544</v>
      </c>
      <c r="E4387">
        <v>20.780000686645501</v>
      </c>
      <c r="F4387">
        <v>20.295000076293899</v>
      </c>
      <c r="G4387">
        <v>20.5</v>
      </c>
      <c r="H4387">
        <v>13235900</v>
      </c>
      <c r="I4387" s="1">
        <v>43774</v>
      </c>
    </row>
    <row r="4388" spans="1:9" x14ac:dyDescent="0.25">
      <c r="A4388" s="2">
        <f t="shared" si="68"/>
        <v>2019</v>
      </c>
      <c r="B4388" t="s">
        <v>12</v>
      </c>
      <c r="C4388">
        <v>20.040000915527301</v>
      </c>
      <c r="D4388">
        <v>20.040000915527301</v>
      </c>
      <c r="E4388">
        <v>20.649999618530199</v>
      </c>
      <c r="F4388">
        <v>19.9799995422363</v>
      </c>
      <c r="G4388">
        <v>20.350000381469702</v>
      </c>
      <c r="H4388">
        <v>11731200</v>
      </c>
      <c r="I4388" s="1">
        <v>43775</v>
      </c>
    </row>
    <row r="4389" spans="1:9" x14ac:dyDescent="0.25">
      <c r="A4389" s="2">
        <f t="shared" si="68"/>
        <v>2019</v>
      </c>
      <c r="B4389" t="s">
        <v>12</v>
      </c>
      <c r="C4389">
        <v>19.9899997711181</v>
      </c>
      <c r="D4389">
        <v>19.9899997711181</v>
      </c>
      <c r="E4389">
        <v>20.2000007629394</v>
      </c>
      <c r="F4389">
        <v>19.600000381469702</v>
      </c>
      <c r="G4389">
        <v>20.100000381469702</v>
      </c>
      <c r="H4389">
        <v>11199700</v>
      </c>
      <c r="I4389" s="1">
        <v>43776</v>
      </c>
    </row>
    <row r="4390" spans="1:9" x14ac:dyDescent="0.25">
      <c r="A4390" s="2">
        <f t="shared" si="68"/>
        <v>2019</v>
      </c>
      <c r="B4390" t="s">
        <v>12</v>
      </c>
      <c r="C4390">
        <v>20.059999465942301</v>
      </c>
      <c r="D4390">
        <v>20.059999465942301</v>
      </c>
      <c r="E4390">
        <v>20.2000007629394</v>
      </c>
      <c r="F4390">
        <v>19.860000610351499</v>
      </c>
      <c r="G4390">
        <v>19.9500007629394</v>
      </c>
      <c r="H4390">
        <v>8667900</v>
      </c>
      <c r="I4390" s="1">
        <v>43777</v>
      </c>
    </row>
    <row r="4391" spans="1:9" x14ac:dyDescent="0.25">
      <c r="A4391" s="2">
        <f t="shared" si="68"/>
        <v>2019</v>
      </c>
      <c r="B4391" t="s">
        <v>12</v>
      </c>
      <c r="C4391">
        <v>20.399999618530199</v>
      </c>
      <c r="D4391">
        <v>20.399999618530199</v>
      </c>
      <c r="E4391">
        <v>20.520000457763601</v>
      </c>
      <c r="F4391">
        <v>19.899999618530199</v>
      </c>
      <c r="G4391">
        <v>20.090000152587798</v>
      </c>
      <c r="H4391">
        <v>9979300</v>
      </c>
      <c r="I4391" s="1">
        <v>43780</v>
      </c>
    </row>
    <row r="4392" spans="1:9" x14ac:dyDescent="0.25">
      <c r="A4392" s="2">
        <f t="shared" si="68"/>
        <v>2019</v>
      </c>
      <c r="B4392" t="s">
        <v>12</v>
      </c>
      <c r="C4392">
        <v>20.520000457763601</v>
      </c>
      <c r="D4392">
        <v>20.520000457763601</v>
      </c>
      <c r="E4392">
        <v>20.899999618530199</v>
      </c>
      <c r="F4392">
        <v>20.159999847412099</v>
      </c>
      <c r="G4392">
        <v>20.409999847412099</v>
      </c>
      <c r="H4392">
        <v>7508500</v>
      </c>
      <c r="I4392" s="1">
        <v>43781</v>
      </c>
    </row>
    <row r="4393" spans="1:9" x14ac:dyDescent="0.25">
      <c r="A4393" s="2">
        <f t="shared" si="68"/>
        <v>2019</v>
      </c>
      <c r="B4393" t="s">
        <v>12</v>
      </c>
      <c r="C4393">
        <v>20.2000007629394</v>
      </c>
      <c r="D4393">
        <v>20.2000007629394</v>
      </c>
      <c r="E4393">
        <v>20.399999618530199</v>
      </c>
      <c r="F4393">
        <v>20.040000915527301</v>
      </c>
      <c r="G4393">
        <v>20.379999160766602</v>
      </c>
      <c r="H4393">
        <v>7061600</v>
      </c>
      <c r="I4393" s="1">
        <v>43782</v>
      </c>
    </row>
    <row r="4394" spans="1:9" x14ac:dyDescent="0.25">
      <c r="A4394" s="2">
        <f t="shared" si="68"/>
        <v>2019</v>
      </c>
      <c r="B4394" t="s">
        <v>12</v>
      </c>
      <c r="C4394">
        <v>19.600000381469702</v>
      </c>
      <c r="D4394">
        <v>19.600000381469702</v>
      </c>
      <c r="E4394">
        <v>20.159999847412099</v>
      </c>
      <c r="F4394">
        <v>19.579999923706001</v>
      </c>
      <c r="G4394">
        <v>20.159999847412099</v>
      </c>
      <c r="H4394">
        <v>6284100</v>
      </c>
      <c r="I4394" s="1">
        <v>43783</v>
      </c>
    </row>
    <row r="4395" spans="1:9" x14ac:dyDescent="0.25">
      <c r="A4395" s="2">
        <f t="shared" si="68"/>
        <v>2019</v>
      </c>
      <c r="B4395" t="s">
        <v>12</v>
      </c>
      <c r="C4395">
        <v>19.540000915527301</v>
      </c>
      <c r="D4395">
        <v>19.540000915527301</v>
      </c>
      <c r="E4395">
        <v>20.059999465942301</v>
      </c>
      <c r="F4395">
        <v>19.530000686645501</v>
      </c>
      <c r="G4395">
        <v>19.7199993133544</v>
      </c>
      <c r="H4395">
        <v>8452100</v>
      </c>
      <c r="I4395" s="1">
        <v>43784</v>
      </c>
    </row>
    <row r="4396" spans="1:9" x14ac:dyDescent="0.25">
      <c r="A4396" s="2">
        <f t="shared" si="68"/>
        <v>2019</v>
      </c>
      <c r="B4396" t="s">
        <v>12</v>
      </c>
      <c r="C4396">
        <v>19.5</v>
      </c>
      <c r="D4396">
        <v>19.5</v>
      </c>
      <c r="E4396">
        <v>19.659999847412099</v>
      </c>
      <c r="F4396">
        <v>19.319999694824201</v>
      </c>
      <c r="G4396">
        <v>19.5</v>
      </c>
      <c r="H4396">
        <v>7980900</v>
      </c>
      <c r="I4396" s="1">
        <v>43787</v>
      </c>
    </row>
    <row r="4397" spans="1:9" x14ac:dyDescent="0.25">
      <c r="A4397" s="2">
        <f t="shared" si="68"/>
        <v>2019</v>
      </c>
      <c r="B4397" t="s">
        <v>12</v>
      </c>
      <c r="C4397">
        <v>19.6800003051757</v>
      </c>
      <c r="D4397">
        <v>19.6800003051757</v>
      </c>
      <c r="E4397">
        <v>20.049999237060501</v>
      </c>
      <c r="F4397">
        <v>19.360000610351499</v>
      </c>
      <c r="G4397">
        <v>19.559999465942301</v>
      </c>
      <c r="H4397">
        <v>6852600</v>
      </c>
      <c r="I4397" s="1">
        <v>43788</v>
      </c>
    </row>
    <row r="4398" spans="1:9" x14ac:dyDescent="0.25">
      <c r="A4398" s="2">
        <f t="shared" si="68"/>
        <v>2019</v>
      </c>
      <c r="B4398" t="s">
        <v>12</v>
      </c>
      <c r="C4398">
        <v>19.399999618530199</v>
      </c>
      <c r="D4398">
        <v>19.399999618530199</v>
      </c>
      <c r="E4398">
        <v>19.829999923706001</v>
      </c>
      <c r="F4398">
        <v>19.319999694824201</v>
      </c>
      <c r="G4398">
        <v>19.649999618530199</v>
      </c>
      <c r="H4398">
        <v>6038600</v>
      </c>
      <c r="I4398" s="1">
        <v>43789</v>
      </c>
    </row>
    <row r="4399" spans="1:9" x14ac:dyDescent="0.25">
      <c r="A4399" s="2">
        <f t="shared" si="68"/>
        <v>2019</v>
      </c>
      <c r="B4399" t="s">
        <v>12</v>
      </c>
      <c r="C4399">
        <v>19.069999694824201</v>
      </c>
      <c r="D4399">
        <v>19.069999694824201</v>
      </c>
      <c r="E4399">
        <v>19.507999420166001</v>
      </c>
      <c r="F4399">
        <v>19.065000534057599</v>
      </c>
      <c r="G4399">
        <v>19.299999237060501</v>
      </c>
      <c r="H4399">
        <v>5806000</v>
      </c>
      <c r="I4399" s="1">
        <v>43790</v>
      </c>
    </row>
    <row r="4400" spans="1:9" x14ac:dyDescent="0.25">
      <c r="A4400" s="2">
        <f t="shared" si="68"/>
        <v>2019</v>
      </c>
      <c r="B4400" t="s">
        <v>12</v>
      </c>
      <c r="C4400">
        <v>18.649999618530199</v>
      </c>
      <c r="D4400">
        <v>18.649999618530199</v>
      </c>
      <c r="E4400">
        <v>19.159999847412099</v>
      </c>
      <c r="F4400">
        <v>18.375999450683501</v>
      </c>
      <c r="G4400">
        <v>19.090000152587798</v>
      </c>
      <c r="H4400">
        <v>14732000</v>
      </c>
      <c r="I4400" s="1">
        <v>43791</v>
      </c>
    </row>
    <row r="4401" spans="1:9" x14ac:dyDescent="0.25">
      <c r="A4401" s="2">
        <f t="shared" si="68"/>
        <v>2019</v>
      </c>
      <c r="B4401" t="s">
        <v>12</v>
      </c>
      <c r="C4401">
        <v>18.9500007629394</v>
      </c>
      <c r="D4401">
        <v>18.9500007629394</v>
      </c>
      <c r="E4401">
        <v>19.290000915527301</v>
      </c>
      <c r="F4401">
        <v>18.639999389648398</v>
      </c>
      <c r="G4401">
        <v>18.7399997711181</v>
      </c>
      <c r="H4401">
        <v>8865500</v>
      </c>
      <c r="I4401" s="1">
        <v>43794</v>
      </c>
    </row>
    <row r="4402" spans="1:9" x14ac:dyDescent="0.25">
      <c r="A4402" s="2">
        <f t="shared" si="68"/>
        <v>2019</v>
      </c>
      <c r="B4402" t="s">
        <v>12</v>
      </c>
      <c r="C4402">
        <v>19.520000457763601</v>
      </c>
      <c r="D4402">
        <v>19.520000457763601</v>
      </c>
      <c r="E4402">
        <v>19.75</v>
      </c>
      <c r="F4402">
        <v>18.871999740600501</v>
      </c>
      <c r="G4402">
        <v>19</v>
      </c>
      <c r="H4402">
        <v>17571900</v>
      </c>
      <c r="I4402" s="1">
        <v>43795</v>
      </c>
    </row>
    <row r="4403" spans="1:9" x14ac:dyDescent="0.25">
      <c r="A4403" s="2">
        <f t="shared" si="68"/>
        <v>2019</v>
      </c>
      <c r="B4403" t="s">
        <v>12</v>
      </c>
      <c r="C4403">
        <v>19.809999465942301</v>
      </c>
      <c r="D4403">
        <v>19.809999465942301</v>
      </c>
      <c r="E4403">
        <v>19.905000686645501</v>
      </c>
      <c r="F4403">
        <v>19.399999618530199</v>
      </c>
      <c r="G4403">
        <v>19.659999847412099</v>
      </c>
      <c r="H4403">
        <v>5689300</v>
      </c>
      <c r="I4403" s="1">
        <v>43796</v>
      </c>
    </row>
    <row r="4404" spans="1:9" x14ac:dyDescent="0.25">
      <c r="A4404" s="2">
        <f t="shared" si="68"/>
        <v>2019</v>
      </c>
      <c r="B4404" t="s">
        <v>12</v>
      </c>
      <c r="C4404">
        <v>19.4799995422363</v>
      </c>
      <c r="D4404">
        <v>19.4799995422363</v>
      </c>
      <c r="E4404">
        <v>19.735000610351499</v>
      </c>
      <c r="F4404">
        <v>19.379999160766602</v>
      </c>
      <c r="G4404">
        <v>19.659999847412099</v>
      </c>
      <c r="H4404">
        <v>2966200</v>
      </c>
      <c r="I4404" s="1">
        <v>43798</v>
      </c>
    </row>
    <row r="4405" spans="1:9" x14ac:dyDescent="0.25">
      <c r="A4405" s="2">
        <f t="shared" si="68"/>
        <v>2019</v>
      </c>
      <c r="B4405" t="s">
        <v>12</v>
      </c>
      <c r="C4405">
        <v>18.799999237060501</v>
      </c>
      <c r="D4405">
        <v>18.799999237060501</v>
      </c>
      <c r="E4405">
        <v>19.5100002288818</v>
      </c>
      <c r="F4405">
        <v>18.620000839233398</v>
      </c>
      <c r="G4405">
        <v>19.5</v>
      </c>
      <c r="H4405">
        <v>6708700</v>
      </c>
      <c r="I4405" s="1">
        <v>43801</v>
      </c>
    </row>
    <row r="4406" spans="1:9" x14ac:dyDescent="0.25">
      <c r="A4406" s="2">
        <f t="shared" si="68"/>
        <v>2019</v>
      </c>
      <c r="B4406" t="s">
        <v>12</v>
      </c>
      <c r="C4406">
        <v>18.4300003051757</v>
      </c>
      <c r="D4406">
        <v>18.4300003051757</v>
      </c>
      <c r="E4406">
        <v>18.790000915527301</v>
      </c>
      <c r="F4406">
        <v>18.409999847412099</v>
      </c>
      <c r="G4406">
        <v>18.4699993133544</v>
      </c>
      <c r="H4406">
        <v>8109000</v>
      </c>
      <c r="I4406" s="1">
        <v>43802</v>
      </c>
    </row>
    <row r="4407" spans="1:9" x14ac:dyDescent="0.25">
      <c r="A4407" s="2">
        <f t="shared" si="68"/>
        <v>2019</v>
      </c>
      <c r="B4407" t="s">
        <v>12</v>
      </c>
      <c r="C4407">
        <v>18.370000839233398</v>
      </c>
      <c r="D4407">
        <v>18.370000839233398</v>
      </c>
      <c r="E4407">
        <v>18.649999618530199</v>
      </c>
      <c r="F4407">
        <v>18.2399997711181</v>
      </c>
      <c r="G4407">
        <v>18.569999694824201</v>
      </c>
      <c r="H4407">
        <v>8830200</v>
      </c>
      <c r="I4407" s="1">
        <v>43803</v>
      </c>
    </row>
    <row r="4408" spans="1:9" x14ac:dyDescent="0.25">
      <c r="A4408" s="2">
        <f t="shared" si="68"/>
        <v>2019</v>
      </c>
      <c r="B4408" t="s">
        <v>12</v>
      </c>
      <c r="C4408">
        <v>18.440000534057599</v>
      </c>
      <c r="D4408">
        <v>18.440000534057599</v>
      </c>
      <c r="E4408">
        <v>18.600000381469702</v>
      </c>
      <c r="F4408">
        <v>18.149999618530199</v>
      </c>
      <c r="G4408">
        <v>18.370000839233398</v>
      </c>
      <c r="H4408">
        <v>5894300</v>
      </c>
      <c r="I4408" s="1">
        <v>43804</v>
      </c>
    </row>
    <row r="4409" spans="1:9" x14ac:dyDescent="0.25">
      <c r="A4409" s="2">
        <f t="shared" si="68"/>
        <v>2019</v>
      </c>
      <c r="B4409" t="s">
        <v>12</v>
      </c>
      <c r="C4409">
        <v>18.7600002288818</v>
      </c>
      <c r="D4409">
        <v>18.7600002288818</v>
      </c>
      <c r="E4409">
        <v>18.795000076293899</v>
      </c>
      <c r="F4409">
        <v>18.290000915527301</v>
      </c>
      <c r="G4409">
        <v>18.4799995422363</v>
      </c>
      <c r="H4409">
        <v>4905700</v>
      </c>
      <c r="I4409" s="1">
        <v>43805</v>
      </c>
    </row>
    <row r="4410" spans="1:9" x14ac:dyDescent="0.25">
      <c r="A4410" s="2">
        <f t="shared" si="68"/>
        <v>2019</v>
      </c>
      <c r="B4410" t="s">
        <v>12</v>
      </c>
      <c r="C4410">
        <v>18.209999084472599</v>
      </c>
      <c r="D4410">
        <v>18.209999084472599</v>
      </c>
      <c r="E4410">
        <v>19.040000915527301</v>
      </c>
      <c r="F4410">
        <v>18.209999084472599</v>
      </c>
      <c r="G4410">
        <v>18.7600002288818</v>
      </c>
      <c r="H4410">
        <v>8040200</v>
      </c>
      <c r="I4410" s="1">
        <v>43808</v>
      </c>
    </row>
    <row r="4411" spans="1:9" x14ac:dyDescent="0.25">
      <c r="A4411" s="2">
        <f t="shared" si="68"/>
        <v>2019</v>
      </c>
      <c r="B4411" t="s">
        <v>12</v>
      </c>
      <c r="C4411">
        <v>17.9899997711181</v>
      </c>
      <c r="D4411">
        <v>17.9899997711181</v>
      </c>
      <c r="E4411">
        <v>18.25</v>
      </c>
      <c r="F4411">
        <v>17.649999618530199</v>
      </c>
      <c r="G4411">
        <v>18.209999084472599</v>
      </c>
      <c r="H4411">
        <v>8828000</v>
      </c>
      <c r="I4411" s="1">
        <v>43809</v>
      </c>
    </row>
    <row r="4412" spans="1:9" x14ac:dyDescent="0.25">
      <c r="A4412" s="2">
        <f t="shared" si="68"/>
        <v>2019</v>
      </c>
      <c r="B4412" t="s">
        <v>12</v>
      </c>
      <c r="C4412">
        <v>18.2000007629394</v>
      </c>
      <c r="D4412">
        <v>18.2000007629394</v>
      </c>
      <c r="E4412">
        <v>18.2600002288818</v>
      </c>
      <c r="F4412">
        <v>17.879999160766602</v>
      </c>
      <c r="G4412">
        <v>17.889999389648398</v>
      </c>
      <c r="H4412">
        <v>5818500</v>
      </c>
      <c r="I4412" s="1">
        <v>43810</v>
      </c>
    </row>
    <row r="4413" spans="1:9" x14ac:dyDescent="0.25">
      <c r="A4413" s="2">
        <f t="shared" si="68"/>
        <v>2019</v>
      </c>
      <c r="B4413" t="s">
        <v>12</v>
      </c>
      <c r="C4413">
        <v>17.7600002288818</v>
      </c>
      <c r="D4413">
        <v>17.7600002288818</v>
      </c>
      <c r="E4413">
        <v>18.1800003051757</v>
      </c>
      <c r="F4413">
        <v>17.639999389648398</v>
      </c>
      <c r="G4413">
        <v>18.120000839233398</v>
      </c>
      <c r="H4413">
        <v>8844000</v>
      </c>
      <c r="I4413" s="1">
        <v>43811</v>
      </c>
    </row>
    <row r="4414" spans="1:9" x14ac:dyDescent="0.25">
      <c r="A4414" s="2">
        <f t="shared" si="68"/>
        <v>2019</v>
      </c>
      <c r="B4414" t="s">
        <v>12</v>
      </c>
      <c r="C4414">
        <v>17.4500007629394</v>
      </c>
      <c r="D4414">
        <v>17.4500007629394</v>
      </c>
      <c r="E4414">
        <v>17.9799995422363</v>
      </c>
      <c r="F4414">
        <v>17.389999389648398</v>
      </c>
      <c r="G4414">
        <v>17.75</v>
      </c>
      <c r="H4414">
        <v>7967800</v>
      </c>
      <c r="I4414" s="1">
        <v>43812</v>
      </c>
    </row>
    <row r="4415" spans="1:9" x14ac:dyDescent="0.25">
      <c r="A4415" s="2">
        <f t="shared" si="68"/>
        <v>2019</v>
      </c>
      <c r="B4415" t="s">
        <v>12</v>
      </c>
      <c r="C4415">
        <v>18.209999084472599</v>
      </c>
      <c r="D4415">
        <v>18.209999084472599</v>
      </c>
      <c r="E4415">
        <v>18.415000915527301</v>
      </c>
      <c r="F4415">
        <v>17.420000076293899</v>
      </c>
      <c r="G4415">
        <v>17.5</v>
      </c>
      <c r="H4415">
        <v>12515000</v>
      </c>
      <c r="I4415" s="1">
        <v>43815</v>
      </c>
    </row>
    <row r="4416" spans="1:9" x14ac:dyDescent="0.25">
      <c r="A4416" s="2">
        <f t="shared" si="68"/>
        <v>2019</v>
      </c>
      <c r="B4416" t="s">
        <v>12</v>
      </c>
      <c r="C4416">
        <v>18.209999084472599</v>
      </c>
      <c r="D4416">
        <v>18.209999084472599</v>
      </c>
      <c r="E4416">
        <v>18.7199993133544</v>
      </c>
      <c r="F4416">
        <v>17.9699993133544</v>
      </c>
      <c r="G4416">
        <v>18.350000381469702</v>
      </c>
      <c r="H4416">
        <v>10984200</v>
      </c>
      <c r="I4416" s="1">
        <v>43816</v>
      </c>
    </row>
    <row r="4417" spans="1:9" x14ac:dyDescent="0.25">
      <c r="A4417" s="2">
        <f t="shared" si="68"/>
        <v>2019</v>
      </c>
      <c r="B4417" t="s">
        <v>12</v>
      </c>
      <c r="C4417">
        <v>18.530000686645501</v>
      </c>
      <c r="D4417">
        <v>18.530000686645501</v>
      </c>
      <c r="E4417">
        <v>18.790000915527301</v>
      </c>
      <c r="F4417">
        <v>18.2199993133544</v>
      </c>
      <c r="G4417">
        <v>18.309999465942301</v>
      </c>
      <c r="H4417">
        <v>9483200</v>
      </c>
      <c r="I4417" s="1">
        <v>43817</v>
      </c>
    </row>
    <row r="4418" spans="1:9" x14ac:dyDescent="0.25">
      <c r="A4418" s="2">
        <f t="shared" si="68"/>
        <v>2019</v>
      </c>
      <c r="B4418" t="s">
        <v>12</v>
      </c>
      <c r="C4418">
        <v>19.090000152587798</v>
      </c>
      <c r="D4418">
        <v>19.090000152587798</v>
      </c>
      <c r="E4418">
        <v>19.399999618530199</v>
      </c>
      <c r="F4418">
        <v>18.420000076293899</v>
      </c>
      <c r="G4418">
        <v>18.530000686645501</v>
      </c>
      <c r="H4418">
        <v>11645400</v>
      </c>
      <c r="I4418" s="1">
        <v>43818</v>
      </c>
    </row>
    <row r="4419" spans="1:9" x14ac:dyDescent="0.25">
      <c r="A4419" s="2">
        <f t="shared" ref="A4419:A4482" si="69">YEAR(I4419)</f>
        <v>2019</v>
      </c>
      <c r="B4419" t="s">
        <v>12</v>
      </c>
      <c r="C4419">
        <v>18.9799995422363</v>
      </c>
      <c r="D4419">
        <v>18.9799995422363</v>
      </c>
      <c r="E4419">
        <v>19.475000381469702</v>
      </c>
      <c r="F4419">
        <v>18.899999618530199</v>
      </c>
      <c r="G4419">
        <v>19.299999237060501</v>
      </c>
      <c r="H4419">
        <v>17449100</v>
      </c>
      <c r="I4419" s="1">
        <v>43819</v>
      </c>
    </row>
    <row r="4420" spans="1:9" x14ac:dyDescent="0.25">
      <c r="A4420" s="2">
        <f t="shared" si="69"/>
        <v>2019</v>
      </c>
      <c r="B4420" t="s">
        <v>12</v>
      </c>
      <c r="C4420">
        <v>18.389999389648398</v>
      </c>
      <c r="D4420">
        <v>18.389999389648398</v>
      </c>
      <c r="E4420">
        <v>19.129999160766602</v>
      </c>
      <c r="F4420">
        <v>18.319999694824201</v>
      </c>
      <c r="G4420">
        <v>19.049999237060501</v>
      </c>
      <c r="H4420">
        <v>9231400</v>
      </c>
      <c r="I4420" s="1">
        <v>43822</v>
      </c>
    </row>
    <row r="4421" spans="1:9" x14ac:dyDescent="0.25">
      <c r="A4421" s="2">
        <f t="shared" si="69"/>
        <v>2019</v>
      </c>
      <c r="B4421" t="s">
        <v>12</v>
      </c>
      <c r="C4421">
        <v>18.4799995422363</v>
      </c>
      <c r="D4421">
        <v>18.4799995422363</v>
      </c>
      <c r="E4421">
        <v>18.5820007324218</v>
      </c>
      <c r="F4421">
        <v>18.209999084472599</v>
      </c>
      <c r="G4421">
        <v>18.350000381469702</v>
      </c>
      <c r="H4421">
        <v>2014300</v>
      </c>
      <c r="I4421" s="1">
        <v>43823</v>
      </c>
    </row>
    <row r="4422" spans="1:9" x14ac:dyDescent="0.25">
      <c r="A4422" s="2">
        <f t="shared" si="69"/>
        <v>2019</v>
      </c>
      <c r="B4422" t="s">
        <v>12</v>
      </c>
      <c r="C4422">
        <v>18.299999237060501</v>
      </c>
      <c r="D4422">
        <v>18.299999237060501</v>
      </c>
      <c r="E4422">
        <v>18.665000915527301</v>
      </c>
      <c r="F4422">
        <v>18.2299995422363</v>
      </c>
      <c r="G4422">
        <v>18.5</v>
      </c>
      <c r="H4422">
        <v>3843200</v>
      </c>
      <c r="I4422" s="1">
        <v>43825</v>
      </c>
    </row>
    <row r="4423" spans="1:9" x14ac:dyDescent="0.25">
      <c r="A4423" s="2">
        <f t="shared" si="69"/>
        <v>2019</v>
      </c>
      <c r="B4423" t="s">
        <v>12</v>
      </c>
      <c r="C4423">
        <v>18.4899997711181</v>
      </c>
      <c r="D4423">
        <v>18.4899997711181</v>
      </c>
      <c r="E4423">
        <v>18.780000686645501</v>
      </c>
      <c r="F4423">
        <v>18.190000534057599</v>
      </c>
      <c r="G4423">
        <v>18.370000839233398</v>
      </c>
      <c r="H4423">
        <v>5025100</v>
      </c>
      <c r="I4423" s="1">
        <v>43826</v>
      </c>
    </row>
    <row r="4424" spans="1:9" x14ac:dyDescent="0.25">
      <c r="A4424" s="2">
        <f t="shared" si="69"/>
        <v>2019</v>
      </c>
      <c r="B4424" t="s">
        <v>12</v>
      </c>
      <c r="C4424">
        <v>18.110000610351499</v>
      </c>
      <c r="D4424">
        <v>18.110000610351499</v>
      </c>
      <c r="E4424">
        <v>18.6800003051757</v>
      </c>
      <c r="F4424">
        <v>18.040000915527301</v>
      </c>
      <c r="G4424">
        <v>18.5</v>
      </c>
      <c r="H4424">
        <v>5474600</v>
      </c>
      <c r="I4424" s="1">
        <v>43829</v>
      </c>
    </row>
    <row r="4425" spans="1:9" x14ac:dyDescent="0.25">
      <c r="A4425" s="2">
        <f t="shared" si="69"/>
        <v>2019</v>
      </c>
      <c r="B4425" t="s">
        <v>12</v>
      </c>
      <c r="C4425">
        <v>18.639999389648398</v>
      </c>
      <c r="D4425">
        <v>18.639999389648398</v>
      </c>
      <c r="E4425">
        <v>18.774999618530199</v>
      </c>
      <c r="F4425">
        <v>18.030000686645501</v>
      </c>
      <c r="G4425">
        <v>18.030000686645501</v>
      </c>
      <c r="H4425">
        <v>5915500</v>
      </c>
      <c r="I4425" s="1">
        <v>43830</v>
      </c>
    </row>
    <row r="4426" spans="1:9" x14ac:dyDescent="0.25">
      <c r="A4426" s="2">
        <f t="shared" si="69"/>
        <v>2020</v>
      </c>
      <c r="B4426" t="s">
        <v>12</v>
      </c>
      <c r="C4426">
        <v>18.799999237060501</v>
      </c>
      <c r="D4426">
        <v>18.799999237060501</v>
      </c>
      <c r="E4426">
        <v>19.100000381469702</v>
      </c>
      <c r="F4426">
        <v>18.565000534057599</v>
      </c>
      <c r="G4426">
        <v>18.799999237060501</v>
      </c>
      <c r="H4426">
        <v>6334600</v>
      </c>
      <c r="I4426" s="1">
        <v>43832</v>
      </c>
    </row>
    <row r="4427" spans="1:9" x14ac:dyDescent="0.25">
      <c r="A4427" s="2">
        <f t="shared" si="69"/>
        <v>2020</v>
      </c>
      <c r="B4427" t="s">
        <v>12</v>
      </c>
      <c r="C4427">
        <v>18.360000610351499</v>
      </c>
      <c r="D4427">
        <v>18.360000610351499</v>
      </c>
      <c r="E4427">
        <v>18.709999084472599</v>
      </c>
      <c r="F4427">
        <v>18.254999160766602</v>
      </c>
      <c r="G4427">
        <v>18.600000381469702</v>
      </c>
      <c r="H4427">
        <v>5203200</v>
      </c>
      <c r="I4427" s="1">
        <v>43833</v>
      </c>
    </row>
    <row r="4428" spans="1:9" x14ac:dyDescent="0.25">
      <c r="A4428" s="2">
        <f t="shared" si="69"/>
        <v>2020</v>
      </c>
      <c r="B4428" t="s">
        <v>12</v>
      </c>
      <c r="C4428">
        <v>18.909999847412099</v>
      </c>
      <c r="D4428">
        <v>18.909999847412099</v>
      </c>
      <c r="E4428">
        <v>19.350000381469702</v>
      </c>
      <c r="F4428">
        <v>18.2199993133544</v>
      </c>
      <c r="G4428">
        <v>18.270000457763601</v>
      </c>
      <c r="H4428">
        <v>7978900</v>
      </c>
      <c r="I4428" s="1">
        <v>43836</v>
      </c>
    </row>
    <row r="4429" spans="1:9" x14ac:dyDescent="0.25">
      <c r="A4429" s="2">
        <f t="shared" si="69"/>
        <v>2020</v>
      </c>
      <c r="B4429" t="s">
        <v>12</v>
      </c>
      <c r="C4429">
        <v>19.2600002288818</v>
      </c>
      <c r="D4429">
        <v>19.2600002288818</v>
      </c>
      <c r="E4429">
        <v>19.420000076293899</v>
      </c>
      <c r="F4429">
        <v>18.7600002288818</v>
      </c>
      <c r="G4429">
        <v>18.879999160766602</v>
      </c>
      <c r="H4429">
        <v>7471500</v>
      </c>
      <c r="I4429" s="1">
        <v>43837</v>
      </c>
    </row>
    <row r="4430" spans="1:9" x14ac:dyDescent="0.25">
      <c r="A4430" s="2">
        <f t="shared" si="69"/>
        <v>2020</v>
      </c>
      <c r="B4430" t="s">
        <v>12</v>
      </c>
      <c r="C4430">
        <v>19.7199993133544</v>
      </c>
      <c r="D4430">
        <v>19.7199993133544</v>
      </c>
      <c r="E4430">
        <v>19.9799995422363</v>
      </c>
      <c r="F4430">
        <v>19.1149997711181</v>
      </c>
      <c r="G4430">
        <v>19.25</v>
      </c>
      <c r="H4430">
        <v>7363500</v>
      </c>
      <c r="I4430" s="1">
        <v>43838</v>
      </c>
    </row>
    <row r="4431" spans="1:9" x14ac:dyDescent="0.25">
      <c r="A4431" s="2">
        <f t="shared" si="69"/>
        <v>2020</v>
      </c>
      <c r="B4431" t="s">
        <v>12</v>
      </c>
      <c r="C4431">
        <v>19.629999160766602</v>
      </c>
      <c r="D4431">
        <v>19.629999160766602</v>
      </c>
      <c r="E4431">
        <v>20.299999237060501</v>
      </c>
      <c r="F4431">
        <v>19.5100002288818</v>
      </c>
      <c r="G4431">
        <v>20.100000381469702</v>
      </c>
      <c r="H4431">
        <v>12930300</v>
      </c>
      <c r="I4431" s="1">
        <v>43839</v>
      </c>
    </row>
    <row r="4432" spans="1:9" x14ac:dyDescent="0.25">
      <c r="A4432" s="2">
        <f t="shared" si="69"/>
        <v>2020</v>
      </c>
      <c r="B4432" t="s">
        <v>12</v>
      </c>
      <c r="C4432">
        <v>19.780000686645501</v>
      </c>
      <c r="D4432">
        <v>19.780000686645501</v>
      </c>
      <c r="E4432">
        <v>20.149999618530199</v>
      </c>
      <c r="F4432">
        <v>19.520000457763601</v>
      </c>
      <c r="G4432">
        <v>19.649999618530199</v>
      </c>
      <c r="H4432">
        <v>7780900</v>
      </c>
      <c r="I4432" s="1">
        <v>43840</v>
      </c>
    </row>
    <row r="4433" spans="1:9" x14ac:dyDescent="0.25">
      <c r="A4433" s="2">
        <f t="shared" si="69"/>
        <v>2020</v>
      </c>
      <c r="B4433" t="s">
        <v>12</v>
      </c>
      <c r="C4433">
        <v>19.620000839233398</v>
      </c>
      <c r="D4433">
        <v>19.620000839233398</v>
      </c>
      <c r="E4433">
        <v>20</v>
      </c>
      <c r="F4433">
        <v>19.409999847412099</v>
      </c>
      <c r="G4433">
        <v>19.9500007629394</v>
      </c>
      <c r="H4433">
        <v>7934900</v>
      </c>
      <c r="I4433" s="1">
        <v>43843</v>
      </c>
    </row>
    <row r="4434" spans="1:9" x14ac:dyDescent="0.25">
      <c r="A4434" s="2">
        <f t="shared" si="69"/>
        <v>2020</v>
      </c>
      <c r="B4434" t="s">
        <v>12</v>
      </c>
      <c r="C4434">
        <v>21.5100002288818</v>
      </c>
      <c r="D4434">
        <v>21.5100002288818</v>
      </c>
      <c r="E4434">
        <v>22.170000076293899</v>
      </c>
      <c r="F4434">
        <v>20.049999237060501</v>
      </c>
      <c r="G4434">
        <v>20.129999160766602</v>
      </c>
      <c r="H4434">
        <v>35316700</v>
      </c>
      <c r="I4434" s="1">
        <v>43844</v>
      </c>
    </row>
    <row r="4435" spans="1:9" x14ac:dyDescent="0.25">
      <c r="A4435" s="2">
        <f t="shared" si="69"/>
        <v>2020</v>
      </c>
      <c r="B4435" t="s">
        <v>12</v>
      </c>
      <c r="C4435">
        <v>21.7600002288818</v>
      </c>
      <c r="D4435">
        <v>21.7600002288818</v>
      </c>
      <c r="E4435">
        <v>22.9500007629394</v>
      </c>
      <c r="F4435">
        <v>21.620000839233398</v>
      </c>
      <c r="G4435">
        <v>22.270000457763601</v>
      </c>
      <c r="H4435">
        <v>31932000</v>
      </c>
      <c r="I4435" s="1">
        <v>43845</v>
      </c>
    </row>
    <row r="4436" spans="1:9" x14ac:dyDescent="0.25">
      <c r="A4436" s="2">
        <f t="shared" si="69"/>
        <v>2020</v>
      </c>
      <c r="B4436" t="s">
        <v>12</v>
      </c>
      <c r="C4436">
        <v>22.9500007629394</v>
      </c>
      <c r="D4436">
        <v>22.9500007629394</v>
      </c>
      <c r="E4436">
        <v>23</v>
      </c>
      <c r="F4436">
        <v>22.059999465942301</v>
      </c>
      <c r="G4436">
        <v>22.2399997711181</v>
      </c>
      <c r="H4436">
        <v>18934500</v>
      </c>
      <c r="I4436" s="1">
        <v>43846</v>
      </c>
    </row>
    <row r="4437" spans="1:9" x14ac:dyDescent="0.25">
      <c r="A4437" s="2">
        <f t="shared" si="69"/>
        <v>2020</v>
      </c>
      <c r="B4437" t="s">
        <v>12</v>
      </c>
      <c r="C4437">
        <v>23</v>
      </c>
      <c r="D4437">
        <v>23</v>
      </c>
      <c r="E4437">
        <v>24.049999237060501</v>
      </c>
      <c r="F4437">
        <v>22.820999145507798</v>
      </c>
      <c r="G4437">
        <v>24.020000457763601</v>
      </c>
      <c r="H4437">
        <v>28318800</v>
      </c>
      <c r="I4437" s="1">
        <v>43847</v>
      </c>
    </row>
    <row r="4438" spans="1:9" x14ac:dyDescent="0.25">
      <c r="A4438" s="2">
        <f t="shared" si="69"/>
        <v>2020</v>
      </c>
      <c r="B4438" t="s">
        <v>12</v>
      </c>
      <c r="C4438">
        <v>22.299999237060501</v>
      </c>
      <c r="D4438">
        <v>22.299999237060501</v>
      </c>
      <c r="E4438">
        <v>23.059999465942301</v>
      </c>
      <c r="F4438">
        <v>21.9300003051757</v>
      </c>
      <c r="G4438">
        <v>23.020000457763601</v>
      </c>
      <c r="H4438">
        <v>16684500</v>
      </c>
      <c r="I4438" s="1">
        <v>43851</v>
      </c>
    </row>
    <row r="4439" spans="1:9" x14ac:dyDescent="0.25">
      <c r="A4439" s="2">
        <f t="shared" si="69"/>
        <v>2020</v>
      </c>
      <c r="B4439" t="s">
        <v>12</v>
      </c>
      <c r="C4439">
        <v>22.420000076293899</v>
      </c>
      <c r="D4439">
        <v>22.420000076293899</v>
      </c>
      <c r="E4439">
        <v>22.9300003051757</v>
      </c>
      <c r="F4439">
        <v>22.280000686645501</v>
      </c>
      <c r="G4439">
        <v>22.520000457763601</v>
      </c>
      <c r="H4439">
        <v>11119800</v>
      </c>
      <c r="I4439" s="1">
        <v>43852</v>
      </c>
    </row>
    <row r="4440" spans="1:9" x14ac:dyDescent="0.25">
      <c r="A4440" s="2">
        <f t="shared" si="69"/>
        <v>2020</v>
      </c>
      <c r="B4440" t="s">
        <v>12</v>
      </c>
      <c r="C4440">
        <v>22.610000610351499</v>
      </c>
      <c r="D4440">
        <v>22.610000610351499</v>
      </c>
      <c r="E4440">
        <v>23.049999237060501</v>
      </c>
      <c r="F4440">
        <v>22.120000839233398</v>
      </c>
      <c r="G4440">
        <v>22.569999694824201</v>
      </c>
      <c r="H4440">
        <v>12887600</v>
      </c>
      <c r="I4440" s="1">
        <v>43853</v>
      </c>
    </row>
    <row r="4441" spans="1:9" x14ac:dyDescent="0.25">
      <c r="A4441" s="2">
        <f t="shared" si="69"/>
        <v>2020</v>
      </c>
      <c r="B4441" t="s">
        <v>12</v>
      </c>
      <c r="C4441">
        <v>22.440000534057599</v>
      </c>
      <c r="D4441">
        <v>22.440000534057599</v>
      </c>
      <c r="E4441">
        <v>23.1800003051757</v>
      </c>
      <c r="F4441">
        <v>22.1800003051757</v>
      </c>
      <c r="G4441">
        <v>22.829999923706001</v>
      </c>
      <c r="H4441">
        <v>11306500</v>
      </c>
      <c r="I4441" s="1">
        <v>43854</v>
      </c>
    </row>
    <row r="4442" spans="1:9" x14ac:dyDescent="0.25">
      <c r="A4442" s="2">
        <f t="shared" si="69"/>
        <v>2020</v>
      </c>
      <c r="B4442" t="s">
        <v>12</v>
      </c>
      <c r="C4442">
        <v>21.829999923706001</v>
      </c>
      <c r="D4442">
        <v>21.829999923706001</v>
      </c>
      <c r="E4442">
        <v>21.860000610351499</v>
      </c>
      <c r="F4442">
        <v>20.770000457763601</v>
      </c>
      <c r="G4442">
        <v>21.2600002288818</v>
      </c>
      <c r="H4442">
        <v>14582800</v>
      </c>
      <c r="I4442" s="1">
        <v>43857</v>
      </c>
    </row>
    <row r="4443" spans="1:9" x14ac:dyDescent="0.25">
      <c r="A4443" s="2">
        <f t="shared" si="69"/>
        <v>2020</v>
      </c>
      <c r="B4443" t="s">
        <v>12</v>
      </c>
      <c r="C4443">
        <v>22.1800003051757</v>
      </c>
      <c r="D4443">
        <v>22.1800003051757</v>
      </c>
      <c r="E4443">
        <v>22.290000915527301</v>
      </c>
      <c r="F4443">
        <v>21.870000839233398</v>
      </c>
      <c r="G4443">
        <v>21.909999847412099</v>
      </c>
      <c r="H4443">
        <v>6826800</v>
      </c>
      <c r="I4443" s="1">
        <v>43858</v>
      </c>
    </row>
    <row r="4444" spans="1:9" x14ac:dyDescent="0.25">
      <c r="A4444" s="2">
        <f t="shared" si="69"/>
        <v>2020</v>
      </c>
      <c r="B4444" t="s">
        <v>12</v>
      </c>
      <c r="C4444">
        <v>22.620000839233398</v>
      </c>
      <c r="D4444">
        <v>22.620000839233398</v>
      </c>
      <c r="E4444">
        <v>22.870000839233398</v>
      </c>
      <c r="F4444">
        <v>22.274999618530199</v>
      </c>
      <c r="G4444">
        <v>22.370000839233398</v>
      </c>
      <c r="H4444">
        <v>7429800</v>
      </c>
      <c r="I4444" s="1">
        <v>43859</v>
      </c>
    </row>
    <row r="4445" spans="1:9" x14ac:dyDescent="0.25">
      <c r="A4445" s="2">
        <f t="shared" si="69"/>
        <v>2020</v>
      </c>
      <c r="B4445" t="s">
        <v>12</v>
      </c>
      <c r="C4445">
        <v>22.2000007629394</v>
      </c>
      <c r="D4445">
        <v>22.2000007629394</v>
      </c>
      <c r="E4445">
        <v>22.4300003051757</v>
      </c>
      <c r="F4445">
        <v>21.559999465942301</v>
      </c>
      <c r="G4445">
        <v>22.139999389648398</v>
      </c>
      <c r="H4445">
        <v>11561900</v>
      </c>
      <c r="I4445" s="1">
        <v>43860</v>
      </c>
    </row>
    <row r="4446" spans="1:9" x14ac:dyDescent="0.25">
      <c r="A4446" s="2">
        <f t="shared" si="69"/>
        <v>2020</v>
      </c>
      <c r="B4446" t="s">
        <v>12</v>
      </c>
      <c r="C4446">
        <v>22.030000686645501</v>
      </c>
      <c r="D4446">
        <v>22.030000686645501</v>
      </c>
      <c r="E4446">
        <v>22.389999389648398</v>
      </c>
      <c r="F4446">
        <v>21.559999465942301</v>
      </c>
      <c r="G4446">
        <v>22.370000839233398</v>
      </c>
      <c r="H4446">
        <v>9302600</v>
      </c>
      <c r="I4446" s="1">
        <v>43861</v>
      </c>
    </row>
    <row r="4447" spans="1:9" x14ac:dyDescent="0.25">
      <c r="A4447" s="2">
        <f t="shared" si="69"/>
        <v>2020</v>
      </c>
      <c r="B4447" t="s">
        <v>12</v>
      </c>
      <c r="C4447">
        <v>22.350000381469702</v>
      </c>
      <c r="D4447">
        <v>22.350000381469702</v>
      </c>
      <c r="E4447">
        <v>22.4799995422363</v>
      </c>
      <c r="F4447">
        <v>22</v>
      </c>
      <c r="G4447">
        <v>22.059999465942301</v>
      </c>
      <c r="H4447">
        <v>7269200</v>
      </c>
      <c r="I4447" s="1">
        <v>43864</v>
      </c>
    </row>
    <row r="4448" spans="1:9" x14ac:dyDescent="0.25">
      <c r="A4448" s="2">
        <f t="shared" si="69"/>
        <v>2020</v>
      </c>
      <c r="B4448" t="s">
        <v>12</v>
      </c>
      <c r="C4448">
        <v>22.459999084472599</v>
      </c>
      <c r="D4448">
        <v>22.459999084472599</v>
      </c>
      <c r="E4448">
        <v>22.899999618530199</v>
      </c>
      <c r="F4448">
        <v>22.440000534057599</v>
      </c>
      <c r="G4448">
        <v>22.5100002288818</v>
      </c>
      <c r="H4448">
        <v>11234500</v>
      </c>
      <c r="I4448" s="1">
        <v>43865</v>
      </c>
    </row>
    <row r="4449" spans="1:9" x14ac:dyDescent="0.25">
      <c r="A4449" s="2">
        <f t="shared" si="69"/>
        <v>2020</v>
      </c>
      <c r="B4449" t="s">
        <v>12</v>
      </c>
      <c r="C4449">
        <v>21.909999847412099</v>
      </c>
      <c r="D4449">
        <v>21.909999847412099</v>
      </c>
      <c r="E4449">
        <v>22.7000007629394</v>
      </c>
      <c r="F4449">
        <v>21.540000915527301</v>
      </c>
      <c r="G4449">
        <v>22.7000007629394</v>
      </c>
      <c r="H4449">
        <v>12421700</v>
      </c>
      <c r="I4449" s="1">
        <v>43866</v>
      </c>
    </row>
    <row r="4450" spans="1:9" x14ac:dyDescent="0.25">
      <c r="A4450" s="2">
        <f t="shared" si="69"/>
        <v>2020</v>
      </c>
      <c r="B4450" t="s">
        <v>12</v>
      </c>
      <c r="C4450">
        <v>23.0100002288818</v>
      </c>
      <c r="D4450">
        <v>23.0100002288818</v>
      </c>
      <c r="E4450">
        <v>23.299999237060501</v>
      </c>
      <c r="F4450">
        <v>21.909999847412099</v>
      </c>
      <c r="G4450">
        <v>22.190000534057599</v>
      </c>
      <c r="H4450">
        <v>29364000</v>
      </c>
      <c r="I4450" s="1">
        <v>43867</v>
      </c>
    </row>
    <row r="4451" spans="1:9" x14ac:dyDescent="0.25">
      <c r="A4451" s="2">
        <f t="shared" si="69"/>
        <v>2020</v>
      </c>
      <c r="B4451" t="s">
        <v>12</v>
      </c>
      <c r="C4451">
        <v>25.2000007629394</v>
      </c>
      <c r="D4451">
        <v>25.2000007629394</v>
      </c>
      <c r="E4451">
        <v>27.25</v>
      </c>
      <c r="F4451">
        <v>25.190000534057599</v>
      </c>
      <c r="G4451">
        <v>26.9899997711181</v>
      </c>
      <c r="H4451">
        <v>60547700</v>
      </c>
      <c r="I4451" s="1">
        <v>43868</v>
      </c>
    </row>
    <row r="4452" spans="1:9" x14ac:dyDescent="0.25">
      <c r="A4452" s="2">
        <f t="shared" si="69"/>
        <v>2020</v>
      </c>
      <c r="B4452" t="s">
        <v>12</v>
      </c>
      <c r="C4452">
        <v>24.290000915527301</v>
      </c>
      <c r="D4452">
        <v>24.290000915527301</v>
      </c>
      <c r="E4452">
        <v>25.1800003051757</v>
      </c>
      <c r="F4452">
        <v>24.0100002288818</v>
      </c>
      <c r="G4452">
        <v>24.639999389648398</v>
      </c>
      <c r="H4452">
        <v>31964000</v>
      </c>
      <c r="I4452" s="1">
        <v>43871</v>
      </c>
    </row>
    <row r="4453" spans="1:9" x14ac:dyDescent="0.25">
      <c r="A4453" s="2">
        <f t="shared" si="69"/>
        <v>2020</v>
      </c>
      <c r="B4453" t="s">
        <v>12</v>
      </c>
      <c r="C4453">
        <v>24.030000686645501</v>
      </c>
      <c r="D4453">
        <v>24.030000686645501</v>
      </c>
      <c r="E4453">
        <v>24.9300003051757</v>
      </c>
      <c r="F4453">
        <v>23.850000381469702</v>
      </c>
      <c r="G4453">
        <v>24.409999847412099</v>
      </c>
      <c r="H4453">
        <v>18332400</v>
      </c>
      <c r="I4453" s="1">
        <v>43872</v>
      </c>
    </row>
    <row r="4454" spans="1:9" x14ac:dyDescent="0.25">
      <c r="A4454" s="2">
        <f t="shared" si="69"/>
        <v>2020</v>
      </c>
      <c r="B4454" t="s">
        <v>12</v>
      </c>
      <c r="C4454">
        <v>23.940000534057599</v>
      </c>
      <c r="D4454">
        <v>23.940000534057599</v>
      </c>
      <c r="E4454">
        <v>24.370000839233398</v>
      </c>
      <c r="F4454">
        <v>23.7000007629394</v>
      </c>
      <c r="G4454">
        <v>24.329999923706001</v>
      </c>
      <c r="H4454">
        <v>15373300</v>
      </c>
      <c r="I4454" s="1">
        <v>43873</v>
      </c>
    </row>
    <row r="4455" spans="1:9" x14ac:dyDescent="0.25">
      <c r="A4455" s="2">
        <f t="shared" si="69"/>
        <v>2020</v>
      </c>
      <c r="B4455" t="s">
        <v>12</v>
      </c>
      <c r="C4455">
        <v>23.540000915527301</v>
      </c>
      <c r="D4455">
        <v>23.540000915527301</v>
      </c>
      <c r="E4455">
        <v>24.170000076293899</v>
      </c>
      <c r="F4455">
        <v>23.5</v>
      </c>
      <c r="G4455">
        <v>23.7299995422363</v>
      </c>
      <c r="H4455">
        <v>17380600</v>
      </c>
      <c r="I4455" s="1">
        <v>43874</v>
      </c>
    </row>
    <row r="4456" spans="1:9" x14ac:dyDescent="0.25">
      <c r="A4456" s="2">
        <f t="shared" si="69"/>
        <v>2020</v>
      </c>
      <c r="B4456" t="s">
        <v>12</v>
      </c>
      <c r="C4456">
        <v>23.2199993133544</v>
      </c>
      <c r="D4456">
        <v>23.2199993133544</v>
      </c>
      <c r="E4456">
        <v>23.790000915527301</v>
      </c>
      <c r="F4456">
        <v>22.9799995422363</v>
      </c>
      <c r="G4456">
        <v>23</v>
      </c>
      <c r="H4456">
        <v>16939800</v>
      </c>
      <c r="I4456" s="1">
        <v>43875</v>
      </c>
    </row>
    <row r="4457" spans="1:9" x14ac:dyDescent="0.25">
      <c r="A4457" s="2">
        <f t="shared" si="69"/>
        <v>2020</v>
      </c>
      <c r="B4457" t="s">
        <v>12</v>
      </c>
      <c r="C4457">
        <v>22.7600002288818</v>
      </c>
      <c r="D4457">
        <v>22.7600002288818</v>
      </c>
      <c r="E4457">
        <v>23.690000534057599</v>
      </c>
      <c r="F4457">
        <v>22.659999847412099</v>
      </c>
      <c r="G4457">
        <v>23.2000007629394</v>
      </c>
      <c r="H4457">
        <v>11171000</v>
      </c>
      <c r="I4457" s="1">
        <v>43879</v>
      </c>
    </row>
    <row r="4458" spans="1:9" x14ac:dyDescent="0.25">
      <c r="A4458" s="2">
        <f t="shared" si="69"/>
        <v>2020</v>
      </c>
      <c r="B4458" t="s">
        <v>12</v>
      </c>
      <c r="C4458">
        <v>23.600000381469702</v>
      </c>
      <c r="D4458">
        <v>23.600000381469702</v>
      </c>
      <c r="E4458">
        <v>23.860000610351499</v>
      </c>
      <c r="F4458">
        <v>22.639999389648398</v>
      </c>
      <c r="G4458">
        <v>22.809999465942301</v>
      </c>
      <c r="H4458">
        <v>13889600</v>
      </c>
      <c r="I4458" s="1">
        <v>43880</v>
      </c>
    </row>
    <row r="4459" spans="1:9" x14ac:dyDescent="0.25">
      <c r="A4459" s="2">
        <f t="shared" si="69"/>
        <v>2020</v>
      </c>
      <c r="B4459" t="s">
        <v>12</v>
      </c>
      <c r="C4459">
        <v>23.540000915527301</v>
      </c>
      <c r="D4459">
        <v>23.540000915527301</v>
      </c>
      <c r="E4459">
        <v>24.389999389648398</v>
      </c>
      <c r="F4459">
        <v>23.1800003051757</v>
      </c>
      <c r="G4459">
        <v>23.879999160766602</v>
      </c>
      <c r="H4459">
        <v>11347900</v>
      </c>
      <c r="I4459" s="1">
        <v>43881</v>
      </c>
    </row>
    <row r="4460" spans="1:9" x14ac:dyDescent="0.25">
      <c r="A4460" s="2">
        <f t="shared" si="69"/>
        <v>2020</v>
      </c>
      <c r="B4460" t="s">
        <v>12</v>
      </c>
      <c r="C4460">
        <v>22.4799995422363</v>
      </c>
      <c r="D4460">
        <v>22.4799995422363</v>
      </c>
      <c r="E4460">
        <v>23.440000534057599</v>
      </c>
      <c r="F4460">
        <v>22.299999237060501</v>
      </c>
      <c r="G4460">
        <v>23.340000152587798</v>
      </c>
      <c r="H4460">
        <v>12294300</v>
      </c>
      <c r="I4460" s="1">
        <v>43882</v>
      </c>
    </row>
    <row r="4461" spans="1:9" x14ac:dyDescent="0.25">
      <c r="A4461" s="2">
        <f t="shared" si="69"/>
        <v>2020</v>
      </c>
      <c r="B4461" t="s">
        <v>12</v>
      </c>
      <c r="C4461">
        <v>21.649999618530199</v>
      </c>
      <c r="D4461">
        <v>21.649999618530199</v>
      </c>
      <c r="E4461">
        <v>21.9799995422363</v>
      </c>
      <c r="F4461">
        <v>21.069999694824201</v>
      </c>
      <c r="G4461">
        <v>21.2399997711181</v>
      </c>
      <c r="H4461">
        <v>12468100</v>
      </c>
      <c r="I4461" s="1">
        <v>43885</v>
      </c>
    </row>
    <row r="4462" spans="1:9" x14ac:dyDescent="0.25">
      <c r="A4462" s="2">
        <f t="shared" si="69"/>
        <v>2020</v>
      </c>
      <c r="B4462" t="s">
        <v>12</v>
      </c>
      <c r="C4462">
        <v>20.959999084472599</v>
      </c>
      <c r="D4462">
        <v>20.959999084472599</v>
      </c>
      <c r="E4462">
        <v>22.090000152587798</v>
      </c>
      <c r="F4462">
        <v>20.7000007629394</v>
      </c>
      <c r="G4462">
        <v>21.7199993133544</v>
      </c>
      <c r="H4462">
        <v>14678600</v>
      </c>
      <c r="I4462" s="1">
        <v>43886</v>
      </c>
    </row>
    <row r="4463" spans="1:9" x14ac:dyDescent="0.25">
      <c r="A4463" s="2">
        <f t="shared" si="69"/>
        <v>2020</v>
      </c>
      <c r="B4463" t="s">
        <v>12</v>
      </c>
      <c r="C4463">
        <v>20.309999465942301</v>
      </c>
      <c r="D4463">
        <v>20.309999465942301</v>
      </c>
      <c r="E4463">
        <v>21.444999694824201</v>
      </c>
      <c r="F4463">
        <v>19.7600002288818</v>
      </c>
      <c r="G4463">
        <v>20.959999084472599</v>
      </c>
      <c r="H4463">
        <v>15987300</v>
      </c>
      <c r="I4463" s="1">
        <v>43887</v>
      </c>
    </row>
    <row r="4464" spans="1:9" x14ac:dyDescent="0.25">
      <c r="A4464" s="2">
        <f t="shared" si="69"/>
        <v>2020</v>
      </c>
      <c r="B4464" t="s">
        <v>12</v>
      </c>
      <c r="C4464">
        <v>20.209999084472599</v>
      </c>
      <c r="D4464">
        <v>20.209999084472599</v>
      </c>
      <c r="E4464">
        <v>20.709999084472599</v>
      </c>
      <c r="F4464">
        <v>19.270000457763601</v>
      </c>
      <c r="G4464">
        <v>19.7399997711181</v>
      </c>
      <c r="H4464">
        <v>17688800</v>
      </c>
      <c r="I4464" s="1">
        <v>43888</v>
      </c>
    </row>
    <row r="4465" spans="1:9" x14ac:dyDescent="0.25">
      <c r="A4465" s="2">
        <f t="shared" si="69"/>
        <v>2020</v>
      </c>
      <c r="B4465" t="s">
        <v>12</v>
      </c>
      <c r="C4465">
        <v>19.5</v>
      </c>
      <c r="D4465">
        <v>19.5</v>
      </c>
      <c r="E4465">
        <v>20.129999160766602</v>
      </c>
      <c r="F4465">
        <v>18.920000076293899</v>
      </c>
      <c r="G4465">
        <v>18.940000534057599</v>
      </c>
      <c r="H4465">
        <v>26169800</v>
      </c>
      <c r="I4465" s="1">
        <v>43889</v>
      </c>
    </row>
    <row r="4466" spans="1:9" x14ac:dyDescent="0.25">
      <c r="A4466" s="2">
        <f t="shared" si="69"/>
        <v>2020</v>
      </c>
      <c r="B4466" t="s">
        <v>12</v>
      </c>
      <c r="C4466">
        <v>20</v>
      </c>
      <c r="D4466">
        <v>20</v>
      </c>
      <c r="E4466">
        <v>20</v>
      </c>
      <c r="F4466">
        <v>19.049999237060501</v>
      </c>
      <c r="G4466">
        <v>19.902999877929599</v>
      </c>
      <c r="H4466">
        <v>14254100</v>
      </c>
      <c r="I4466" s="1">
        <v>43892</v>
      </c>
    </row>
    <row r="4467" spans="1:9" x14ac:dyDescent="0.25">
      <c r="A4467" s="2">
        <f t="shared" si="69"/>
        <v>2020</v>
      </c>
      <c r="B4467" t="s">
        <v>12</v>
      </c>
      <c r="C4467">
        <v>19.280000686645501</v>
      </c>
      <c r="D4467">
        <v>19.280000686645501</v>
      </c>
      <c r="E4467">
        <v>20.1800003051757</v>
      </c>
      <c r="F4467">
        <v>19.2000007629394</v>
      </c>
      <c r="G4467">
        <v>20</v>
      </c>
      <c r="H4467">
        <v>9795700</v>
      </c>
      <c r="I4467" s="1">
        <v>43893</v>
      </c>
    </row>
    <row r="4468" spans="1:9" x14ac:dyDescent="0.25">
      <c r="A4468" s="2">
        <f t="shared" si="69"/>
        <v>2020</v>
      </c>
      <c r="B4468" t="s">
        <v>12</v>
      </c>
      <c r="C4468">
        <v>19.799999237060501</v>
      </c>
      <c r="D4468">
        <v>19.799999237060501</v>
      </c>
      <c r="E4468">
        <v>19.819999694824201</v>
      </c>
      <c r="F4468">
        <v>19.159999847412099</v>
      </c>
      <c r="G4468">
        <v>19.649999618530199</v>
      </c>
      <c r="H4468">
        <v>8670100</v>
      </c>
      <c r="I4468" s="1">
        <v>43894</v>
      </c>
    </row>
    <row r="4469" spans="1:9" x14ac:dyDescent="0.25">
      <c r="A4469" s="2">
        <f t="shared" si="69"/>
        <v>2020</v>
      </c>
      <c r="B4469" t="s">
        <v>12</v>
      </c>
      <c r="C4469">
        <v>18.940000534057599</v>
      </c>
      <c r="D4469">
        <v>18.940000534057599</v>
      </c>
      <c r="E4469">
        <v>19.579999923706001</v>
      </c>
      <c r="F4469">
        <v>18.649999618530199</v>
      </c>
      <c r="G4469">
        <v>19.4300003051757</v>
      </c>
      <c r="H4469">
        <v>9300300</v>
      </c>
      <c r="I4469" s="1">
        <v>43895</v>
      </c>
    </row>
    <row r="4470" spans="1:9" x14ac:dyDescent="0.25">
      <c r="A4470" s="2">
        <f t="shared" si="69"/>
        <v>2020</v>
      </c>
      <c r="B4470" t="s">
        <v>12</v>
      </c>
      <c r="C4470">
        <v>18.5100002288818</v>
      </c>
      <c r="D4470">
        <v>18.5100002288818</v>
      </c>
      <c r="E4470">
        <v>18.701999664306602</v>
      </c>
      <c r="F4470">
        <v>17.819999694824201</v>
      </c>
      <c r="G4470">
        <v>18.5</v>
      </c>
      <c r="H4470">
        <v>12322500</v>
      </c>
      <c r="I4470" s="1">
        <v>43896</v>
      </c>
    </row>
    <row r="4471" spans="1:9" x14ac:dyDescent="0.25">
      <c r="A4471" s="2">
        <f t="shared" si="69"/>
        <v>2020</v>
      </c>
      <c r="B4471" t="s">
        <v>12</v>
      </c>
      <c r="C4471">
        <v>16.209999084472599</v>
      </c>
      <c r="D4471">
        <v>16.209999084472599</v>
      </c>
      <c r="E4471">
        <v>17.4799995422363</v>
      </c>
      <c r="F4471">
        <v>16.2000007629394</v>
      </c>
      <c r="G4471">
        <v>17</v>
      </c>
      <c r="H4471">
        <v>13991100</v>
      </c>
      <c r="I4471" s="1">
        <v>43899</v>
      </c>
    </row>
    <row r="4472" spans="1:9" x14ac:dyDescent="0.25">
      <c r="A4472" s="2">
        <f t="shared" si="69"/>
        <v>2020</v>
      </c>
      <c r="B4472" t="s">
        <v>12</v>
      </c>
      <c r="C4472">
        <v>16.7399997711181</v>
      </c>
      <c r="D4472">
        <v>16.7399997711181</v>
      </c>
      <c r="E4472">
        <v>17.049999237060501</v>
      </c>
      <c r="F4472">
        <v>15.819999694824199</v>
      </c>
      <c r="G4472">
        <v>16.959999084472599</v>
      </c>
      <c r="H4472">
        <v>10301400</v>
      </c>
      <c r="I4472" s="1">
        <v>43900</v>
      </c>
    </row>
    <row r="4473" spans="1:9" x14ac:dyDescent="0.25">
      <c r="A4473" s="2">
        <f t="shared" si="69"/>
        <v>2020</v>
      </c>
      <c r="B4473" t="s">
        <v>12</v>
      </c>
      <c r="C4473">
        <v>15.449999809265099</v>
      </c>
      <c r="D4473">
        <v>15.449999809265099</v>
      </c>
      <c r="E4473">
        <v>16.340000152587798</v>
      </c>
      <c r="F4473">
        <v>14.944999694824199</v>
      </c>
      <c r="G4473">
        <v>16.159999847412099</v>
      </c>
      <c r="H4473">
        <v>14318700</v>
      </c>
      <c r="I4473" s="1">
        <v>43901</v>
      </c>
    </row>
    <row r="4474" spans="1:9" x14ac:dyDescent="0.25">
      <c r="A4474" s="2">
        <f t="shared" si="69"/>
        <v>2020</v>
      </c>
      <c r="B4474" t="s">
        <v>12</v>
      </c>
      <c r="C4474">
        <v>13.310000419616699</v>
      </c>
      <c r="D4474">
        <v>13.310000419616699</v>
      </c>
      <c r="E4474">
        <v>14.2299995422363</v>
      </c>
      <c r="F4474">
        <v>12.189999580383301</v>
      </c>
      <c r="G4474">
        <v>13.810000419616699</v>
      </c>
      <c r="H4474">
        <v>23981100</v>
      </c>
      <c r="I4474" s="1">
        <v>43902</v>
      </c>
    </row>
    <row r="4475" spans="1:9" x14ac:dyDescent="0.25">
      <c r="A4475" s="2">
        <f t="shared" si="69"/>
        <v>2020</v>
      </c>
      <c r="B4475" t="s">
        <v>12</v>
      </c>
      <c r="C4475">
        <v>14.310000419616699</v>
      </c>
      <c r="D4475">
        <v>14.310000419616699</v>
      </c>
      <c r="E4475">
        <v>14.310000419616699</v>
      </c>
      <c r="F4475">
        <v>13.314999580383301</v>
      </c>
      <c r="G4475">
        <v>14.140000343322701</v>
      </c>
      <c r="H4475">
        <v>13005600</v>
      </c>
      <c r="I4475" s="1">
        <v>43903</v>
      </c>
    </row>
    <row r="4476" spans="1:9" x14ac:dyDescent="0.25">
      <c r="A4476" s="2">
        <f t="shared" si="69"/>
        <v>2020</v>
      </c>
      <c r="B4476" t="s">
        <v>12</v>
      </c>
      <c r="C4476">
        <v>11.640000343322701</v>
      </c>
      <c r="D4476">
        <v>11.640000343322701</v>
      </c>
      <c r="E4476">
        <v>12.819999694824199</v>
      </c>
      <c r="F4476">
        <v>11.3599996566772</v>
      </c>
      <c r="G4476">
        <v>12.819999694824199</v>
      </c>
      <c r="H4476">
        <v>18504600</v>
      </c>
      <c r="I4476" s="1">
        <v>43906</v>
      </c>
    </row>
    <row r="4477" spans="1:9" x14ac:dyDescent="0.25">
      <c r="A4477" s="2">
        <f t="shared" si="69"/>
        <v>2020</v>
      </c>
      <c r="B4477" t="s">
        <v>12</v>
      </c>
      <c r="C4477">
        <v>12.649999618530201</v>
      </c>
      <c r="D4477">
        <v>12.649999618530201</v>
      </c>
      <c r="E4477">
        <v>12.779999732971101</v>
      </c>
      <c r="F4477">
        <v>10.5050001144409</v>
      </c>
      <c r="G4477">
        <v>11.649999618530201</v>
      </c>
      <c r="H4477">
        <v>15405500</v>
      </c>
      <c r="I4477" s="1">
        <v>43907</v>
      </c>
    </row>
    <row r="4478" spans="1:9" x14ac:dyDescent="0.25">
      <c r="A4478" s="2">
        <f t="shared" si="69"/>
        <v>2020</v>
      </c>
      <c r="B4478" t="s">
        <v>12</v>
      </c>
      <c r="C4478">
        <v>10.920000076293899</v>
      </c>
      <c r="D4478">
        <v>10.920000076293899</v>
      </c>
      <c r="E4478">
        <v>12.399999618530201</v>
      </c>
      <c r="F4478">
        <v>10.1000003814697</v>
      </c>
      <c r="G4478">
        <v>11.550000190734799</v>
      </c>
      <c r="H4478">
        <v>13387600</v>
      </c>
      <c r="I4478" s="1">
        <v>43908</v>
      </c>
    </row>
    <row r="4479" spans="1:9" x14ac:dyDescent="0.25">
      <c r="A4479" s="2">
        <f t="shared" si="69"/>
        <v>2020</v>
      </c>
      <c r="B4479" t="s">
        <v>12</v>
      </c>
      <c r="C4479">
        <v>12.6099996566772</v>
      </c>
      <c r="D4479">
        <v>12.6099996566772</v>
      </c>
      <c r="E4479">
        <v>13.050000190734799</v>
      </c>
      <c r="F4479">
        <v>10.399999618530201</v>
      </c>
      <c r="G4479">
        <v>10.6000003814697</v>
      </c>
      <c r="H4479">
        <v>14851400</v>
      </c>
      <c r="I4479" s="1">
        <v>43909</v>
      </c>
    </row>
    <row r="4480" spans="1:9" x14ac:dyDescent="0.25">
      <c r="A4480" s="2">
        <f t="shared" si="69"/>
        <v>2020</v>
      </c>
      <c r="B4480" t="s">
        <v>12</v>
      </c>
      <c r="C4480">
        <v>12.2100000381469</v>
      </c>
      <c r="D4480">
        <v>12.2100000381469</v>
      </c>
      <c r="E4480">
        <v>13.6099996566772</v>
      </c>
      <c r="F4480">
        <v>12.0100002288818</v>
      </c>
      <c r="G4480">
        <v>13.1300001144409</v>
      </c>
      <c r="H4480">
        <v>10624600</v>
      </c>
      <c r="I4480" s="1">
        <v>43910</v>
      </c>
    </row>
    <row r="4481" spans="1:9" x14ac:dyDescent="0.25">
      <c r="A4481" s="2">
        <f t="shared" si="69"/>
        <v>2020</v>
      </c>
      <c r="B4481" t="s">
        <v>12</v>
      </c>
      <c r="C4481">
        <v>12.520000457763601</v>
      </c>
      <c r="D4481">
        <v>12.520000457763601</v>
      </c>
      <c r="E4481">
        <v>12.8800001144409</v>
      </c>
      <c r="F4481">
        <v>11.4700002670288</v>
      </c>
      <c r="G4481">
        <v>12.119999885559</v>
      </c>
      <c r="H4481">
        <v>9910100</v>
      </c>
      <c r="I4481" s="1">
        <v>43913</v>
      </c>
    </row>
    <row r="4482" spans="1:9" x14ac:dyDescent="0.25">
      <c r="A4482" s="2">
        <f t="shared" si="69"/>
        <v>2020</v>
      </c>
      <c r="B4482" t="s">
        <v>12</v>
      </c>
      <c r="C4482">
        <v>14.2600002288818</v>
      </c>
      <c r="D4482">
        <v>14.2600002288818</v>
      </c>
      <c r="E4482">
        <v>14.279999732971101</v>
      </c>
      <c r="F4482">
        <v>12.9899997711181</v>
      </c>
      <c r="G4482">
        <v>13.4600000381469</v>
      </c>
      <c r="H4482">
        <v>14813100</v>
      </c>
      <c r="I4482" s="1">
        <v>43914</v>
      </c>
    </row>
    <row r="4483" spans="1:9" x14ac:dyDescent="0.25">
      <c r="A4483" s="2">
        <f t="shared" ref="A4483:A4546" si="70">YEAR(I4483)</f>
        <v>2020</v>
      </c>
      <c r="B4483" t="s">
        <v>12</v>
      </c>
      <c r="C4483">
        <v>14.029999732971101</v>
      </c>
      <c r="D4483">
        <v>14.029999732971101</v>
      </c>
      <c r="E4483">
        <v>14.949999809265099</v>
      </c>
      <c r="F4483">
        <v>13.670000076293899</v>
      </c>
      <c r="G4483">
        <v>14.6000003814697</v>
      </c>
      <c r="H4483">
        <v>14894700</v>
      </c>
      <c r="I4483" s="1">
        <v>43915</v>
      </c>
    </row>
    <row r="4484" spans="1:9" x14ac:dyDescent="0.25">
      <c r="A4484" s="2">
        <f t="shared" si="70"/>
        <v>2020</v>
      </c>
      <c r="B4484" t="s">
        <v>12</v>
      </c>
      <c r="C4484">
        <v>15.199999809265099</v>
      </c>
      <c r="D4484">
        <v>15.199999809265099</v>
      </c>
      <c r="E4484">
        <v>15.579999923706</v>
      </c>
      <c r="F4484">
        <v>13.949999809265099</v>
      </c>
      <c r="G4484">
        <v>14</v>
      </c>
      <c r="H4484">
        <v>10981100</v>
      </c>
      <c r="I4484" s="1">
        <v>43916</v>
      </c>
    </row>
    <row r="4485" spans="1:9" x14ac:dyDescent="0.25">
      <c r="A4485" s="2">
        <f t="shared" si="70"/>
        <v>2020</v>
      </c>
      <c r="B4485" t="s">
        <v>12</v>
      </c>
      <c r="C4485">
        <v>14.939999580383301</v>
      </c>
      <c r="D4485">
        <v>14.939999580383301</v>
      </c>
      <c r="E4485">
        <v>15.4700002670288</v>
      </c>
      <c r="F4485">
        <v>14.449999809265099</v>
      </c>
      <c r="G4485">
        <v>14.6000003814697</v>
      </c>
      <c r="H4485">
        <v>10767500</v>
      </c>
      <c r="I4485" s="1">
        <v>43917</v>
      </c>
    </row>
    <row r="4486" spans="1:9" x14ac:dyDescent="0.25">
      <c r="A4486" s="2">
        <f t="shared" si="70"/>
        <v>2020</v>
      </c>
      <c r="B4486" t="s">
        <v>12</v>
      </c>
      <c r="C4486">
        <v>15.420000076293899</v>
      </c>
      <c r="D4486">
        <v>15.420000076293899</v>
      </c>
      <c r="E4486">
        <v>15.5100002288818</v>
      </c>
      <c r="F4486">
        <v>14.319999694824199</v>
      </c>
      <c r="G4486">
        <v>14.8800001144409</v>
      </c>
      <c r="H4486">
        <v>10071400</v>
      </c>
      <c r="I4486" s="1">
        <v>43920</v>
      </c>
    </row>
    <row r="4487" spans="1:9" x14ac:dyDescent="0.25">
      <c r="A4487" s="2">
        <f t="shared" si="70"/>
        <v>2020</v>
      </c>
      <c r="B4487" t="s">
        <v>12</v>
      </c>
      <c r="C4487">
        <v>15.439999580383301</v>
      </c>
      <c r="D4487">
        <v>15.439999580383301</v>
      </c>
      <c r="E4487">
        <v>16.129999160766602</v>
      </c>
      <c r="F4487">
        <v>15.0900001525878</v>
      </c>
      <c r="G4487">
        <v>15.420000076293899</v>
      </c>
      <c r="H4487">
        <v>8506800</v>
      </c>
      <c r="I4487" s="1">
        <v>43921</v>
      </c>
    </row>
    <row r="4488" spans="1:9" x14ac:dyDescent="0.25">
      <c r="A4488" s="2">
        <f t="shared" si="70"/>
        <v>2020</v>
      </c>
      <c r="B4488" t="s">
        <v>12</v>
      </c>
      <c r="C4488">
        <v>14.170000076293899</v>
      </c>
      <c r="D4488">
        <v>14.170000076293899</v>
      </c>
      <c r="E4488">
        <v>14.689999580383301</v>
      </c>
      <c r="F4488">
        <v>13.869999885559</v>
      </c>
      <c r="G4488">
        <v>14.6000003814697</v>
      </c>
      <c r="H4488">
        <v>9082500</v>
      </c>
      <c r="I4488" s="1">
        <v>43922</v>
      </c>
    </row>
    <row r="4489" spans="1:9" x14ac:dyDescent="0.25">
      <c r="A4489" s="2">
        <f t="shared" si="70"/>
        <v>2020</v>
      </c>
      <c r="B4489" t="s">
        <v>12</v>
      </c>
      <c r="C4489">
        <v>13.699999809265099</v>
      </c>
      <c r="D4489">
        <v>13.699999809265099</v>
      </c>
      <c r="E4489">
        <v>14.7200002670288</v>
      </c>
      <c r="F4489">
        <v>13.399999618530201</v>
      </c>
      <c r="G4489">
        <v>14.079999923706</v>
      </c>
      <c r="H4489">
        <v>7888600</v>
      </c>
      <c r="I4489" s="1">
        <v>43923</v>
      </c>
    </row>
    <row r="4490" spans="1:9" x14ac:dyDescent="0.25">
      <c r="A4490" s="2">
        <f t="shared" si="70"/>
        <v>2020</v>
      </c>
      <c r="B4490" t="s">
        <v>12</v>
      </c>
      <c r="C4490">
        <v>13.819999694824199</v>
      </c>
      <c r="D4490">
        <v>13.819999694824199</v>
      </c>
      <c r="E4490">
        <v>14</v>
      </c>
      <c r="F4490">
        <v>13.3800001144409</v>
      </c>
      <c r="G4490">
        <v>13.560000419616699</v>
      </c>
      <c r="H4490">
        <v>5696600</v>
      </c>
      <c r="I4490" s="1">
        <v>43924</v>
      </c>
    </row>
    <row r="4491" spans="1:9" x14ac:dyDescent="0.25">
      <c r="A4491" s="2">
        <f t="shared" si="70"/>
        <v>2020</v>
      </c>
      <c r="B4491" t="s">
        <v>12</v>
      </c>
      <c r="C4491">
        <v>15.2100000381469</v>
      </c>
      <c r="D4491">
        <v>15.2100000381469</v>
      </c>
      <c r="E4491">
        <v>15.279999732971101</v>
      </c>
      <c r="F4491">
        <v>14.425000190734799</v>
      </c>
      <c r="G4491">
        <v>14.619999885559</v>
      </c>
      <c r="H4491">
        <v>8265200</v>
      </c>
      <c r="I4491" s="1">
        <v>43927</v>
      </c>
    </row>
    <row r="4492" spans="1:9" x14ac:dyDescent="0.25">
      <c r="A4492" s="2">
        <f t="shared" si="70"/>
        <v>2020</v>
      </c>
      <c r="B4492" t="s">
        <v>12</v>
      </c>
      <c r="C4492">
        <v>15.060000419616699</v>
      </c>
      <c r="D4492">
        <v>15.060000419616699</v>
      </c>
      <c r="E4492">
        <v>16.059999465942301</v>
      </c>
      <c r="F4492">
        <v>14.8190002441406</v>
      </c>
      <c r="G4492">
        <v>15.75</v>
      </c>
      <c r="H4492">
        <v>10629700</v>
      </c>
      <c r="I4492" s="1">
        <v>43928</v>
      </c>
    </row>
    <row r="4493" spans="1:9" x14ac:dyDescent="0.25">
      <c r="A4493" s="2">
        <f t="shared" si="70"/>
        <v>2020</v>
      </c>
      <c r="B4493" t="s">
        <v>12</v>
      </c>
      <c r="C4493">
        <v>16.829999923706001</v>
      </c>
      <c r="D4493">
        <v>16.829999923706001</v>
      </c>
      <c r="E4493">
        <v>17</v>
      </c>
      <c r="F4493">
        <v>15.899999618530201</v>
      </c>
      <c r="G4493">
        <v>16.569999694824201</v>
      </c>
      <c r="H4493">
        <v>24639900</v>
      </c>
      <c r="I4493" s="1">
        <v>43929</v>
      </c>
    </row>
    <row r="4494" spans="1:9" x14ac:dyDescent="0.25">
      <c r="A4494" s="2">
        <f t="shared" si="70"/>
        <v>2020</v>
      </c>
      <c r="B4494" t="s">
        <v>12</v>
      </c>
      <c r="C4494">
        <v>16.75</v>
      </c>
      <c r="D4494">
        <v>16.75</v>
      </c>
      <c r="E4494">
        <v>17.659999847412099</v>
      </c>
      <c r="F4494">
        <v>16.2299995422363</v>
      </c>
      <c r="G4494">
        <v>17.0100002288818</v>
      </c>
      <c r="H4494">
        <v>13323300</v>
      </c>
      <c r="I4494" s="1">
        <v>43930</v>
      </c>
    </row>
    <row r="4495" spans="1:9" x14ac:dyDescent="0.25">
      <c r="A4495" s="2">
        <f t="shared" si="70"/>
        <v>2020</v>
      </c>
      <c r="B4495" t="s">
        <v>12</v>
      </c>
      <c r="C4495">
        <v>16.4699993133544</v>
      </c>
      <c r="D4495">
        <v>16.4699993133544</v>
      </c>
      <c r="E4495">
        <v>16.7600002288818</v>
      </c>
      <c r="F4495">
        <v>16.1380004882812</v>
      </c>
      <c r="G4495">
        <v>16.7600002288818</v>
      </c>
      <c r="H4495">
        <v>6450000</v>
      </c>
      <c r="I4495" s="1">
        <v>43934</v>
      </c>
    </row>
    <row r="4496" spans="1:9" x14ac:dyDescent="0.25">
      <c r="A4496" s="2">
        <f t="shared" si="70"/>
        <v>2020</v>
      </c>
      <c r="B4496" t="s">
        <v>12</v>
      </c>
      <c r="C4496">
        <v>17.2399997711181</v>
      </c>
      <c r="D4496">
        <v>17.2399997711181</v>
      </c>
      <c r="E4496">
        <v>17.416999816894499</v>
      </c>
      <c r="F4496">
        <v>16.6800003051757</v>
      </c>
      <c r="G4496">
        <v>16.909999847412099</v>
      </c>
      <c r="H4496">
        <v>8475800</v>
      </c>
      <c r="I4496" s="1">
        <v>43935</v>
      </c>
    </row>
    <row r="4497" spans="1:9" x14ac:dyDescent="0.25">
      <c r="A4497" s="2">
        <f t="shared" si="70"/>
        <v>2020</v>
      </c>
      <c r="B4497" t="s">
        <v>12</v>
      </c>
      <c r="C4497">
        <v>17.030000686645501</v>
      </c>
      <c r="D4497">
        <v>17.030000686645501</v>
      </c>
      <c r="E4497">
        <v>17.370000839233398</v>
      </c>
      <c r="F4497">
        <v>16.329999923706001</v>
      </c>
      <c r="G4497">
        <v>16.7399997711181</v>
      </c>
      <c r="H4497">
        <v>9345400</v>
      </c>
      <c r="I4497" s="1">
        <v>43936</v>
      </c>
    </row>
    <row r="4498" spans="1:9" x14ac:dyDescent="0.25">
      <c r="A4498" s="2">
        <f t="shared" si="70"/>
        <v>2020</v>
      </c>
      <c r="B4498" t="s">
        <v>12</v>
      </c>
      <c r="C4498">
        <v>17.0100002288818</v>
      </c>
      <c r="D4498">
        <v>17.0100002288818</v>
      </c>
      <c r="E4498">
        <v>17.329999923706001</v>
      </c>
      <c r="F4498">
        <v>16.4500007629394</v>
      </c>
      <c r="G4498">
        <v>17.2000007629394</v>
      </c>
      <c r="H4498">
        <v>7980700</v>
      </c>
      <c r="I4498" s="1">
        <v>43937</v>
      </c>
    </row>
    <row r="4499" spans="1:9" x14ac:dyDescent="0.25">
      <c r="A4499" s="2">
        <f t="shared" si="70"/>
        <v>2020</v>
      </c>
      <c r="B4499" t="s">
        <v>12</v>
      </c>
      <c r="C4499">
        <v>17.4500007629394</v>
      </c>
      <c r="D4499">
        <v>17.4500007629394</v>
      </c>
      <c r="E4499">
        <v>17.75</v>
      </c>
      <c r="F4499">
        <v>17.2299995422363</v>
      </c>
      <c r="G4499">
        <v>17.649999618530199</v>
      </c>
      <c r="H4499">
        <v>6077700</v>
      </c>
      <c r="I4499" s="1">
        <v>43938</v>
      </c>
    </row>
    <row r="4500" spans="1:9" x14ac:dyDescent="0.25">
      <c r="A4500" s="2">
        <f t="shared" si="70"/>
        <v>2020</v>
      </c>
      <c r="B4500" t="s">
        <v>12</v>
      </c>
      <c r="C4500">
        <v>17.4300003051757</v>
      </c>
      <c r="D4500">
        <v>17.4300003051757</v>
      </c>
      <c r="E4500">
        <v>18.129999160766602</v>
      </c>
      <c r="F4500">
        <v>17</v>
      </c>
      <c r="G4500">
        <v>17.049999237060501</v>
      </c>
      <c r="H4500">
        <v>10708500</v>
      </c>
      <c r="I4500" s="1">
        <v>43941</v>
      </c>
    </row>
    <row r="4501" spans="1:9" x14ac:dyDescent="0.25">
      <c r="A4501" s="2">
        <f t="shared" si="70"/>
        <v>2020</v>
      </c>
      <c r="B4501" t="s">
        <v>12</v>
      </c>
      <c r="C4501">
        <v>16.870000839233398</v>
      </c>
      <c r="D4501">
        <v>16.870000839233398</v>
      </c>
      <c r="E4501">
        <v>17.520000457763601</v>
      </c>
      <c r="F4501">
        <v>16.4300003051757</v>
      </c>
      <c r="G4501">
        <v>17.049999237060501</v>
      </c>
      <c r="H4501">
        <v>11294900</v>
      </c>
      <c r="I4501" s="1">
        <v>43942</v>
      </c>
    </row>
    <row r="4502" spans="1:9" x14ac:dyDescent="0.25">
      <c r="A4502" s="2">
        <f t="shared" si="70"/>
        <v>2020</v>
      </c>
      <c r="B4502" t="s">
        <v>12</v>
      </c>
      <c r="C4502">
        <v>19.2600002288818</v>
      </c>
      <c r="D4502">
        <v>19.2600002288818</v>
      </c>
      <c r="E4502">
        <v>19.4899997711181</v>
      </c>
      <c r="F4502">
        <v>17.4899997711181</v>
      </c>
      <c r="G4502">
        <v>17.4899997711181</v>
      </c>
      <c r="H4502">
        <v>24176100</v>
      </c>
      <c r="I4502" s="1">
        <v>43943</v>
      </c>
    </row>
    <row r="4503" spans="1:9" x14ac:dyDescent="0.25">
      <c r="A4503" s="2">
        <f t="shared" si="70"/>
        <v>2020</v>
      </c>
      <c r="B4503" t="s">
        <v>12</v>
      </c>
      <c r="C4503">
        <v>18.850000381469702</v>
      </c>
      <c r="D4503">
        <v>18.850000381469702</v>
      </c>
      <c r="E4503">
        <v>19.309999465942301</v>
      </c>
      <c r="F4503">
        <v>18.549999237060501</v>
      </c>
      <c r="G4503">
        <v>19.190000534057599</v>
      </c>
      <c r="H4503">
        <v>8599200</v>
      </c>
      <c r="I4503" s="1">
        <v>43944</v>
      </c>
    </row>
    <row r="4504" spans="1:9" x14ac:dyDescent="0.25">
      <c r="A4504" s="2">
        <f t="shared" si="70"/>
        <v>2020</v>
      </c>
      <c r="B4504" t="s">
        <v>12</v>
      </c>
      <c r="C4504">
        <v>20.620000839233398</v>
      </c>
      <c r="D4504">
        <v>20.620000839233398</v>
      </c>
      <c r="E4504">
        <v>20.7000007629394</v>
      </c>
      <c r="F4504">
        <v>18.870000839233398</v>
      </c>
      <c r="G4504">
        <v>19.040000915527301</v>
      </c>
      <c r="H4504">
        <v>16764100</v>
      </c>
      <c r="I4504" s="1">
        <v>43945</v>
      </c>
    </row>
    <row r="4505" spans="1:9" x14ac:dyDescent="0.25">
      <c r="A4505" s="2">
        <f t="shared" si="70"/>
        <v>2020</v>
      </c>
      <c r="B4505" t="s">
        <v>12</v>
      </c>
      <c r="C4505">
        <v>20.780000686645501</v>
      </c>
      <c r="D4505">
        <v>20.780000686645501</v>
      </c>
      <c r="E4505">
        <v>21.559999465942301</v>
      </c>
      <c r="F4505">
        <v>20.579999923706001</v>
      </c>
      <c r="G4505">
        <v>20.959999084472599</v>
      </c>
      <c r="H4505">
        <v>14820700</v>
      </c>
      <c r="I4505" s="1">
        <v>43948</v>
      </c>
    </row>
    <row r="4506" spans="1:9" x14ac:dyDescent="0.25">
      <c r="A4506" s="2">
        <f t="shared" si="70"/>
        <v>2020</v>
      </c>
      <c r="B4506" t="s">
        <v>12</v>
      </c>
      <c r="C4506">
        <v>19.889999389648398</v>
      </c>
      <c r="D4506">
        <v>19.889999389648398</v>
      </c>
      <c r="E4506">
        <v>21.020000457763601</v>
      </c>
      <c r="F4506">
        <v>19.561000823974599</v>
      </c>
      <c r="G4506">
        <v>21.020000457763601</v>
      </c>
      <c r="H4506">
        <v>8637300</v>
      </c>
      <c r="I4506" s="1">
        <v>43949</v>
      </c>
    </row>
    <row r="4507" spans="1:9" x14ac:dyDescent="0.25">
      <c r="A4507" s="2">
        <f t="shared" si="70"/>
        <v>2020</v>
      </c>
      <c r="B4507" t="s">
        <v>12</v>
      </c>
      <c r="C4507">
        <v>20.850000381469702</v>
      </c>
      <c r="D4507">
        <v>20.850000381469702</v>
      </c>
      <c r="E4507">
        <v>21.100000381469702</v>
      </c>
      <c r="F4507">
        <v>20.399999618530199</v>
      </c>
      <c r="G4507">
        <v>20.7399997711181</v>
      </c>
      <c r="H4507">
        <v>10446600</v>
      </c>
      <c r="I4507" s="1">
        <v>43950</v>
      </c>
    </row>
    <row r="4508" spans="1:9" x14ac:dyDescent="0.25">
      <c r="A4508" s="2">
        <f t="shared" si="70"/>
        <v>2020</v>
      </c>
      <c r="B4508" t="s">
        <v>12</v>
      </c>
      <c r="C4508">
        <v>20.659999847412099</v>
      </c>
      <c r="D4508">
        <v>20.659999847412099</v>
      </c>
      <c r="E4508">
        <v>21.059999465942301</v>
      </c>
      <c r="F4508">
        <v>20.379999160766602</v>
      </c>
      <c r="G4508">
        <v>20.819999694824201</v>
      </c>
      <c r="H4508">
        <v>10020600</v>
      </c>
      <c r="I4508" s="1">
        <v>43951</v>
      </c>
    </row>
    <row r="4509" spans="1:9" x14ac:dyDescent="0.25">
      <c r="A4509" s="2">
        <f t="shared" si="70"/>
        <v>2020</v>
      </c>
      <c r="B4509" t="s">
        <v>12</v>
      </c>
      <c r="C4509">
        <v>19.75</v>
      </c>
      <c r="D4509">
        <v>19.75</v>
      </c>
      <c r="E4509">
        <v>20.4300003051757</v>
      </c>
      <c r="F4509">
        <v>19.639999389648398</v>
      </c>
      <c r="G4509">
        <v>19.9699993133544</v>
      </c>
      <c r="H4509">
        <v>9314000</v>
      </c>
      <c r="I4509" s="1">
        <v>43952</v>
      </c>
    </row>
    <row r="4510" spans="1:9" x14ac:dyDescent="0.25">
      <c r="A4510" s="2">
        <f t="shared" si="70"/>
        <v>2020</v>
      </c>
      <c r="B4510" t="s">
        <v>12</v>
      </c>
      <c r="C4510">
        <v>21.4300003051757</v>
      </c>
      <c r="D4510">
        <v>21.4300003051757</v>
      </c>
      <c r="E4510">
        <v>21.4899997711181</v>
      </c>
      <c r="F4510">
        <v>19.209999084472599</v>
      </c>
      <c r="G4510">
        <v>19.5100002288818</v>
      </c>
      <c r="H4510">
        <v>11793300</v>
      </c>
      <c r="I4510" s="1">
        <v>43955</v>
      </c>
    </row>
    <row r="4511" spans="1:9" x14ac:dyDescent="0.25">
      <c r="A4511" s="2">
        <f t="shared" si="70"/>
        <v>2020</v>
      </c>
      <c r="B4511" t="s">
        <v>12</v>
      </c>
      <c r="C4511">
        <v>20.809999465942301</v>
      </c>
      <c r="D4511">
        <v>20.809999465942301</v>
      </c>
      <c r="E4511">
        <v>22.079999923706001</v>
      </c>
      <c r="F4511">
        <v>20.659999847412099</v>
      </c>
      <c r="G4511">
        <v>21.600000381469702</v>
      </c>
      <c r="H4511">
        <v>27864800</v>
      </c>
      <c r="I4511" s="1">
        <v>43956</v>
      </c>
    </row>
    <row r="4512" spans="1:9" x14ac:dyDescent="0.25">
      <c r="A4512" s="2">
        <f t="shared" si="70"/>
        <v>2020</v>
      </c>
      <c r="B4512" t="s">
        <v>12</v>
      </c>
      <c r="C4512">
        <v>17.7199993133544</v>
      </c>
      <c r="D4512">
        <v>17.7199993133544</v>
      </c>
      <c r="E4512">
        <v>18.620000839233398</v>
      </c>
      <c r="F4512">
        <v>17.2000007629394</v>
      </c>
      <c r="G4512">
        <v>17.639999389648398</v>
      </c>
      <c r="H4512">
        <v>39651500</v>
      </c>
      <c r="I4512" s="1">
        <v>43957</v>
      </c>
    </row>
    <row r="4513" spans="1:9" x14ac:dyDescent="0.25">
      <c r="A4513" s="2">
        <f t="shared" si="70"/>
        <v>2020</v>
      </c>
      <c r="B4513" t="s">
        <v>12</v>
      </c>
      <c r="C4513">
        <v>18.7000007629394</v>
      </c>
      <c r="D4513">
        <v>18.7000007629394</v>
      </c>
      <c r="E4513">
        <v>18.9799995422363</v>
      </c>
      <c r="F4513">
        <v>17.899999618530199</v>
      </c>
      <c r="G4513">
        <v>17.9899997711181</v>
      </c>
      <c r="H4513">
        <v>20315700</v>
      </c>
      <c r="I4513" s="1">
        <v>43958</v>
      </c>
    </row>
    <row r="4514" spans="1:9" x14ac:dyDescent="0.25">
      <c r="A4514" s="2">
        <f t="shared" si="70"/>
        <v>2020</v>
      </c>
      <c r="B4514" t="s">
        <v>12</v>
      </c>
      <c r="C4514">
        <v>19.790000915527301</v>
      </c>
      <c r="D4514">
        <v>19.790000915527301</v>
      </c>
      <c r="E4514">
        <v>19.864000320434499</v>
      </c>
      <c r="F4514">
        <v>18.809999465942301</v>
      </c>
      <c r="G4514">
        <v>19</v>
      </c>
      <c r="H4514">
        <v>16211400</v>
      </c>
      <c r="I4514" s="1">
        <v>43959</v>
      </c>
    </row>
    <row r="4515" spans="1:9" x14ac:dyDescent="0.25">
      <c r="A4515" s="2">
        <f t="shared" si="70"/>
        <v>2020</v>
      </c>
      <c r="B4515" t="s">
        <v>12</v>
      </c>
      <c r="C4515">
        <v>18.610000610351499</v>
      </c>
      <c r="D4515">
        <v>18.610000610351499</v>
      </c>
      <c r="E4515">
        <v>19.319999694824201</v>
      </c>
      <c r="F4515">
        <v>18.569999694824201</v>
      </c>
      <c r="G4515">
        <v>19.069999694824201</v>
      </c>
      <c r="H4515">
        <v>16376700</v>
      </c>
      <c r="I4515" s="1">
        <v>43962</v>
      </c>
    </row>
    <row r="4516" spans="1:9" x14ac:dyDescent="0.25">
      <c r="A4516" s="2">
        <f t="shared" si="70"/>
        <v>2020</v>
      </c>
      <c r="B4516" t="s">
        <v>12</v>
      </c>
      <c r="C4516">
        <v>17.7600002288818</v>
      </c>
      <c r="D4516">
        <v>17.7600002288818</v>
      </c>
      <c r="E4516">
        <v>18.9699993133544</v>
      </c>
      <c r="F4516">
        <v>17.7399997711181</v>
      </c>
      <c r="G4516">
        <v>18.920000076293899</v>
      </c>
      <c r="H4516">
        <v>16667200</v>
      </c>
      <c r="I4516" s="1">
        <v>43963</v>
      </c>
    </row>
    <row r="4517" spans="1:9" x14ac:dyDescent="0.25">
      <c r="A4517" s="2">
        <f t="shared" si="70"/>
        <v>2020</v>
      </c>
      <c r="B4517" t="s">
        <v>12</v>
      </c>
      <c r="C4517">
        <v>16.610000610351499</v>
      </c>
      <c r="D4517">
        <v>16.610000610351499</v>
      </c>
      <c r="E4517">
        <v>18.090000152587798</v>
      </c>
      <c r="F4517">
        <v>16.540000915527301</v>
      </c>
      <c r="G4517">
        <v>17.819999694824201</v>
      </c>
      <c r="H4517">
        <v>18285500</v>
      </c>
      <c r="I4517" s="1">
        <v>43964</v>
      </c>
    </row>
    <row r="4518" spans="1:9" x14ac:dyDescent="0.25">
      <c r="A4518" s="2">
        <f t="shared" si="70"/>
        <v>2020</v>
      </c>
      <c r="B4518" t="s">
        <v>12</v>
      </c>
      <c r="C4518">
        <v>17.059999465942301</v>
      </c>
      <c r="D4518">
        <v>17.059999465942301</v>
      </c>
      <c r="E4518">
        <v>17.090000152587798</v>
      </c>
      <c r="F4518">
        <v>15.819999694824199</v>
      </c>
      <c r="G4518">
        <v>16.4799995422363</v>
      </c>
      <c r="H4518">
        <v>11330800</v>
      </c>
      <c r="I4518" s="1">
        <v>43965</v>
      </c>
    </row>
    <row r="4519" spans="1:9" x14ac:dyDescent="0.25">
      <c r="A4519" s="2">
        <f t="shared" si="70"/>
        <v>2020</v>
      </c>
      <c r="B4519" t="s">
        <v>12</v>
      </c>
      <c r="C4519">
        <v>18.2399997711181</v>
      </c>
      <c r="D4519">
        <v>18.2399997711181</v>
      </c>
      <c r="E4519">
        <v>18.280000686645501</v>
      </c>
      <c r="F4519">
        <v>16.579999923706001</v>
      </c>
      <c r="G4519">
        <v>16.870000839233398</v>
      </c>
      <c r="H4519">
        <v>12742000</v>
      </c>
      <c r="I4519" s="1">
        <v>43966</v>
      </c>
    </row>
    <row r="4520" spans="1:9" x14ac:dyDescent="0.25">
      <c r="A4520" s="2">
        <f t="shared" si="70"/>
        <v>2020</v>
      </c>
      <c r="B4520" t="s">
        <v>12</v>
      </c>
      <c r="C4520">
        <v>18.520000457763601</v>
      </c>
      <c r="D4520">
        <v>18.520000457763601</v>
      </c>
      <c r="E4520">
        <v>18.934999465942301</v>
      </c>
      <c r="F4520">
        <v>18.299999237060501</v>
      </c>
      <c r="G4520">
        <v>18.899999618530199</v>
      </c>
      <c r="H4520">
        <v>10639700</v>
      </c>
      <c r="I4520" s="1">
        <v>43969</v>
      </c>
    </row>
    <row r="4521" spans="1:9" x14ac:dyDescent="0.25">
      <c r="A4521" s="2">
        <f t="shared" si="70"/>
        <v>2020</v>
      </c>
      <c r="B4521" t="s">
        <v>12</v>
      </c>
      <c r="C4521">
        <v>18.659999847412099</v>
      </c>
      <c r="D4521">
        <v>18.659999847412099</v>
      </c>
      <c r="E4521">
        <v>19.440000534057599</v>
      </c>
      <c r="F4521">
        <v>18.040000915527301</v>
      </c>
      <c r="G4521">
        <v>18.639999389648398</v>
      </c>
      <c r="H4521">
        <v>19239000</v>
      </c>
      <c r="I4521" s="1">
        <v>43970</v>
      </c>
    </row>
    <row r="4522" spans="1:9" x14ac:dyDescent="0.25">
      <c r="A4522" s="2">
        <f t="shared" si="70"/>
        <v>2020</v>
      </c>
      <c r="B4522" t="s">
        <v>12</v>
      </c>
      <c r="C4522">
        <v>18.889999389648398</v>
      </c>
      <c r="D4522">
        <v>18.889999389648398</v>
      </c>
      <c r="E4522">
        <v>19.309999465942301</v>
      </c>
      <c r="F4522">
        <v>18.299999237060501</v>
      </c>
      <c r="G4522">
        <v>19</v>
      </c>
      <c r="H4522">
        <v>12830000</v>
      </c>
      <c r="I4522" s="1">
        <v>43971</v>
      </c>
    </row>
    <row r="4523" spans="1:9" x14ac:dyDescent="0.25">
      <c r="A4523" s="2">
        <f t="shared" si="70"/>
        <v>2020</v>
      </c>
      <c r="B4523" t="s">
        <v>12</v>
      </c>
      <c r="C4523">
        <v>18.690000534057599</v>
      </c>
      <c r="D4523">
        <v>18.690000534057599</v>
      </c>
      <c r="E4523">
        <v>19.190000534057599</v>
      </c>
      <c r="F4523">
        <v>18.309999465942301</v>
      </c>
      <c r="G4523">
        <v>19</v>
      </c>
      <c r="H4523">
        <v>8308600</v>
      </c>
      <c r="I4523" s="1">
        <v>43972</v>
      </c>
    </row>
    <row r="4524" spans="1:9" x14ac:dyDescent="0.25">
      <c r="A4524" s="2">
        <f t="shared" si="70"/>
        <v>2020</v>
      </c>
      <c r="B4524" t="s">
        <v>12</v>
      </c>
      <c r="C4524">
        <v>18.600000381469702</v>
      </c>
      <c r="D4524">
        <v>18.600000381469702</v>
      </c>
      <c r="E4524">
        <v>18.8850002288818</v>
      </c>
      <c r="F4524">
        <v>18.129999160766602</v>
      </c>
      <c r="G4524">
        <v>18.819999694824201</v>
      </c>
      <c r="H4524">
        <v>7853500</v>
      </c>
      <c r="I4524" s="1">
        <v>43973</v>
      </c>
    </row>
    <row r="4525" spans="1:9" x14ac:dyDescent="0.25">
      <c r="A4525" s="2">
        <f t="shared" si="70"/>
        <v>2020</v>
      </c>
      <c r="B4525" t="s">
        <v>12</v>
      </c>
      <c r="C4525">
        <v>19.5</v>
      </c>
      <c r="D4525">
        <v>19.5</v>
      </c>
      <c r="E4525">
        <v>19.6800003051757</v>
      </c>
      <c r="F4525">
        <v>19.040000915527301</v>
      </c>
      <c r="G4525">
        <v>19.2000007629394</v>
      </c>
      <c r="H4525">
        <v>13178000</v>
      </c>
      <c r="I4525" s="1">
        <v>43977</v>
      </c>
    </row>
    <row r="4526" spans="1:9" x14ac:dyDescent="0.25">
      <c r="A4526" s="2">
        <f t="shared" si="70"/>
        <v>2020</v>
      </c>
      <c r="B4526" t="s">
        <v>12</v>
      </c>
      <c r="C4526">
        <v>19.110000610351499</v>
      </c>
      <c r="D4526">
        <v>19.110000610351499</v>
      </c>
      <c r="E4526">
        <v>19.5100002288818</v>
      </c>
      <c r="F4526">
        <v>18.25</v>
      </c>
      <c r="G4526">
        <v>19.5</v>
      </c>
      <c r="H4526">
        <v>12345700</v>
      </c>
      <c r="I4526" s="1">
        <v>43978</v>
      </c>
    </row>
    <row r="4527" spans="1:9" x14ac:dyDescent="0.25">
      <c r="A4527" s="2">
        <f t="shared" si="70"/>
        <v>2020</v>
      </c>
      <c r="B4527" t="s">
        <v>12</v>
      </c>
      <c r="C4527">
        <v>19.799999237060501</v>
      </c>
      <c r="D4527">
        <v>19.799999237060501</v>
      </c>
      <c r="E4527">
        <v>20.2299995422363</v>
      </c>
      <c r="F4527">
        <v>18.954000473022401</v>
      </c>
      <c r="G4527">
        <v>19.280000686645501</v>
      </c>
      <c r="H4527">
        <v>13932100</v>
      </c>
      <c r="I4527" s="1">
        <v>43979</v>
      </c>
    </row>
    <row r="4528" spans="1:9" x14ac:dyDescent="0.25">
      <c r="A4528" s="2">
        <f t="shared" si="70"/>
        <v>2020</v>
      </c>
      <c r="B4528" t="s">
        <v>12</v>
      </c>
      <c r="C4528">
        <v>20.290000915527301</v>
      </c>
      <c r="D4528">
        <v>20.290000915527301</v>
      </c>
      <c r="E4528">
        <v>20.319999694824201</v>
      </c>
      <c r="F4528">
        <v>19.684999465942301</v>
      </c>
      <c r="G4528">
        <v>19.75</v>
      </c>
      <c r="H4528">
        <v>12651300</v>
      </c>
      <c r="I4528" s="1">
        <v>43980</v>
      </c>
    </row>
    <row r="4529" spans="1:9" x14ac:dyDescent="0.25">
      <c r="A4529" s="2">
        <f t="shared" si="70"/>
        <v>2020</v>
      </c>
      <c r="B4529" t="s">
        <v>12</v>
      </c>
      <c r="C4529">
        <v>20.4300003051757</v>
      </c>
      <c r="D4529">
        <v>20.4300003051757</v>
      </c>
      <c r="E4529">
        <v>20.549999237060501</v>
      </c>
      <c r="F4529">
        <v>20.049999237060501</v>
      </c>
      <c r="G4529">
        <v>20.149999618530199</v>
      </c>
      <c r="H4529">
        <v>7965900</v>
      </c>
      <c r="I4529" s="1">
        <v>43983</v>
      </c>
    </row>
    <row r="4530" spans="1:9" x14ac:dyDescent="0.25">
      <c r="A4530" s="2">
        <f t="shared" si="70"/>
        <v>2020</v>
      </c>
      <c r="B4530" t="s">
        <v>12</v>
      </c>
      <c r="C4530">
        <v>20.5100002288818</v>
      </c>
      <c r="D4530">
        <v>20.5100002288818</v>
      </c>
      <c r="E4530">
        <v>20.8850002288818</v>
      </c>
      <c r="F4530">
        <v>19.909999847412099</v>
      </c>
      <c r="G4530">
        <v>20.530000686645501</v>
      </c>
      <c r="H4530">
        <v>12044900</v>
      </c>
      <c r="I4530" s="1">
        <v>43984</v>
      </c>
    </row>
    <row r="4531" spans="1:9" x14ac:dyDescent="0.25">
      <c r="A4531" s="2">
        <f t="shared" si="70"/>
        <v>2020</v>
      </c>
      <c r="B4531" t="s">
        <v>12</v>
      </c>
      <c r="C4531">
        <v>21.440000534057599</v>
      </c>
      <c r="D4531">
        <v>21.440000534057599</v>
      </c>
      <c r="E4531">
        <v>21.639999389648398</v>
      </c>
      <c r="F4531">
        <v>20.530000686645501</v>
      </c>
      <c r="G4531">
        <v>20.7299995422363</v>
      </c>
      <c r="H4531">
        <v>9419400</v>
      </c>
      <c r="I4531" s="1">
        <v>43985</v>
      </c>
    </row>
    <row r="4532" spans="1:9" x14ac:dyDescent="0.25">
      <c r="A4532" s="2">
        <f t="shared" si="70"/>
        <v>2020</v>
      </c>
      <c r="B4532" t="s">
        <v>12</v>
      </c>
      <c r="C4532">
        <v>21.2000007629394</v>
      </c>
      <c r="D4532">
        <v>21.2000007629394</v>
      </c>
      <c r="E4532">
        <v>22.1800003051757</v>
      </c>
      <c r="F4532">
        <v>20.9500007629394</v>
      </c>
      <c r="G4532">
        <v>21.399999618530199</v>
      </c>
      <c r="H4532">
        <v>12885500</v>
      </c>
      <c r="I4532" s="1">
        <v>43986</v>
      </c>
    </row>
    <row r="4533" spans="1:9" x14ac:dyDescent="0.25">
      <c r="A4533" s="2">
        <f t="shared" si="70"/>
        <v>2020</v>
      </c>
      <c r="B4533" t="s">
        <v>12</v>
      </c>
      <c r="C4533">
        <v>22.129999160766602</v>
      </c>
      <c r="D4533">
        <v>22.129999160766602</v>
      </c>
      <c r="E4533">
        <v>22.704999923706001</v>
      </c>
      <c r="F4533">
        <v>21.110000610351499</v>
      </c>
      <c r="G4533">
        <v>21.600000381469702</v>
      </c>
      <c r="H4533">
        <v>12161100</v>
      </c>
      <c r="I4533" s="1">
        <v>43987</v>
      </c>
    </row>
    <row r="4534" spans="1:9" x14ac:dyDescent="0.25">
      <c r="A4534" s="2">
        <f t="shared" si="70"/>
        <v>2020</v>
      </c>
      <c r="B4534" t="s">
        <v>12</v>
      </c>
      <c r="C4534">
        <v>22.190000534057599</v>
      </c>
      <c r="D4534">
        <v>22.190000534057599</v>
      </c>
      <c r="E4534">
        <v>22.559999465942301</v>
      </c>
      <c r="F4534">
        <v>21.530000686645501</v>
      </c>
      <c r="G4534">
        <v>22.350000381469702</v>
      </c>
      <c r="H4534">
        <v>19721700</v>
      </c>
      <c r="I4534" s="1">
        <v>43990</v>
      </c>
    </row>
    <row r="4535" spans="1:9" x14ac:dyDescent="0.25">
      <c r="A4535" s="2">
        <f t="shared" si="70"/>
        <v>2020</v>
      </c>
      <c r="B4535" t="s">
        <v>12</v>
      </c>
      <c r="C4535">
        <v>22.040000915527301</v>
      </c>
      <c r="D4535">
        <v>22.040000915527301</v>
      </c>
      <c r="E4535">
        <v>22.7299995422363</v>
      </c>
      <c r="F4535">
        <v>21.709999084472599</v>
      </c>
      <c r="G4535">
        <v>21.75</v>
      </c>
      <c r="H4535">
        <v>9601500</v>
      </c>
      <c r="I4535" s="1">
        <v>43991</v>
      </c>
    </row>
    <row r="4536" spans="1:9" x14ac:dyDescent="0.25">
      <c r="A4536" s="2">
        <f t="shared" si="70"/>
        <v>2020</v>
      </c>
      <c r="B4536" t="s">
        <v>12</v>
      </c>
      <c r="C4536">
        <v>22.409999847412099</v>
      </c>
      <c r="D4536">
        <v>22.409999847412099</v>
      </c>
      <c r="E4536">
        <v>22.530000686645501</v>
      </c>
      <c r="F4536">
        <v>21.399999618530199</v>
      </c>
      <c r="G4536">
        <v>21.899999618530199</v>
      </c>
      <c r="H4536">
        <v>12002100</v>
      </c>
      <c r="I4536" s="1">
        <v>43992</v>
      </c>
    </row>
    <row r="4537" spans="1:9" x14ac:dyDescent="0.25">
      <c r="A4537" s="2">
        <f t="shared" si="70"/>
        <v>2020</v>
      </c>
      <c r="B4537" t="s">
        <v>12</v>
      </c>
      <c r="C4537">
        <v>20.2600002288818</v>
      </c>
      <c r="D4537">
        <v>20.2600002288818</v>
      </c>
      <c r="E4537">
        <v>21.5259990692138</v>
      </c>
      <c r="F4537">
        <v>20.2399997711181</v>
      </c>
      <c r="G4537">
        <v>20.909999847412099</v>
      </c>
      <c r="H4537">
        <v>12345500</v>
      </c>
      <c r="I4537" s="1">
        <v>43993</v>
      </c>
    </row>
    <row r="4538" spans="1:9" x14ac:dyDescent="0.25">
      <c r="A4538" s="2">
        <f t="shared" si="70"/>
        <v>2020</v>
      </c>
      <c r="B4538" t="s">
        <v>12</v>
      </c>
      <c r="C4538">
        <v>20.889999389648398</v>
      </c>
      <c r="D4538">
        <v>20.889999389648398</v>
      </c>
      <c r="E4538">
        <v>21.299999237060501</v>
      </c>
      <c r="F4538">
        <v>20.350000381469702</v>
      </c>
      <c r="G4538">
        <v>21</v>
      </c>
      <c r="H4538">
        <v>10025100</v>
      </c>
      <c r="I4538" s="1">
        <v>43994</v>
      </c>
    </row>
    <row r="4539" spans="1:9" x14ac:dyDescent="0.25">
      <c r="A4539" s="2">
        <f t="shared" si="70"/>
        <v>2020</v>
      </c>
      <c r="B4539" t="s">
        <v>12</v>
      </c>
      <c r="C4539">
        <v>21.149999618530199</v>
      </c>
      <c r="D4539">
        <v>21.149999618530199</v>
      </c>
      <c r="E4539">
        <v>21.309999465942301</v>
      </c>
      <c r="F4539">
        <v>20.069999694824201</v>
      </c>
      <c r="G4539">
        <v>20.149999618530199</v>
      </c>
      <c r="H4539">
        <v>11299200</v>
      </c>
      <c r="I4539" s="1">
        <v>43997</v>
      </c>
    </row>
    <row r="4540" spans="1:9" x14ac:dyDescent="0.25">
      <c r="A4540" s="2">
        <f t="shared" si="70"/>
        <v>2020</v>
      </c>
      <c r="B4540" t="s">
        <v>12</v>
      </c>
      <c r="C4540">
        <v>22.2000007629394</v>
      </c>
      <c r="D4540">
        <v>22.2000007629394</v>
      </c>
      <c r="E4540">
        <v>22.270000457763601</v>
      </c>
      <c r="F4540">
        <v>21.315000534057599</v>
      </c>
      <c r="G4540">
        <v>22</v>
      </c>
      <c r="H4540">
        <v>8359200</v>
      </c>
      <c r="I4540" s="1">
        <v>43998</v>
      </c>
    </row>
    <row r="4541" spans="1:9" x14ac:dyDescent="0.25">
      <c r="A4541" s="2">
        <f t="shared" si="70"/>
        <v>2020</v>
      </c>
      <c r="B4541" t="s">
        <v>12</v>
      </c>
      <c r="C4541">
        <v>22.399999618530199</v>
      </c>
      <c r="D4541">
        <v>22.399999618530199</v>
      </c>
      <c r="E4541">
        <v>22.579999923706001</v>
      </c>
      <c r="F4541">
        <v>21.379999160766602</v>
      </c>
      <c r="G4541">
        <v>22.2000007629394</v>
      </c>
      <c r="H4541">
        <v>15646900</v>
      </c>
      <c r="I4541" s="1">
        <v>43999</v>
      </c>
    </row>
    <row r="4542" spans="1:9" x14ac:dyDescent="0.25">
      <c r="A4542" s="2">
        <f t="shared" si="70"/>
        <v>2020</v>
      </c>
      <c r="B4542" t="s">
        <v>12</v>
      </c>
      <c r="C4542">
        <v>23.059999465942301</v>
      </c>
      <c r="D4542">
        <v>23.059999465942301</v>
      </c>
      <c r="E4542">
        <v>23.315000534057599</v>
      </c>
      <c r="F4542">
        <v>22.2199993133544</v>
      </c>
      <c r="G4542">
        <v>22.2299995422363</v>
      </c>
      <c r="H4542">
        <v>18077600</v>
      </c>
      <c r="I4542" s="1">
        <v>44000</v>
      </c>
    </row>
    <row r="4543" spans="1:9" x14ac:dyDescent="0.25">
      <c r="A4543" s="2">
        <f t="shared" si="70"/>
        <v>2020</v>
      </c>
      <c r="B4543" t="s">
        <v>12</v>
      </c>
      <c r="C4543">
        <v>23.209999084472599</v>
      </c>
      <c r="D4543">
        <v>23.209999084472599</v>
      </c>
      <c r="E4543">
        <v>24.350000381469702</v>
      </c>
      <c r="F4543">
        <v>23.2000007629394</v>
      </c>
      <c r="G4543">
        <v>23.370000839233398</v>
      </c>
      <c r="H4543">
        <v>20789200</v>
      </c>
      <c r="I4543" s="1">
        <v>44001</v>
      </c>
    </row>
    <row r="4544" spans="1:9" x14ac:dyDescent="0.25">
      <c r="A4544" s="2">
        <f t="shared" si="70"/>
        <v>2020</v>
      </c>
      <c r="B4544" t="s">
        <v>12</v>
      </c>
      <c r="C4544">
        <v>23.9500007629394</v>
      </c>
      <c r="D4544">
        <v>23.9500007629394</v>
      </c>
      <c r="E4544">
        <v>24.170000076293899</v>
      </c>
      <c r="F4544">
        <v>23.2600002288818</v>
      </c>
      <c r="G4544">
        <v>23.329999923706001</v>
      </c>
      <c r="H4544">
        <v>14628500</v>
      </c>
      <c r="I4544" s="1">
        <v>44004</v>
      </c>
    </row>
    <row r="4545" spans="1:9" x14ac:dyDescent="0.25">
      <c r="A4545" s="2">
        <f t="shared" si="70"/>
        <v>2020</v>
      </c>
      <c r="B4545" t="s">
        <v>12</v>
      </c>
      <c r="C4545">
        <v>24.069999694824201</v>
      </c>
      <c r="D4545">
        <v>24.069999694824201</v>
      </c>
      <c r="E4545">
        <v>24.329999923706001</v>
      </c>
      <c r="F4545">
        <v>23.569999694824201</v>
      </c>
      <c r="G4545">
        <v>24.0100002288818</v>
      </c>
      <c r="H4545">
        <v>14326800</v>
      </c>
      <c r="I4545" s="1">
        <v>44005</v>
      </c>
    </row>
    <row r="4546" spans="1:9" x14ac:dyDescent="0.25">
      <c r="A4546" s="2">
        <f t="shared" si="70"/>
        <v>2020</v>
      </c>
      <c r="B4546" t="s">
        <v>12</v>
      </c>
      <c r="C4546">
        <v>23.170000076293899</v>
      </c>
      <c r="D4546">
        <v>23.170000076293899</v>
      </c>
      <c r="E4546">
        <v>24.170000076293899</v>
      </c>
      <c r="F4546">
        <v>22.350000381469702</v>
      </c>
      <c r="G4546">
        <v>23.819999694824201</v>
      </c>
      <c r="H4546">
        <v>12040000</v>
      </c>
      <c r="I4546" s="1">
        <v>44006</v>
      </c>
    </row>
    <row r="4547" spans="1:9" x14ac:dyDescent="0.25">
      <c r="A4547" s="2">
        <f t="shared" ref="A4547:A4610" si="71">YEAR(I4547)</f>
        <v>2020</v>
      </c>
      <c r="B4547" t="s">
        <v>12</v>
      </c>
      <c r="C4547">
        <v>22.579999923706001</v>
      </c>
      <c r="D4547">
        <v>22.579999923706001</v>
      </c>
      <c r="E4547">
        <v>23.4899997711181</v>
      </c>
      <c r="F4547">
        <v>22.3649997711181</v>
      </c>
      <c r="G4547">
        <v>22.940000534057599</v>
      </c>
      <c r="H4547">
        <v>12023100</v>
      </c>
      <c r="I4547" s="1">
        <v>44007</v>
      </c>
    </row>
    <row r="4548" spans="1:9" x14ac:dyDescent="0.25">
      <c r="A4548" s="2">
        <f t="shared" si="71"/>
        <v>2020</v>
      </c>
      <c r="B4548" t="s">
        <v>12</v>
      </c>
      <c r="C4548">
        <v>21.610000610351499</v>
      </c>
      <c r="D4548">
        <v>21.610000610351499</v>
      </c>
      <c r="E4548">
        <v>23.7399997711181</v>
      </c>
      <c r="F4548">
        <v>21.25</v>
      </c>
      <c r="G4548">
        <v>22.690000534057599</v>
      </c>
      <c r="H4548">
        <v>45955800</v>
      </c>
      <c r="I4548" s="1">
        <v>44008</v>
      </c>
    </row>
    <row r="4549" spans="1:9" x14ac:dyDescent="0.25">
      <c r="A4549" s="2">
        <f t="shared" si="71"/>
        <v>2020</v>
      </c>
      <c r="B4549" t="s">
        <v>12</v>
      </c>
      <c r="C4549">
        <v>22.040000915527301</v>
      </c>
      <c r="D4549">
        <v>22.040000915527301</v>
      </c>
      <c r="E4549">
        <v>22.090000152587798</v>
      </c>
      <c r="F4549">
        <v>20.069999694824201</v>
      </c>
      <c r="G4549">
        <v>21.2000007629394</v>
      </c>
      <c r="H4549">
        <v>14328900</v>
      </c>
      <c r="I4549" s="1">
        <v>44011</v>
      </c>
    </row>
    <row r="4550" spans="1:9" x14ac:dyDescent="0.25">
      <c r="A4550" s="2">
        <f t="shared" si="71"/>
        <v>2020</v>
      </c>
      <c r="B4550" t="s">
        <v>12</v>
      </c>
      <c r="C4550">
        <v>22.170000076293899</v>
      </c>
      <c r="D4550">
        <v>22.170000076293899</v>
      </c>
      <c r="E4550">
        <v>22.270000457763601</v>
      </c>
      <c r="F4550">
        <v>21.459999084472599</v>
      </c>
      <c r="G4550">
        <v>22.090000152587798</v>
      </c>
      <c r="H4550">
        <v>8253600</v>
      </c>
      <c r="I4550" s="1">
        <v>44012</v>
      </c>
    </row>
    <row r="4551" spans="1:9" x14ac:dyDescent="0.25">
      <c r="A4551" s="2">
        <f t="shared" si="71"/>
        <v>2020</v>
      </c>
      <c r="B4551" t="s">
        <v>12</v>
      </c>
      <c r="C4551">
        <v>23.280000686645501</v>
      </c>
      <c r="D4551">
        <v>23.280000686645501</v>
      </c>
      <c r="E4551">
        <v>23.600000381469702</v>
      </c>
      <c r="F4551">
        <v>22.459999084472599</v>
      </c>
      <c r="G4551">
        <v>22.530000686645501</v>
      </c>
      <c r="H4551">
        <v>15591300</v>
      </c>
      <c r="I4551" s="1">
        <v>44013</v>
      </c>
    </row>
    <row r="4552" spans="1:9" x14ac:dyDescent="0.25">
      <c r="A4552" s="2">
        <f t="shared" si="71"/>
        <v>2020</v>
      </c>
      <c r="B4552" t="s">
        <v>12</v>
      </c>
      <c r="C4552">
        <v>24.110000610351499</v>
      </c>
      <c r="D4552">
        <v>24.110000610351499</v>
      </c>
      <c r="E4552">
        <v>24.549999237060501</v>
      </c>
      <c r="F4552">
        <v>23.780000686645501</v>
      </c>
      <c r="G4552">
        <v>23.9500007629394</v>
      </c>
      <c r="H4552">
        <v>18224300</v>
      </c>
      <c r="I4552" s="1">
        <v>44014</v>
      </c>
    </row>
    <row r="4553" spans="1:9" x14ac:dyDescent="0.25">
      <c r="A4553" s="2">
        <f t="shared" si="71"/>
        <v>2020</v>
      </c>
      <c r="B4553" t="s">
        <v>12</v>
      </c>
      <c r="C4553">
        <v>25.819999694824201</v>
      </c>
      <c r="D4553">
        <v>25.819999694824201</v>
      </c>
      <c r="E4553">
        <v>26.065000534057599</v>
      </c>
      <c r="F4553">
        <v>24.309999465942301</v>
      </c>
      <c r="G4553">
        <v>24.559999465942301</v>
      </c>
      <c r="H4553">
        <v>21918200</v>
      </c>
      <c r="I4553" s="1">
        <v>44018</v>
      </c>
    </row>
    <row r="4554" spans="1:9" x14ac:dyDescent="0.25">
      <c r="A4554" s="2">
        <f t="shared" si="71"/>
        <v>2020</v>
      </c>
      <c r="B4554" t="s">
        <v>12</v>
      </c>
      <c r="C4554">
        <v>25.850000381469702</v>
      </c>
      <c r="D4554">
        <v>25.850000381469702</v>
      </c>
      <c r="E4554">
        <v>26.299999237060501</v>
      </c>
      <c r="F4554">
        <v>25.340000152587798</v>
      </c>
      <c r="G4554">
        <v>25.579999923706001</v>
      </c>
      <c r="H4554">
        <v>12016700</v>
      </c>
      <c r="I4554" s="1">
        <v>44019</v>
      </c>
    </row>
    <row r="4555" spans="1:9" x14ac:dyDescent="0.25">
      <c r="A4555" s="2">
        <f t="shared" si="71"/>
        <v>2020</v>
      </c>
      <c r="B4555" t="s">
        <v>12</v>
      </c>
      <c r="C4555">
        <v>27</v>
      </c>
      <c r="D4555">
        <v>27</v>
      </c>
      <c r="E4555">
        <v>27</v>
      </c>
      <c r="F4555">
        <v>25.9500007629394</v>
      </c>
      <c r="G4555">
        <v>26.129999160766602</v>
      </c>
      <c r="H4555">
        <v>16272800</v>
      </c>
      <c r="I4555" s="1">
        <v>44020</v>
      </c>
    </row>
    <row r="4556" spans="1:9" x14ac:dyDescent="0.25">
      <c r="A4556" s="2">
        <f t="shared" si="71"/>
        <v>2020</v>
      </c>
      <c r="B4556" t="s">
        <v>12</v>
      </c>
      <c r="C4556">
        <v>27.420000076293899</v>
      </c>
      <c r="D4556">
        <v>27.420000076293899</v>
      </c>
      <c r="E4556">
        <v>27.829999923706001</v>
      </c>
      <c r="F4556">
        <v>26.770000457763601</v>
      </c>
      <c r="G4556">
        <v>27.319999694824201</v>
      </c>
      <c r="H4556">
        <v>13994600</v>
      </c>
      <c r="I4556" s="1">
        <v>44021</v>
      </c>
    </row>
    <row r="4557" spans="1:9" x14ac:dyDescent="0.25">
      <c r="A4557" s="2">
        <f t="shared" si="71"/>
        <v>2020</v>
      </c>
      <c r="B4557" t="s">
        <v>12</v>
      </c>
      <c r="C4557">
        <v>26.559999465942301</v>
      </c>
      <c r="D4557">
        <v>26.559999465942301</v>
      </c>
      <c r="E4557">
        <v>27.350000381469702</v>
      </c>
      <c r="F4557">
        <v>26.0949993133544</v>
      </c>
      <c r="G4557">
        <v>27.319999694824201</v>
      </c>
      <c r="H4557">
        <v>12810600</v>
      </c>
      <c r="I4557" s="1">
        <v>44022</v>
      </c>
    </row>
    <row r="4558" spans="1:9" x14ac:dyDescent="0.25">
      <c r="A4558" s="2">
        <f t="shared" si="71"/>
        <v>2020</v>
      </c>
      <c r="B4558" t="s">
        <v>12</v>
      </c>
      <c r="C4558">
        <v>24.770000457763601</v>
      </c>
      <c r="D4558">
        <v>24.770000457763601</v>
      </c>
      <c r="E4558">
        <v>27.2199993133544</v>
      </c>
      <c r="F4558">
        <v>24.7199993133544</v>
      </c>
      <c r="G4558">
        <v>27.069999694824201</v>
      </c>
      <c r="H4558">
        <v>11553500</v>
      </c>
      <c r="I4558" s="1">
        <v>44025</v>
      </c>
    </row>
    <row r="4559" spans="1:9" x14ac:dyDescent="0.25">
      <c r="A4559" s="2">
        <f t="shared" si="71"/>
        <v>2020</v>
      </c>
      <c r="B4559" t="s">
        <v>12</v>
      </c>
      <c r="C4559">
        <v>24.7399997711181</v>
      </c>
      <c r="D4559">
        <v>24.7399997711181</v>
      </c>
      <c r="E4559">
        <v>25.014999389648398</v>
      </c>
      <c r="F4559">
        <v>23.7600002288818</v>
      </c>
      <c r="G4559">
        <v>24.639999389648398</v>
      </c>
      <c r="H4559">
        <v>14933700</v>
      </c>
      <c r="I4559" s="1">
        <v>44026</v>
      </c>
    </row>
    <row r="4560" spans="1:9" x14ac:dyDescent="0.25">
      <c r="A4560" s="2">
        <f t="shared" si="71"/>
        <v>2020</v>
      </c>
      <c r="B4560" t="s">
        <v>12</v>
      </c>
      <c r="C4560">
        <v>24.620000839233398</v>
      </c>
      <c r="D4560">
        <v>24.620000839233398</v>
      </c>
      <c r="E4560">
        <v>25.7000007629394</v>
      </c>
      <c r="F4560">
        <v>24.184999465942301</v>
      </c>
      <c r="G4560">
        <v>25.120000839233398</v>
      </c>
      <c r="H4560">
        <v>10930700</v>
      </c>
      <c r="I4560" s="1">
        <v>44027</v>
      </c>
    </row>
    <row r="4561" spans="1:9" x14ac:dyDescent="0.25">
      <c r="A4561" s="2">
        <f t="shared" si="71"/>
        <v>2020</v>
      </c>
      <c r="B4561" t="s">
        <v>12</v>
      </c>
      <c r="C4561">
        <v>24.649999618530199</v>
      </c>
      <c r="D4561">
        <v>24.649999618530199</v>
      </c>
      <c r="E4561">
        <v>24.7399997711181</v>
      </c>
      <c r="F4561">
        <v>24.0100002288818</v>
      </c>
      <c r="G4561">
        <v>24.389999389648398</v>
      </c>
      <c r="H4561">
        <v>8761200</v>
      </c>
      <c r="I4561" s="1">
        <v>44028</v>
      </c>
    </row>
    <row r="4562" spans="1:9" x14ac:dyDescent="0.25">
      <c r="A4562" s="2">
        <f t="shared" si="71"/>
        <v>2020</v>
      </c>
      <c r="B4562" t="s">
        <v>12</v>
      </c>
      <c r="C4562">
        <v>24.9300003051757</v>
      </c>
      <c r="D4562">
        <v>24.9300003051757</v>
      </c>
      <c r="E4562">
        <v>25.0100002288818</v>
      </c>
      <c r="F4562">
        <v>24.409999847412099</v>
      </c>
      <c r="G4562">
        <v>24.9300003051757</v>
      </c>
      <c r="H4562">
        <v>7535300</v>
      </c>
      <c r="I4562" s="1">
        <v>44029</v>
      </c>
    </row>
    <row r="4563" spans="1:9" x14ac:dyDescent="0.25">
      <c r="A4563" s="2">
        <f t="shared" si="71"/>
        <v>2020</v>
      </c>
      <c r="B4563" t="s">
        <v>12</v>
      </c>
      <c r="C4563">
        <v>26.079999923706001</v>
      </c>
      <c r="D4563">
        <v>26.079999923706001</v>
      </c>
      <c r="E4563">
        <v>26.149999618530199</v>
      </c>
      <c r="F4563">
        <v>24.850000381469702</v>
      </c>
      <c r="G4563">
        <v>24.9799995422363</v>
      </c>
      <c r="H4563">
        <v>8068400</v>
      </c>
      <c r="I4563" s="1">
        <v>44032</v>
      </c>
    </row>
    <row r="4564" spans="1:9" x14ac:dyDescent="0.25">
      <c r="A4564" s="2">
        <f t="shared" si="71"/>
        <v>2020</v>
      </c>
      <c r="B4564" t="s">
        <v>12</v>
      </c>
      <c r="C4564">
        <v>25.7199993133544</v>
      </c>
      <c r="D4564">
        <v>25.7199993133544</v>
      </c>
      <c r="E4564">
        <v>26.520000457763601</v>
      </c>
      <c r="F4564">
        <v>25.4699993133544</v>
      </c>
      <c r="G4564">
        <v>26.5</v>
      </c>
      <c r="H4564">
        <v>10461400</v>
      </c>
      <c r="I4564" s="1">
        <v>44033</v>
      </c>
    </row>
    <row r="4565" spans="1:9" x14ac:dyDescent="0.25">
      <c r="A4565" s="2">
        <f t="shared" si="71"/>
        <v>2020</v>
      </c>
      <c r="B4565" t="s">
        <v>12</v>
      </c>
      <c r="C4565">
        <v>25.389999389648398</v>
      </c>
      <c r="D4565">
        <v>25.389999389648398</v>
      </c>
      <c r="E4565">
        <v>25.659999847412099</v>
      </c>
      <c r="F4565">
        <v>24.75</v>
      </c>
      <c r="G4565">
        <v>25.399999618530199</v>
      </c>
      <c r="H4565">
        <v>11745300</v>
      </c>
      <c r="I4565" s="1">
        <v>44034</v>
      </c>
    </row>
    <row r="4566" spans="1:9" x14ac:dyDescent="0.25">
      <c r="A4566" s="2">
        <f t="shared" si="71"/>
        <v>2020</v>
      </c>
      <c r="B4566" t="s">
        <v>12</v>
      </c>
      <c r="C4566">
        <v>24.639999389648398</v>
      </c>
      <c r="D4566">
        <v>24.639999389648398</v>
      </c>
      <c r="E4566">
        <v>25.420000076293899</v>
      </c>
      <c r="F4566">
        <v>24.280000686645501</v>
      </c>
      <c r="G4566">
        <v>25.2600002288818</v>
      </c>
      <c r="H4566">
        <v>9939300</v>
      </c>
      <c r="I4566" s="1">
        <v>44035</v>
      </c>
    </row>
    <row r="4567" spans="1:9" x14ac:dyDescent="0.25">
      <c r="A4567" s="2">
        <f t="shared" si="71"/>
        <v>2020</v>
      </c>
      <c r="B4567" t="s">
        <v>12</v>
      </c>
      <c r="C4567">
        <v>24.540000915527301</v>
      </c>
      <c r="D4567">
        <v>24.540000915527301</v>
      </c>
      <c r="E4567">
        <v>24.690000534057599</v>
      </c>
      <c r="F4567">
        <v>23.559999465942301</v>
      </c>
      <c r="G4567">
        <v>24.2199993133544</v>
      </c>
      <c r="H4567">
        <v>9096200</v>
      </c>
      <c r="I4567" s="1">
        <v>44036</v>
      </c>
    </row>
    <row r="4568" spans="1:9" x14ac:dyDescent="0.25">
      <c r="A4568" s="2">
        <f t="shared" si="71"/>
        <v>2020</v>
      </c>
      <c r="B4568" t="s">
        <v>12</v>
      </c>
      <c r="C4568">
        <v>24.270000457763601</v>
      </c>
      <c r="D4568">
        <v>24.270000457763601</v>
      </c>
      <c r="E4568">
        <v>24.590000152587798</v>
      </c>
      <c r="F4568">
        <v>23.840000152587798</v>
      </c>
      <c r="G4568">
        <v>24.4799995422363</v>
      </c>
      <c r="H4568">
        <v>6881100</v>
      </c>
      <c r="I4568" s="1">
        <v>44039</v>
      </c>
    </row>
    <row r="4569" spans="1:9" x14ac:dyDescent="0.25">
      <c r="A4569" s="2">
        <f t="shared" si="71"/>
        <v>2020</v>
      </c>
      <c r="B4569" t="s">
        <v>12</v>
      </c>
      <c r="C4569">
        <v>24</v>
      </c>
      <c r="D4569">
        <v>24</v>
      </c>
      <c r="E4569">
        <v>24.459999084472599</v>
      </c>
      <c r="F4569">
        <v>23.875</v>
      </c>
      <c r="G4569">
        <v>24.159999847412099</v>
      </c>
      <c r="H4569">
        <v>5295900</v>
      </c>
      <c r="I4569" s="1">
        <v>44040</v>
      </c>
    </row>
    <row r="4570" spans="1:9" x14ac:dyDescent="0.25">
      <c r="A4570" s="2">
        <f t="shared" si="71"/>
        <v>2020</v>
      </c>
      <c r="B4570" t="s">
        <v>12</v>
      </c>
      <c r="C4570">
        <v>24.9500007629394</v>
      </c>
      <c r="D4570">
        <v>24.9500007629394</v>
      </c>
      <c r="E4570">
        <v>25.159999847412099</v>
      </c>
      <c r="F4570">
        <v>24.2399997711181</v>
      </c>
      <c r="G4570">
        <v>24.329999923706001</v>
      </c>
      <c r="H4570">
        <v>9551500</v>
      </c>
      <c r="I4570" s="1">
        <v>44041</v>
      </c>
    </row>
    <row r="4571" spans="1:9" x14ac:dyDescent="0.25">
      <c r="A4571" s="2">
        <f t="shared" si="71"/>
        <v>2020</v>
      </c>
      <c r="B4571" t="s">
        <v>12</v>
      </c>
      <c r="C4571">
        <v>25.190000534057599</v>
      </c>
      <c r="D4571">
        <v>25.190000534057599</v>
      </c>
      <c r="E4571">
        <v>25.370000839233398</v>
      </c>
      <c r="F4571">
        <v>24.409999847412099</v>
      </c>
      <c r="G4571">
        <v>24.590000152587798</v>
      </c>
      <c r="H4571">
        <v>16260300</v>
      </c>
      <c r="I4571" s="1">
        <v>44042</v>
      </c>
    </row>
    <row r="4572" spans="1:9" x14ac:dyDescent="0.25">
      <c r="A4572" s="2">
        <f t="shared" si="71"/>
        <v>2020</v>
      </c>
      <c r="B4572" t="s">
        <v>12</v>
      </c>
      <c r="C4572">
        <v>34.290000915527301</v>
      </c>
      <c r="D4572">
        <v>34.290000915527301</v>
      </c>
      <c r="E4572">
        <v>34.5</v>
      </c>
      <c r="F4572">
        <v>24.590000152587798</v>
      </c>
      <c r="G4572">
        <v>24.590000152587798</v>
      </c>
      <c r="H4572">
        <v>111658700</v>
      </c>
      <c r="I4572" s="1">
        <v>44043</v>
      </c>
    </row>
    <row r="4573" spans="1:9" x14ac:dyDescent="0.25">
      <c r="A4573" s="2">
        <f t="shared" si="71"/>
        <v>2020</v>
      </c>
      <c r="B4573" t="s">
        <v>12</v>
      </c>
      <c r="C4573">
        <v>36.080001831054602</v>
      </c>
      <c r="D4573">
        <v>36.080001831054602</v>
      </c>
      <c r="E4573">
        <v>37.330001831054602</v>
      </c>
      <c r="F4573">
        <v>34.290000915527301</v>
      </c>
      <c r="G4573">
        <v>34.599998474121001</v>
      </c>
      <c r="H4573">
        <v>45779300</v>
      </c>
      <c r="I4573" s="1">
        <v>44046</v>
      </c>
    </row>
    <row r="4574" spans="1:9" x14ac:dyDescent="0.25">
      <c r="A4574" s="2">
        <f t="shared" si="71"/>
        <v>2020</v>
      </c>
      <c r="B4574" t="s">
        <v>12</v>
      </c>
      <c r="C4574">
        <v>34.909999847412102</v>
      </c>
      <c r="D4574">
        <v>34.909999847412102</v>
      </c>
      <c r="E4574">
        <v>35.069999694824197</v>
      </c>
      <c r="F4574">
        <v>33.799999237060497</v>
      </c>
      <c r="G4574">
        <v>34.720001220703097</v>
      </c>
      <c r="H4574">
        <v>38072700</v>
      </c>
      <c r="I4574" s="1">
        <v>44047</v>
      </c>
    </row>
    <row r="4575" spans="1:9" x14ac:dyDescent="0.25">
      <c r="A4575" s="2">
        <f t="shared" si="71"/>
        <v>2020</v>
      </c>
      <c r="B4575" t="s">
        <v>12</v>
      </c>
      <c r="C4575">
        <v>35.880001068115199</v>
      </c>
      <c r="D4575">
        <v>35.880001068115199</v>
      </c>
      <c r="E4575">
        <v>36.279998779296797</v>
      </c>
      <c r="F4575">
        <v>34.639999389648402</v>
      </c>
      <c r="G4575">
        <v>35</v>
      </c>
      <c r="H4575">
        <v>15411400</v>
      </c>
      <c r="I4575" s="1">
        <v>44048</v>
      </c>
    </row>
    <row r="4576" spans="1:9" x14ac:dyDescent="0.25">
      <c r="A4576" s="2">
        <f t="shared" si="71"/>
        <v>2020</v>
      </c>
      <c r="B4576" t="s">
        <v>12</v>
      </c>
      <c r="C4576">
        <v>35.900001525878899</v>
      </c>
      <c r="D4576">
        <v>35.900001525878899</v>
      </c>
      <c r="E4576">
        <v>36.270000457763601</v>
      </c>
      <c r="F4576">
        <v>35.360000610351499</v>
      </c>
      <c r="G4576">
        <v>36.259998321533203</v>
      </c>
      <c r="H4576">
        <v>10960200</v>
      </c>
      <c r="I4576" s="1">
        <v>44049</v>
      </c>
    </row>
    <row r="4577" spans="1:9" x14ac:dyDescent="0.25">
      <c r="A4577" s="2">
        <f t="shared" si="71"/>
        <v>2020</v>
      </c>
      <c r="B4577" t="s">
        <v>12</v>
      </c>
      <c r="C4577">
        <v>34.9799995422363</v>
      </c>
      <c r="D4577">
        <v>34.9799995422363</v>
      </c>
      <c r="E4577">
        <v>37.25</v>
      </c>
      <c r="F4577">
        <v>34.299999237060497</v>
      </c>
      <c r="G4577">
        <v>35.849998474121001</v>
      </c>
      <c r="H4577">
        <v>19687900</v>
      </c>
      <c r="I4577" s="1">
        <v>44050</v>
      </c>
    </row>
    <row r="4578" spans="1:9" x14ac:dyDescent="0.25">
      <c r="A4578" s="2">
        <f t="shared" si="71"/>
        <v>2020</v>
      </c>
      <c r="B4578" t="s">
        <v>12</v>
      </c>
      <c r="C4578">
        <v>35.860000610351499</v>
      </c>
      <c r="D4578">
        <v>35.860000610351499</v>
      </c>
      <c r="E4578">
        <v>36.790000915527301</v>
      </c>
      <c r="F4578">
        <v>34.935001373291001</v>
      </c>
      <c r="G4578">
        <v>36.509998321533203</v>
      </c>
      <c r="H4578">
        <v>22474600</v>
      </c>
      <c r="I4578" s="1">
        <v>44053</v>
      </c>
    </row>
    <row r="4579" spans="1:9" x14ac:dyDescent="0.25">
      <c r="A4579" s="2">
        <f t="shared" si="71"/>
        <v>2020</v>
      </c>
      <c r="B4579" t="s">
        <v>12</v>
      </c>
      <c r="C4579">
        <v>34.400001525878899</v>
      </c>
      <c r="D4579">
        <v>34.400001525878899</v>
      </c>
      <c r="E4579">
        <v>35.520000457763601</v>
      </c>
      <c r="F4579">
        <v>34.340000152587798</v>
      </c>
      <c r="G4579">
        <v>34.930000305175703</v>
      </c>
      <c r="H4579">
        <v>11420100</v>
      </c>
      <c r="I4579" s="1">
        <v>44054</v>
      </c>
    </row>
    <row r="4580" spans="1:9" x14ac:dyDescent="0.25">
      <c r="A4580" s="2">
        <f t="shared" si="71"/>
        <v>2020</v>
      </c>
      <c r="B4580" t="s">
        <v>12</v>
      </c>
      <c r="C4580">
        <v>35.529998779296797</v>
      </c>
      <c r="D4580">
        <v>35.529998779296797</v>
      </c>
      <c r="E4580">
        <v>35.930000305175703</v>
      </c>
      <c r="F4580">
        <v>33.560001373291001</v>
      </c>
      <c r="G4580">
        <v>34.639999389648402</v>
      </c>
      <c r="H4580">
        <v>13933500</v>
      </c>
      <c r="I4580" s="1">
        <v>44055</v>
      </c>
    </row>
    <row r="4581" spans="1:9" x14ac:dyDescent="0.25">
      <c r="A4581" s="2">
        <f t="shared" si="71"/>
        <v>2020</v>
      </c>
      <c r="B4581" t="s">
        <v>12</v>
      </c>
      <c r="C4581">
        <v>34.860000610351499</v>
      </c>
      <c r="D4581">
        <v>34.860000610351499</v>
      </c>
      <c r="E4581">
        <v>35.75</v>
      </c>
      <c r="F4581">
        <v>34.590000152587798</v>
      </c>
      <c r="G4581">
        <v>35.270000457763601</v>
      </c>
      <c r="H4581">
        <v>12172200</v>
      </c>
      <c r="I4581" s="1">
        <v>44056</v>
      </c>
    </row>
    <row r="4582" spans="1:9" x14ac:dyDescent="0.25">
      <c r="A4582" s="2">
        <f t="shared" si="71"/>
        <v>2020</v>
      </c>
      <c r="B4582" t="s">
        <v>12</v>
      </c>
      <c r="C4582">
        <v>34.680000305175703</v>
      </c>
      <c r="D4582">
        <v>34.680000305175703</v>
      </c>
      <c r="E4582">
        <v>35.101001739501903</v>
      </c>
      <c r="F4582">
        <v>34.455001831054602</v>
      </c>
      <c r="G4582">
        <v>34.75</v>
      </c>
      <c r="H4582">
        <v>7352600</v>
      </c>
      <c r="I4582" s="1">
        <v>44057</v>
      </c>
    </row>
    <row r="4583" spans="1:9" x14ac:dyDescent="0.25">
      <c r="A4583" s="2">
        <f t="shared" si="71"/>
        <v>2020</v>
      </c>
      <c r="B4583" t="s">
        <v>12</v>
      </c>
      <c r="C4583">
        <v>35.009998321533203</v>
      </c>
      <c r="D4583">
        <v>35.009998321533203</v>
      </c>
      <c r="E4583">
        <v>35.319999694824197</v>
      </c>
      <c r="F4583">
        <v>34.189998626708899</v>
      </c>
      <c r="G4583">
        <v>34.610000610351499</v>
      </c>
      <c r="H4583">
        <v>12219500</v>
      </c>
      <c r="I4583" s="1">
        <v>44060</v>
      </c>
    </row>
    <row r="4584" spans="1:9" x14ac:dyDescent="0.25">
      <c r="A4584" s="2">
        <f t="shared" si="71"/>
        <v>2020</v>
      </c>
      <c r="B4584" t="s">
        <v>12</v>
      </c>
      <c r="C4584">
        <v>35.9799995422363</v>
      </c>
      <c r="D4584">
        <v>35.9799995422363</v>
      </c>
      <c r="E4584">
        <v>37.290000915527301</v>
      </c>
      <c r="F4584">
        <v>35.180000305175703</v>
      </c>
      <c r="G4584">
        <v>35.9799995422363</v>
      </c>
      <c r="H4584">
        <v>18262900</v>
      </c>
      <c r="I4584" s="1">
        <v>44061</v>
      </c>
    </row>
    <row r="4585" spans="1:9" x14ac:dyDescent="0.25">
      <c r="A4585" s="2">
        <f t="shared" si="71"/>
        <v>2020</v>
      </c>
      <c r="B4585" t="s">
        <v>12</v>
      </c>
      <c r="C4585">
        <v>34.529998779296797</v>
      </c>
      <c r="D4585">
        <v>34.529998779296797</v>
      </c>
      <c r="E4585">
        <v>38.2299995422363</v>
      </c>
      <c r="F4585">
        <v>34.490001678466797</v>
      </c>
      <c r="G4585">
        <v>35.790000915527301</v>
      </c>
      <c r="H4585">
        <v>29472900</v>
      </c>
      <c r="I4585" s="1">
        <v>44062</v>
      </c>
    </row>
    <row r="4586" spans="1:9" x14ac:dyDescent="0.25">
      <c r="A4586" s="2">
        <f t="shared" si="71"/>
        <v>2020</v>
      </c>
      <c r="B4586" t="s">
        <v>12</v>
      </c>
      <c r="C4586">
        <v>34.5</v>
      </c>
      <c r="D4586">
        <v>34.5</v>
      </c>
      <c r="E4586">
        <v>34.900001525878899</v>
      </c>
      <c r="F4586">
        <v>33.650001525878899</v>
      </c>
      <c r="G4586">
        <v>34.740001678466797</v>
      </c>
      <c r="H4586">
        <v>12815000</v>
      </c>
      <c r="I4586" s="1">
        <v>44063</v>
      </c>
    </row>
    <row r="4587" spans="1:9" x14ac:dyDescent="0.25">
      <c r="A4587" s="2">
        <f t="shared" si="71"/>
        <v>2020</v>
      </c>
      <c r="B4587" t="s">
        <v>12</v>
      </c>
      <c r="C4587">
        <v>34.189998626708899</v>
      </c>
      <c r="D4587">
        <v>34.189998626708899</v>
      </c>
      <c r="E4587">
        <v>34.75</v>
      </c>
      <c r="F4587">
        <v>33.580001831054602</v>
      </c>
      <c r="G4587">
        <v>34.549999237060497</v>
      </c>
      <c r="H4587">
        <v>16864600</v>
      </c>
      <c r="I4587" s="1">
        <v>44064</v>
      </c>
    </row>
    <row r="4588" spans="1:9" x14ac:dyDescent="0.25">
      <c r="A4588" s="2">
        <f t="shared" si="71"/>
        <v>2020</v>
      </c>
      <c r="B4588" t="s">
        <v>12</v>
      </c>
      <c r="C4588">
        <v>32.900001525878899</v>
      </c>
      <c r="D4588">
        <v>32.900001525878899</v>
      </c>
      <c r="E4588">
        <v>34.139999389648402</v>
      </c>
      <c r="F4588">
        <v>32.509998321533203</v>
      </c>
      <c r="G4588">
        <v>33.950000762939403</v>
      </c>
      <c r="H4588">
        <v>16739800</v>
      </c>
      <c r="I4588" s="1">
        <v>44067</v>
      </c>
    </row>
    <row r="4589" spans="1:9" x14ac:dyDescent="0.25">
      <c r="A4589" s="2">
        <f t="shared" si="71"/>
        <v>2020</v>
      </c>
      <c r="B4589" t="s">
        <v>12</v>
      </c>
      <c r="C4589">
        <v>34.069999694824197</v>
      </c>
      <c r="D4589">
        <v>34.069999694824197</v>
      </c>
      <c r="E4589">
        <v>34.310001373291001</v>
      </c>
      <c r="F4589">
        <v>32.849998474121001</v>
      </c>
      <c r="G4589">
        <v>33.159999847412102</v>
      </c>
      <c r="H4589">
        <v>9347000</v>
      </c>
      <c r="I4589" s="1">
        <v>44068</v>
      </c>
    </row>
    <row r="4590" spans="1:9" x14ac:dyDescent="0.25">
      <c r="A4590" s="2">
        <f t="shared" si="71"/>
        <v>2020</v>
      </c>
      <c r="B4590" t="s">
        <v>12</v>
      </c>
      <c r="C4590">
        <v>34.310001373291001</v>
      </c>
      <c r="D4590">
        <v>34.310001373291001</v>
      </c>
      <c r="E4590">
        <v>34.9799995422363</v>
      </c>
      <c r="F4590">
        <v>33.799999237060497</v>
      </c>
      <c r="G4590">
        <v>34.180000305175703</v>
      </c>
      <c r="H4590">
        <v>9093700</v>
      </c>
      <c r="I4590" s="1">
        <v>44069</v>
      </c>
    </row>
    <row r="4591" spans="1:9" x14ac:dyDescent="0.25">
      <c r="A4591" s="2">
        <f t="shared" si="71"/>
        <v>2020</v>
      </c>
      <c r="B4591" t="s">
        <v>12</v>
      </c>
      <c r="C4591">
        <v>34.490001678466797</v>
      </c>
      <c r="D4591">
        <v>34.490001678466797</v>
      </c>
      <c r="E4591">
        <v>34.974998474121001</v>
      </c>
      <c r="F4591">
        <v>33.610000610351499</v>
      </c>
      <c r="G4591">
        <v>34.430000305175703</v>
      </c>
      <c r="H4591">
        <v>10750500</v>
      </c>
      <c r="I4591" s="1">
        <v>44070</v>
      </c>
    </row>
    <row r="4592" spans="1:9" x14ac:dyDescent="0.25">
      <c r="A4592" s="2">
        <f t="shared" si="71"/>
        <v>2020</v>
      </c>
      <c r="B4592" t="s">
        <v>12</v>
      </c>
      <c r="C4592">
        <v>35.340000152587798</v>
      </c>
      <c r="D4592">
        <v>35.340000152587798</v>
      </c>
      <c r="E4592">
        <v>35.380001068115199</v>
      </c>
      <c r="F4592">
        <v>33.950000762939403</v>
      </c>
      <c r="G4592">
        <v>34.610000610351499</v>
      </c>
      <c r="H4592">
        <v>8018100</v>
      </c>
      <c r="I4592" s="1">
        <v>44071</v>
      </c>
    </row>
    <row r="4593" spans="1:9" x14ac:dyDescent="0.25">
      <c r="A4593" s="2">
        <f t="shared" si="71"/>
        <v>2020</v>
      </c>
      <c r="B4593" t="s">
        <v>12</v>
      </c>
      <c r="C4593">
        <v>36.790000915527301</v>
      </c>
      <c r="D4593">
        <v>36.790000915527301</v>
      </c>
      <c r="E4593">
        <v>37.110000610351499</v>
      </c>
      <c r="F4593">
        <v>35.189998626708899</v>
      </c>
      <c r="G4593">
        <v>35.419998168945298</v>
      </c>
      <c r="H4593">
        <v>17002900</v>
      </c>
      <c r="I4593" s="1">
        <v>44074</v>
      </c>
    </row>
    <row r="4594" spans="1:9" x14ac:dyDescent="0.25">
      <c r="A4594" s="2">
        <f t="shared" si="71"/>
        <v>2020</v>
      </c>
      <c r="B4594" t="s">
        <v>12</v>
      </c>
      <c r="C4594">
        <v>38.360000610351499</v>
      </c>
      <c r="D4594">
        <v>38.360000610351499</v>
      </c>
      <c r="E4594">
        <v>38.669998168945298</v>
      </c>
      <c r="F4594">
        <v>36.299999237060497</v>
      </c>
      <c r="G4594">
        <v>36.869998931884702</v>
      </c>
      <c r="H4594">
        <v>20023900</v>
      </c>
      <c r="I4594" s="1">
        <v>44075</v>
      </c>
    </row>
    <row r="4595" spans="1:9" x14ac:dyDescent="0.25">
      <c r="A4595" s="2">
        <f t="shared" si="71"/>
        <v>2020</v>
      </c>
      <c r="B4595" t="s">
        <v>12</v>
      </c>
      <c r="C4595">
        <v>38.810001373291001</v>
      </c>
      <c r="D4595">
        <v>38.810001373291001</v>
      </c>
      <c r="E4595">
        <v>39.639999389648402</v>
      </c>
      <c r="F4595">
        <v>36.909999847412102</v>
      </c>
      <c r="G4595">
        <v>39.040000915527301</v>
      </c>
      <c r="H4595">
        <v>15752400</v>
      </c>
      <c r="I4595" s="1">
        <v>44076</v>
      </c>
    </row>
    <row r="4596" spans="1:9" x14ac:dyDescent="0.25">
      <c r="A4596" s="2">
        <f t="shared" si="71"/>
        <v>2020</v>
      </c>
      <c r="B4596" t="s">
        <v>12</v>
      </c>
      <c r="C4596">
        <v>35.930000305175703</v>
      </c>
      <c r="D4596">
        <v>35.930000305175703</v>
      </c>
      <c r="E4596">
        <v>37.970001220703097</v>
      </c>
      <c r="F4596">
        <v>35.409999847412102</v>
      </c>
      <c r="G4596">
        <v>37.799999237060497</v>
      </c>
      <c r="H4596">
        <v>16725600</v>
      </c>
      <c r="I4596" s="1">
        <v>44077</v>
      </c>
    </row>
    <row r="4597" spans="1:9" x14ac:dyDescent="0.25">
      <c r="A4597" s="2">
        <f t="shared" si="71"/>
        <v>2020</v>
      </c>
      <c r="B4597" t="s">
        <v>12</v>
      </c>
      <c r="C4597">
        <v>34.380001068115199</v>
      </c>
      <c r="D4597">
        <v>34.380001068115199</v>
      </c>
      <c r="E4597">
        <v>36.240001678466797</v>
      </c>
      <c r="F4597">
        <v>32.840000152587798</v>
      </c>
      <c r="G4597">
        <v>35.319999694824197</v>
      </c>
      <c r="H4597">
        <v>14893600</v>
      </c>
      <c r="I4597" s="1">
        <v>44078</v>
      </c>
    </row>
    <row r="4598" spans="1:9" x14ac:dyDescent="0.25">
      <c r="A4598" s="2">
        <f t="shared" si="71"/>
        <v>2020</v>
      </c>
      <c r="B4598" t="s">
        <v>12</v>
      </c>
      <c r="C4598">
        <v>34.029998779296797</v>
      </c>
      <c r="D4598">
        <v>34.029998779296797</v>
      </c>
      <c r="E4598">
        <v>35.930000305175703</v>
      </c>
      <c r="F4598">
        <v>32.490001678466797</v>
      </c>
      <c r="G4598">
        <v>32.630001068115199</v>
      </c>
      <c r="H4598">
        <v>13495600</v>
      </c>
      <c r="I4598" s="1">
        <v>44082</v>
      </c>
    </row>
    <row r="4599" spans="1:9" x14ac:dyDescent="0.25">
      <c r="A4599" s="2">
        <f t="shared" si="71"/>
        <v>2020</v>
      </c>
      <c r="B4599" t="s">
        <v>12</v>
      </c>
      <c r="C4599">
        <v>35.509998321533203</v>
      </c>
      <c r="D4599">
        <v>35.509998321533203</v>
      </c>
      <c r="E4599">
        <v>35.909999847412102</v>
      </c>
      <c r="F4599">
        <v>34.459999084472599</v>
      </c>
      <c r="G4599">
        <v>34.619998931884702</v>
      </c>
      <c r="H4599">
        <v>9472300</v>
      </c>
      <c r="I4599" s="1">
        <v>44083</v>
      </c>
    </row>
    <row r="4600" spans="1:9" x14ac:dyDescent="0.25">
      <c r="A4600" s="2">
        <f t="shared" si="71"/>
        <v>2020</v>
      </c>
      <c r="B4600" t="s">
        <v>12</v>
      </c>
      <c r="C4600">
        <v>34.689998626708899</v>
      </c>
      <c r="D4600">
        <v>34.689998626708899</v>
      </c>
      <c r="E4600">
        <v>36.880001068115199</v>
      </c>
      <c r="F4600">
        <v>34.580001831054602</v>
      </c>
      <c r="G4600">
        <v>36</v>
      </c>
      <c r="H4600">
        <v>9357300</v>
      </c>
      <c r="I4600" s="1">
        <v>44084</v>
      </c>
    </row>
    <row r="4601" spans="1:9" x14ac:dyDescent="0.25">
      <c r="A4601" s="2">
        <f t="shared" si="71"/>
        <v>2020</v>
      </c>
      <c r="B4601" t="s">
        <v>12</v>
      </c>
      <c r="C4601">
        <v>34.110000610351499</v>
      </c>
      <c r="D4601">
        <v>34.110000610351499</v>
      </c>
      <c r="E4601">
        <v>35.380001068115199</v>
      </c>
      <c r="F4601">
        <v>33.169998168945298</v>
      </c>
      <c r="G4601">
        <v>34.939998626708899</v>
      </c>
      <c r="H4601">
        <v>12322500</v>
      </c>
      <c r="I4601" s="1">
        <v>44085</v>
      </c>
    </row>
    <row r="4602" spans="1:9" x14ac:dyDescent="0.25">
      <c r="A4602" s="2">
        <f t="shared" si="71"/>
        <v>2020</v>
      </c>
      <c r="B4602" t="s">
        <v>12</v>
      </c>
      <c r="C4602">
        <v>36.319999694824197</v>
      </c>
      <c r="D4602">
        <v>36.319999694824197</v>
      </c>
      <c r="E4602">
        <v>36.619998931884702</v>
      </c>
      <c r="F4602">
        <v>34.909999847412102</v>
      </c>
      <c r="G4602">
        <v>35.060001373291001</v>
      </c>
      <c r="H4602">
        <v>12820400</v>
      </c>
      <c r="I4602" s="1">
        <v>44088</v>
      </c>
    </row>
    <row r="4603" spans="1:9" x14ac:dyDescent="0.25">
      <c r="A4603" s="2">
        <f t="shared" si="71"/>
        <v>2020</v>
      </c>
      <c r="B4603" t="s">
        <v>12</v>
      </c>
      <c r="C4603">
        <v>37.610000610351499</v>
      </c>
      <c r="D4603">
        <v>37.610000610351499</v>
      </c>
      <c r="E4603">
        <v>37.869998931884702</v>
      </c>
      <c r="F4603">
        <v>36.310001373291001</v>
      </c>
      <c r="G4603">
        <v>37.009998321533203</v>
      </c>
      <c r="H4603">
        <v>13280200</v>
      </c>
      <c r="I4603" s="1">
        <v>44089</v>
      </c>
    </row>
    <row r="4604" spans="1:9" x14ac:dyDescent="0.25">
      <c r="A4604" s="2">
        <f t="shared" si="71"/>
        <v>2020</v>
      </c>
      <c r="B4604" t="s">
        <v>12</v>
      </c>
      <c r="C4604">
        <v>37.130001068115199</v>
      </c>
      <c r="D4604">
        <v>37.130001068115199</v>
      </c>
      <c r="E4604">
        <v>37.900001525878899</v>
      </c>
      <c r="F4604">
        <v>36.590000152587798</v>
      </c>
      <c r="G4604">
        <v>37.880001068115199</v>
      </c>
      <c r="H4604">
        <v>12857300</v>
      </c>
      <c r="I4604" s="1">
        <v>44090</v>
      </c>
    </row>
    <row r="4605" spans="1:9" x14ac:dyDescent="0.25">
      <c r="A4605" s="2">
        <f t="shared" si="71"/>
        <v>2020</v>
      </c>
      <c r="B4605" t="s">
        <v>12</v>
      </c>
      <c r="C4605">
        <v>36.590000152587798</v>
      </c>
      <c r="D4605">
        <v>36.590000152587798</v>
      </c>
      <c r="E4605">
        <v>37.580001831054602</v>
      </c>
      <c r="F4605">
        <v>35.490001678466797</v>
      </c>
      <c r="G4605">
        <v>35.9799995422363</v>
      </c>
      <c r="H4605">
        <v>11343700</v>
      </c>
      <c r="I4605" s="1">
        <v>44091</v>
      </c>
    </row>
    <row r="4606" spans="1:9" x14ac:dyDescent="0.25">
      <c r="A4606" s="2">
        <f t="shared" si="71"/>
        <v>2020</v>
      </c>
      <c r="B4606" t="s">
        <v>12</v>
      </c>
      <c r="C4606">
        <v>36.880001068115199</v>
      </c>
      <c r="D4606">
        <v>36.880001068115199</v>
      </c>
      <c r="E4606">
        <v>37.110000610351499</v>
      </c>
      <c r="F4606">
        <v>35.959999084472599</v>
      </c>
      <c r="G4606">
        <v>37.049999237060497</v>
      </c>
      <c r="H4606">
        <v>23454500</v>
      </c>
      <c r="I4606" s="1">
        <v>44092</v>
      </c>
    </row>
    <row r="4607" spans="1:9" x14ac:dyDescent="0.25">
      <c r="A4607" s="2">
        <f t="shared" si="71"/>
        <v>2020</v>
      </c>
      <c r="B4607" t="s">
        <v>12</v>
      </c>
      <c r="C4607">
        <v>36.869998931884702</v>
      </c>
      <c r="D4607">
        <v>36.869998931884702</v>
      </c>
      <c r="E4607">
        <v>37</v>
      </c>
      <c r="F4607">
        <v>35.770000457763601</v>
      </c>
      <c r="G4607">
        <v>36.159999847412102</v>
      </c>
      <c r="H4607">
        <v>11057600</v>
      </c>
      <c r="I4607" s="1">
        <v>44095</v>
      </c>
    </row>
    <row r="4608" spans="1:9" x14ac:dyDescent="0.25">
      <c r="A4608" s="2">
        <f t="shared" si="71"/>
        <v>2020</v>
      </c>
      <c r="B4608" t="s">
        <v>12</v>
      </c>
      <c r="C4608">
        <v>40.549999237060497</v>
      </c>
      <c r="D4608">
        <v>40.549999237060497</v>
      </c>
      <c r="E4608">
        <v>40.590000152587798</v>
      </c>
      <c r="F4608">
        <v>37.360000610351499</v>
      </c>
      <c r="G4608">
        <v>37.409999847412102</v>
      </c>
      <c r="H4608">
        <v>38464500</v>
      </c>
      <c r="I4608" s="1">
        <v>44096</v>
      </c>
    </row>
    <row r="4609" spans="1:9" x14ac:dyDescent="0.25">
      <c r="A4609" s="2">
        <f t="shared" si="71"/>
        <v>2020</v>
      </c>
      <c r="B4609" t="s">
        <v>12</v>
      </c>
      <c r="C4609">
        <v>39.549999237060497</v>
      </c>
      <c r="D4609">
        <v>39.549999237060497</v>
      </c>
      <c r="E4609">
        <v>42.560001373291001</v>
      </c>
      <c r="F4609">
        <v>39.270000457763601</v>
      </c>
      <c r="G4609">
        <v>40.540000915527301</v>
      </c>
      <c r="H4609">
        <v>34574900</v>
      </c>
      <c r="I4609" s="1">
        <v>44097</v>
      </c>
    </row>
    <row r="4610" spans="1:9" x14ac:dyDescent="0.25">
      <c r="A4610" s="2">
        <f t="shared" si="71"/>
        <v>2020</v>
      </c>
      <c r="B4610" t="s">
        <v>12</v>
      </c>
      <c r="C4610">
        <v>38.490001678466797</v>
      </c>
      <c r="D4610">
        <v>38.490001678466797</v>
      </c>
      <c r="E4610">
        <v>39.799999237060497</v>
      </c>
      <c r="F4610">
        <v>38.060001373291001</v>
      </c>
      <c r="G4610">
        <v>39.169998168945298</v>
      </c>
      <c r="H4610">
        <v>16381600</v>
      </c>
      <c r="I4610" s="1">
        <v>44098</v>
      </c>
    </row>
    <row r="4611" spans="1:9" x14ac:dyDescent="0.25">
      <c r="A4611" s="2">
        <f t="shared" ref="A4611:A4674" si="72">YEAR(I4611)</f>
        <v>2020</v>
      </c>
      <c r="B4611" t="s">
        <v>12</v>
      </c>
      <c r="C4611">
        <v>39.900001525878899</v>
      </c>
      <c r="D4611">
        <v>39.900001525878899</v>
      </c>
      <c r="E4611">
        <v>39.959999084472599</v>
      </c>
      <c r="F4611">
        <v>38.189998626708899</v>
      </c>
      <c r="G4611">
        <v>38.759998321533203</v>
      </c>
      <c r="H4611">
        <v>9279400</v>
      </c>
      <c r="I4611" s="1">
        <v>44099</v>
      </c>
    </row>
    <row r="4612" spans="1:9" x14ac:dyDescent="0.25">
      <c r="A4612" s="2">
        <f t="shared" si="72"/>
        <v>2020</v>
      </c>
      <c r="B4612" t="s">
        <v>12</v>
      </c>
      <c r="C4612">
        <v>40.9799995422363</v>
      </c>
      <c r="D4612">
        <v>40.9799995422363</v>
      </c>
      <c r="E4612">
        <v>41.490001678466797</v>
      </c>
      <c r="F4612">
        <v>40.060001373291001</v>
      </c>
      <c r="G4612">
        <v>41.110000610351499</v>
      </c>
      <c r="H4612">
        <v>12337100</v>
      </c>
      <c r="I4612" s="1">
        <v>44102</v>
      </c>
    </row>
    <row r="4613" spans="1:9" x14ac:dyDescent="0.25">
      <c r="A4613" s="2">
        <f t="shared" si="72"/>
        <v>2020</v>
      </c>
      <c r="B4613" t="s">
        <v>12</v>
      </c>
      <c r="C4613">
        <v>40.560001373291001</v>
      </c>
      <c r="D4613">
        <v>40.560001373291001</v>
      </c>
      <c r="E4613">
        <v>41.700000762939403</v>
      </c>
      <c r="F4613">
        <v>40.5</v>
      </c>
      <c r="G4613">
        <v>41.270000457763601</v>
      </c>
      <c r="H4613">
        <v>12234000</v>
      </c>
      <c r="I4613" s="1">
        <v>44103</v>
      </c>
    </row>
    <row r="4614" spans="1:9" x14ac:dyDescent="0.25">
      <c r="A4614" s="2">
        <f t="shared" si="72"/>
        <v>2020</v>
      </c>
      <c r="B4614" t="s">
        <v>12</v>
      </c>
      <c r="C4614">
        <v>41.509998321533203</v>
      </c>
      <c r="D4614">
        <v>41.509998321533203</v>
      </c>
      <c r="E4614">
        <v>42.159999847412102</v>
      </c>
      <c r="F4614">
        <v>40.630001068115199</v>
      </c>
      <c r="G4614">
        <v>40.720001220703097</v>
      </c>
      <c r="H4614">
        <v>10862100</v>
      </c>
      <c r="I4614" s="1">
        <v>44104</v>
      </c>
    </row>
    <row r="4615" spans="1:9" x14ac:dyDescent="0.25">
      <c r="A4615" s="2">
        <f t="shared" si="72"/>
        <v>2020</v>
      </c>
      <c r="B4615" t="s">
        <v>12</v>
      </c>
      <c r="C4615">
        <v>44.529998779296797</v>
      </c>
      <c r="D4615">
        <v>44.529998779296797</v>
      </c>
      <c r="E4615">
        <v>44.700000762939403</v>
      </c>
      <c r="F4615">
        <v>41.599998474121001</v>
      </c>
      <c r="G4615">
        <v>42.290000915527301</v>
      </c>
      <c r="H4615">
        <v>30647900</v>
      </c>
      <c r="I4615" s="1">
        <v>44105</v>
      </c>
    </row>
    <row r="4616" spans="1:9" x14ac:dyDescent="0.25">
      <c r="A4616" s="2">
        <f t="shared" si="72"/>
        <v>2020</v>
      </c>
      <c r="B4616" t="s">
        <v>12</v>
      </c>
      <c r="C4616">
        <v>43.819999694824197</v>
      </c>
      <c r="D4616">
        <v>43.819999694824197</v>
      </c>
      <c r="E4616">
        <v>44.799999237060497</v>
      </c>
      <c r="F4616">
        <v>42.720001220703097</v>
      </c>
      <c r="G4616">
        <v>43.200000762939403</v>
      </c>
      <c r="H4616">
        <v>13603100</v>
      </c>
      <c r="I4616" s="1">
        <v>44106</v>
      </c>
    </row>
    <row r="4617" spans="1:9" x14ac:dyDescent="0.25">
      <c r="A4617" s="2">
        <f t="shared" si="72"/>
        <v>2020</v>
      </c>
      <c r="B4617" t="s">
        <v>12</v>
      </c>
      <c r="C4617">
        <v>44.069999694824197</v>
      </c>
      <c r="D4617">
        <v>44.069999694824197</v>
      </c>
      <c r="E4617">
        <v>45.200000762939403</v>
      </c>
      <c r="F4617">
        <v>43.150001525878899</v>
      </c>
      <c r="G4617">
        <v>44.020000457763601</v>
      </c>
      <c r="H4617">
        <v>18275300</v>
      </c>
      <c r="I4617" s="1">
        <v>44109</v>
      </c>
    </row>
    <row r="4618" spans="1:9" x14ac:dyDescent="0.25">
      <c r="A4618" s="2">
        <f t="shared" si="72"/>
        <v>2020</v>
      </c>
      <c r="B4618" t="s">
        <v>12</v>
      </c>
      <c r="C4618">
        <v>43.009998321533203</v>
      </c>
      <c r="D4618">
        <v>43.009998321533203</v>
      </c>
      <c r="E4618">
        <v>44.509998321533203</v>
      </c>
      <c r="F4618">
        <v>42.319999694824197</v>
      </c>
      <c r="G4618">
        <v>43.860000610351499</v>
      </c>
      <c r="H4618">
        <v>14583800</v>
      </c>
      <c r="I4618" s="1">
        <v>44110</v>
      </c>
    </row>
    <row r="4619" spans="1:9" x14ac:dyDescent="0.25">
      <c r="A4619" s="2">
        <f t="shared" si="72"/>
        <v>2020</v>
      </c>
      <c r="B4619" t="s">
        <v>12</v>
      </c>
      <c r="C4619">
        <v>43.360000610351499</v>
      </c>
      <c r="D4619">
        <v>43.360000610351499</v>
      </c>
      <c r="E4619">
        <v>44.090000152587798</v>
      </c>
      <c r="F4619">
        <v>42.900001525878899</v>
      </c>
      <c r="G4619">
        <v>43.759998321533203</v>
      </c>
      <c r="H4619">
        <v>9357700</v>
      </c>
      <c r="I4619" s="1">
        <v>44111</v>
      </c>
    </row>
    <row r="4620" spans="1:9" x14ac:dyDescent="0.25">
      <c r="A4620" s="2">
        <f t="shared" si="72"/>
        <v>2020</v>
      </c>
      <c r="B4620" t="s">
        <v>12</v>
      </c>
      <c r="C4620">
        <v>43.610000610351499</v>
      </c>
      <c r="D4620">
        <v>43.610000610351499</v>
      </c>
      <c r="E4620">
        <v>44.090000152587798</v>
      </c>
      <c r="F4620">
        <v>43.069999694824197</v>
      </c>
      <c r="G4620">
        <v>44.049999237060497</v>
      </c>
      <c r="H4620">
        <v>7737100</v>
      </c>
      <c r="I4620" s="1">
        <v>44112</v>
      </c>
    </row>
    <row r="4621" spans="1:9" x14ac:dyDescent="0.25">
      <c r="A4621" s="2">
        <f t="shared" si="72"/>
        <v>2020</v>
      </c>
      <c r="B4621" t="s">
        <v>12</v>
      </c>
      <c r="C4621">
        <v>43.389999389648402</v>
      </c>
      <c r="D4621">
        <v>43.389999389648402</v>
      </c>
      <c r="E4621">
        <v>44.580001831054602</v>
      </c>
      <c r="F4621">
        <v>43.319999694824197</v>
      </c>
      <c r="G4621">
        <v>44.020000457763601</v>
      </c>
      <c r="H4621">
        <v>11324600</v>
      </c>
      <c r="I4621" s="1">
        <v>44113</v>
      </c>
    </row>
    <row r="4622" spans="1:9" x14ac:dyDescent="0.25">
      <c r="A4622" s="2">
        <f t="shared" si="72"/>
        <v>2020</v>
      </c>
      <c r="B4622" t="s">
        <v>12</v>
      </c>
      <c r="C4622">
        <v>44.040000915527301</v>
      </c>
      <c r="D4622">
        <v>44.040000915527301</v>
      </c>
      <c r="E4622">
        <v>45.840000152587798</v>
      </c>
      <c r="F4622">
        <v>43.810001373291001</v>
      </c>
      <c r="G4622">
        <v>44.5</v>
      </c>
      <c r="H4622">
        <v>16994900</v>
      </c>
      <c r="I4622" s="1">
        <v>44116</v>
      </c>
    </row>
    <row r="4623" spans="1:9" x14ac:dyDescent="0.25">
      <c r="A4623" s="2">
        <f t="shared" si="72"/>
        <v>2020</v>
      </c>
      <c r="B4623" t="s">
        <v>12</v>
      </c>
      <c r="C4623">
        <v>44.150001525878899</v>
      </c>
      <c r="D4623">
        <v>44.150001525878899</v>
      </c>
      <c r="E4623">
        <v>44.759998321533203</v>
      </c>
      <c r="F4623">
        <v>43.720001220703097</v>
      </c>
      <c r="G4623">
        <v>44.5</v>
      </c>
      <c r="H4623">
        <v>9151000</v>
      </c>
      <c r="I4623" s="1">
        <v>44117</v>
      </c>
    </row>
    <row r="4624" spans="1:9" x14ac:dyDescent="0.25">
      <c r="A4624" s="2">
        <f t="shared" si="72"/>
        <v>2020</v>
      </c>
      <c r="B4624" t="s">
        <v>12</v>
      </c>
      <c r="C4624">
        <v>43.990001678466797</v>
      </c>
      <c r="D4624">
        <v>43.990001678466797</v>
      </c>
      <c r="E4624">
        <v>44.639999389648402</v>
      </c>
      <c r="F4624">
        <v>43.569999694824197</v>
      </c>
      <c r="G4624">
        <v>44.4799995422363</v>
      </c>
      <c r="H4624">
        <v>8338900</v>
      </c>
      <c r="I4624" s="1">
        <v>44118</v>
      </c>
    </row>
    <row r="4625" spans="1:9" x14ac:dyDescent="0.25">
      <c r="A4625" s="2">
        <f t="shared" si="72"/>
        <v>2020</v>
      </c>
      <c r="B4625" t="s">
        <v>12</v>
      </c>
      <c r="C4625">
        <v>43.650001525878899</v>
      </c>
      <c r="D4625">
        <v>43.650001525878899</v>
      </c>
      <c r="E4625">
        <v>43.790000915527301</v>
      </c>
      <c r="F4625">
        <v>42.669998168945298</v>
      </c>
      <c r="G4625">
        <v>43.330001831054602</v>
      </c>
      <c r="H4625">
        <v>9851900</v>
      </c>
      <c r="I4625" s="1">
        <v>44119</v>
      </c>
    </row>
    <row r="4626" spans="1:9" x14ac:dyDescent="0.25">
      <c r="A4626" s="2">
        <f t="shared" si="72"/>
        <v>2020</v>
      </c>
      <c r="B4626" t="s">
        <v>12</v>
      </c>
      <c r="C4626">
        <v>44.060001373291001</v>
      </c>
      <c r="D4626">
        <v>44.060001373291001</v>
      </c>
      <c r="E4626">
        <v>45.700000762939403</v>
      </c>
      <c r="F4626">
        <v>43.959999084472599</v>
      </c>
      <c r="G4626">
        <v>45.159999847412102</v>
      </c>
      <c r="H4626">
        <v>10908700</v>
      </c>
      <c r="I4626" s="1">
        <v>44120</v>
      </c>
    </row>
    <row r="4627" spans="1:9" x14ac:dyDescent="0.25">
      <c r="A4627" s="2">
        <f t="shared" si="72"/>
        <v>2020</v>
      </c>
      <c r="B4627" t="s">
        <v>12</v>
      </c>
      <c r="C4627">
        <v>45.819999694824197</v>
      </c>
      <c r="D4627">
        <v>45.819999694824197</v>
      </c>
      <c r="E4627">
        <v>46.349998474121001</v>
      </c>
      <c r="F4627">
        <v>44.060001373291001</v>
      </c>
      <c r="G4627">
        <v>44.200000762939403</v>
      </c>
      <c r="H4627">
        <v>19387900</v>
      </c>
      <c r="I4627" s="1">
        <v>44123</v>
      </c>
    </row>
    <row r="4628" spans="1:9" x14ac:dyDescent="0.25">
      <c r="A4628" s="2">
        <f t="shared" si="72"/>
        <v>2020</v>
      </c>
      <c r="B4628" t="s">
        <v>12</v>
      </c>
      <c r="C4628">
        <v>45.319999694824197</v>
      </c>
      <c r="D4628">
        <v>45.319999694824197</v>
      </c>
      <c r="E4628">
        <v>46.189998626708899</v>
      </c>
      <c r="F4628">
        <v>44.610000610351499</v>
      </c>
      <c r="G4628">
        <v>46.127998352050703</v>
      </c>
      <c r="H4628">
        <v>11595300</v>
      </c>
      <c r="I4628" s="1">
        <v>44124</v>
      </c>
    </row>
    <row r="4629" spans="1:9" x14ac:dyDescent="0.25">
      <c r="A4629" s="2">
        <f t="shared" si="72"/>
        <v>2020</v>
      </c>
      <c r="B4629" t="s">
        <v>12</v>
      </c>
      <c r="C4629">
        <v>49.380001068115199</v>
      </c>
      <c r="D4629">
        <v>49.380001068115199</v>
      </c>
      <c r="E4629">
        <v>52.049999237060497</v>
      </c>
      <c r="F4629">
        <v>48.799999237060497</v>
      </c>
      <c r="G4629">
        <v>49.400001525878899</v>
      </c>
      <c r="H4629">
        <v>45491500</v>
      </c>
      <c r="I4629" s="1">
        <v>44125</v>
      </c>
    </row>
    <row r="4630" spans="1:9" x14ac:dyDescent="0.25">
      <c r="A4630" s="2">
        <f t="shared" si="72"/>
        <v>2020</v>
      </c>
      <c r="B4630" t="s">
        <v>12</v>
      </c>
      <c r="C4630">
        <v>50.810001373291001</v>
      </c>
      <c r="D4630">
        <v>50.810001373291001</v>
      </c>
      <c r="E4630">
        <v>51.228000640869098</v>
      </c>
      <c r="F4630">
        <v>48.286998748779297</v>
      </c>
      <c r="G4630">
        <v>50.349998474121001</v>
      </c>
      <c r="H4630">
        <v>15688100</v>
      </c>
      <c r="I4630" s="1">
        <v>44126</v>
      </c>
    </row>
    <row r="4631" spans="1:9" x14ac:dyDescent="0.25">
      <c r="A4631" s="2">
        <f t="shared" si="72"/>
        <v>2020</v>
      </c>
      <c r="B4631" t="s">
        <v>12</v>
      </c>
      <c r="C4631">
        <v>53</v>
      </c>
      <c r="D4631">
        <v>53</v>
      </c>
      <c r="E4631">
        <v>53.2299995422363</v>
      </c>
      <c r="F4631">
        <v>49.630001068115199</v>
      </c>
      <c r="G4631">
        <v>51.060001373291001</v>
      </c>
      <c r="H4631">
        <v>16705300</v>
      </c>
      <c r="I4631" s="1">
        <v>44127</v>
      </c>
    </row>
    <row r="4632" spans="1:9" x14ac:dyDescent="0.25">
      <c r="A4632" s="2">
        <f t="shared" si="72"/>
        <v>2020</v>
      </c>
      <c r="B4632" t="s">
        <v>12</v>
      </c>
      <c r="C4632">
        <v>50.459999084472599</v>
      </c>
      <c r="D4632">
        <v>50.459999084472599</v>
      </c>
      <c r="E4632">
        <v>53.869998931884702</v>
      </c>
      <c r="F4632">
        <v>49.099998474121001</v>
      </c>
      <c r="G4632">
        <v>53.450000762939403</v>
      </c>
      <c r="H4632">
        <v>25385800</v>
      </c>
      <c r="I4632" s="1">
        <v>44130</v>
      </c>
    </row>
    <row r="4633" spans="1:9" x14ac:dyDescent="0.25">
      <c r="A4633" s="2">
        <f t="shared" si="72"/>
        <v>2020</v>
      </c>
      <c r="B4633" t="s">
        <v>12</v>
      </c>
      <c r="C4633">
        <v>52.520000457763601</v>
      </c>
      <c r="D4633">
        <v>52.520000457763601</v>
      </c>
      <c r="E4633">
        <v>52.900001525878899</v>
      </c>
      <c r="F4633">
        <v>50.189998626708899</v>
      </c>
      <c r="G4633">
        <v>51.004001617431598</v>
      </c>
      <c r="H4633">
        <v>17840700</v>
      </c>
      <c r="I4633" s="1">
        <v>44131</v>
      </c>
    </row>
    <row r="4634" spans="1:9" x14ac:dyDescent="0.25">
      <c r="A4634" s="2">
        <f t="shared" si="72"/>
        <v>2020</v>
      </c>
      <c r="B4634" t="s">
        <v>12</v>
      </c>
      <c r="C4634">
        <v>49.25</v>
      </c>
      <c r="D4634">
        <v>49.25</v>
      </c>
      <c r="E4634">
        <v>50.700000762939403</v>
      </c>
      <c r="F4634">
        <v>48.569999694824197</v>
      </c>
      <c r="G4634">
        <v>50.020000457763601</v>
      </c>
      <c r="H4634">
        <v>34013200</v>
      </c>
      <c r="I4634" s="1">
        <v>44132</v>
      </c>
    </row>
    <row r="4635" spans="1:9" x14ac:dyDescent="0.25">
      <c r="A4635" s="2">
        <f t="shared" si="72"/>
        <v>2020</v>
      </c>
      <c r="B4635" t="s">
        <v>12</v>
      </c>
      <c r="C4635">
        <v>62.509998321533203</v>
      </c>
      <c r="D4635">
        <v>62.509998321533203</v>
      </c>
      <c r="E4635">
        <v>68.930000305175696</v>
      </c>
      <c r="F4635">
        <v>61.119998931884702</v>
      </c>
      <c r="G4635">
        <v>64</v>
      </c>
      <c r="H4635">
        <v>128101800</v>
      </c>
      <c r="I4635" s="1">
        <v>44133</v>
      </c>
    </row>
    <row r="4636" spans="1:9" x14ac:dyDescent="0.25">
      <c r="A4636" s="2">
        <f t="shared" si="72"/>
        <v>2020</v>
      </c>
      <c r="B4636" t="s">
        <v>12</v>
      </c>
      <c r="C4636">
        <v>58.950000762939403</v>
      </c>
      <c r="D4636">
        <v>58.950000762939403</v>
      </c>
      <c r="E4636">
        <v>61.75</v>
      </c>
      <c r="F4636">
        <v>57.709999084472599</v>
      </c>
      <c r="G4636">
        <v>61.110000610351499</v>
      </c>
      <c r="H4636">
        <v>57123100</v>
      </c>
      <c r="I4636" s="1">
        <v>44134</v>
      </c>
    </row>
    <row r="4637" spans="1:9" x14ac:dyDescent="0.25">
      <c r="A4637" s="2">
        <f t="shared" si="72"/>
        <v>2020</v>
      </c>
      <c r="B4637" t="s">
        <v>12</v>
      </c>
      <c r="C4637">
        <v>58.380001068115199</v>
      </c>
      <c r="D4637">
        <v>58.380001068115199</v>
      </c>
      <c r="E4637">
        <v>59.770000457763601</v>
      </c>
      <c r="F4637">
        <v>56.310001373291001</v>
      </c>
      <c r="G4637">
        <v>59</v>
      </c>
      <c r="H4637">
        <v>36422200</v>
      </c>
      <c r="I4637" s="1">
        <v>44137</v>
      </c>
    </row>
    <row r="4638" spans="1:9" x14ac:dyDescent="0.25">
      <c r="A4638" s="2">
        <f t="shared" si="72"/>
        <v>2020</v>
      </c>
      <c r="B4638" t="s">
        <v>12</v>
      </c>
      <c r="C4638">
        <v>59.580001831054602</v>
      </c>
      <c r="D4638">
        <v>59.580001831054602</v>
      </c>
      <c r="E4638">
        <v>59.939998626708899</v>
      </c>
      <c r="F4638">
        <v>57.770000457763601</v>
      </c>
      <c r="G4638">
        <v>58.709999084472599</v>
      </c>
      <c r="H4638">
        <v>20781800</v>
      </c>
      <c r="I4638" s="1">
        <v>44138</v>
      </c>
    </row>
    <row r="4639" spans="1:9" x14ac:dyDescent="0.25">
      <c r="A4639" s="2">
        <f t="shared" si="72"/>
        <v>2020</v>
      </c>
      <c r="B4639" t="s">
        <v>12</v>
      </c>
      <c r="C4639">
        <v>61.450000762939403</v>
      </c>
      <c r="D4639">
        <v>61.450000762939403</v>
      </c>
      <c r="E4639">
        <v>61.919998168945298</v>
      </c>
      <c r="F4639">
        <v>59.330001831054602</v>
      </c>
      <c r="G4639">
        <v>60.080001831054602</v>
      </c>
      <c r="H4639">
        <v>21601300</v>
      </c>
      <c r="I4639" s="1">
        <v>44139</v>
      </c>
    </row>
    <row r="4640" spans="1:9" x14ac:dyDescent="0.25">
      <c r="A4640" s="2">
        <f t="shared" si="72"/>
        <v>2020</v>
      </c>
      <c r="B4640" t="s">
        <v>12</v>
      </c>
      <c r="C4640">
        <v>63.470001220703097</v>
      </c>
      <c r="D4640">
        <v>63.470001220703097</v>
      </c>
      <c r="E4640">
        <v>63.7299995422363</v>
      </c>
      <c r="F4640">
        <v>61.509998321533203</v>
      </c>
      <c r="G4640">
        <v>62.799999237060497</v>
      </c>
      <c r="H4640">
        <v>15673000</v>
      </c>
      <c r="I4640" s="1">
        <v>44140</v>
      </c>
    </row>
    <row r="4641" spans="1:9" x14ac:dyDescent="0.25">
      <c r="A4641" s="2">
        <f t="shared" si="72"/>
        <v>2020</v>
      </c>
      <c r="B4641" t="s">
        <v>12</v>
      </c>
      <c r="C4641">
        <v>64.739997863769503</v>
      </c>
      <c r="D4641">
        <v>64.739997863769503</v>
      </c>
      <c r="E4641">
        <v>65.470001220703097</v>
      </c>
      <c r="F4641">
        <v>62.049999237060497</v>
      </c>
      <c r="G4641">
        <v>63.319999694824197</v>
      </c>
      <c r="H4641">
        <v>12283900</v>
      </c>
      <c r="I4641" s="1">
        <v>44141</v>
      </c>
    </row>
    <row r="4642" spans="1:9" x14ac:dyDescent="0.25">
      <c r="A4642" s="2">
        <f t="shared" si="72"/>
        <v>2020</v>
      </c>
      <c r="B4642" t="s">
        <v>12</v>
      </c>
      <c r="C4642">
        <v>57.75</v>
      </c>
      <c r="D4642">
        <v>57.75</v>
      </c>
      <c r="E4642">
        <v>61.75</v>
      </c>
      <c r="F4642">
        <v>57.375999450683501</v>
      </c>
      <c r="G4642">
        <v>61</v>
      </c>
      <c r="H4642">
        <v>19633400</v>
      </c>
      <c r="I4642" s="1">
        <v>44144</v>
      </c>
    </row>
    <row r="4643" spans="1:9" x14ac:dyDescent="0.25">
      <c r="A4643" s="2">
        <f t="shared" si="72"/>
        <v>2020</v>
      </c>
      <c r="B4643" t="s">
        <v>12</v>
      </c>
      <c r="C4643">
        <v>55.669998168945298</v>
      </c>
      <c r="D4643">
        <v>55.669998168945298</v>
      </c>
      <c r="E4643">
        <v>57.150001525878899</v>
      </c>
      <c r="F4643">
        <v>52.060001373291001</v>
      </c>
      <c r="G4643">
        <v>57</v>
      </c>
      <c r="H4643">
        <v>22938900</v>
      </c>
      <c r="I4643" s="1">
        <v>44145</v>
      </c>
    </row>
    <row r="4644" spans="1:9" x14ac:dyDescent="0.25">
      <c r="A4644" s="2">
        <f t="shared" si="72"/>
        <v>2020</v>
      </c>
      <c r="B4644" t="s">
        <v>12</v>
      </c>
      <c r="C4644">
        <v>59.549999237060497</v>
      </c>
      <c r="D4644">
        <v>59.549999237060497</v>
      </c>
      <c r="E4644">
        <v>59.990001678466797</v>
      </c>
      <c r="F4644">
        <v>56.349998474121001</v>
      </c>
      <c r="G4644">
        <v>56.400001525878899</v>
      </c>
      <c r="H4644">
        <v>15981400</v>
      </c>
      <c r="I4644" s="1">
        <v>44146</v>
      </c>
    </row>
    <row r="4645" spans="1:9" x14ac:dyDescent="0.25">
      <c r="A4645" s="2">
        <f t="shared" si="72"/>
        <v>2020</v>
      </c>
      <c r="B4645" t="s">
        <v>12</v>
      </c>
      <c r="C4645">
        <v>60.259998321533203</v>
      </c>
      <c r="D4645">
        <v>60.259998321533203</v>
      </c>
      <c r="E4645">
        <v>60.930000305175703</v>
      </c>
      <c r="F4645">
        <v>58.525001525878899</v>
      </c>
      <c r="G4645">
        <v>59.259998321533203</v>
      </c>
      <c r="H4645">
        <v>12935100</v>
      </c>
      <c r="I4645" s="1">
        <v>44147</v>
      </c>
    </row>
    <row r="4646" spans="1:9" x14ac:dyDescent="0.25">
      <c r="A4646" s="2">
        <f t="shared" si="72"/>
        <v>2020</v>
      </c>
      <c r="B4646" t="s">
        <v>12</v>
      </c>
      <c r="C4646">
        <v>62.319999694824197</v>
      </c>
      <c r="D4646">
        <v>62.319999694824197</v>
      </c>
      <c r="E4646">
        <v>62.627998352050703</v>
      </c>
      <c r="F4646">
        <v>60.076999664306598</v>
      </c>
      <c r="G4646">
        <v>61.189998626708899</v>
      </c>
      <c r="H4646">
        <v>11989700</v>
      </c>
      <c r="I4646" s="1">
        <v>44148</v>
      </c>
    </row>
    <row r="4647" spans="1:9" x14ac:dyDescent="0.25">
      <c r="A4647" s="2">
        <f t="shared" si="72"/>
        <v>2020</v>
      </c>
      <c r="B4647" t="s">
        <v>12</v>
      </c>
      <c r="C4647">
        <v>62.619998931884702</v>
      </c>
      <c r="D4647">
        <v>62.619998931884702</v>
      </c>
      <c r="E4647">
        <v>62.650001525878899</v>
      </c>
      <c r="F4647">
        <v>59.119998931884702</v>
      </c>
      <c r="G4647">
        <v>61.4799995422363</v>
      </c>
      <c r="H4647">
        <v>11595900</v>
      </c>
      <c r="I4647" s="1">
        <v>44151</v>
      </c>
    </row>
    <row r="4648" spans="1:9" x14ac:dyDescent="0.25">
      <c r="A4648" s="2">
        <f t="shared" si="72"/>
        <v>2020</v>
      </c>
      <c r="B4648" t="s">
        <v>12</v>
      </c>
      <c r="C4648">
        <v>63.349998474121001</v>
      </c>
      <c r="D4648">
        <v>63.349998474121001</v>
      </c>
      <c r="E4648">
        <v>64.120002746582003</v>
      </c>
      <c r="F4648">
        <v>61.810001373291001</v>
      </c>
      <c r="G4648">
        <v>62.470001220703097</v>
      </c>
      <c r="H4648">
        <v>9239900</v>
      </c>
      <c r="I4648" s="1">
        <v>44152</v>
      </c>
    </row>
    <row r="4649" spans="1:9" x14ac:dyDescent="0.25">
      <c r="A4649" s="2">
        <f t="shared" si="72"/>
        <v>2020</v>
      </c>
      <c r="B4649" t="s">
        <v>12</v>
      </c>
      <c r="C4649">
        <v>64.449996948242102</v>
      </c>
      <c r="D4649">
        <v>64.449996948242102</v>
      </c>
      <c r="E4649">
        <v>65.279998779296804</v>
      </c>
      <c r="F4649">
        <v>62.700000762939403</v>
      </c>
      <c r="G4649">
        <v>63.400001525878899</v>
      </c>
      <c r="H4649">
        <v>9875900</v>
      </c>
      <c r="I4649" s="1">
        <v>44153</v>
      </c>
    </row>
    <row r="4650" spans="1:9" x14ac:dyDescent="0.25">
      <c r="A4650" s="2">
        <f t="shared" si="72"/>
        <v>2020</v>
      </c>
      <c r="B4650" t="s">
        <v>12</v>
      </c>
      <c r="C4650">
        <v>65.949996948242102</v>
      </c>
      <c r="D4650">
        <v>65.949996948242102</v>
      </c>
      <c r="E4650">
        <v>67.190002441406193</v>
      </c>
      <c r="F4650">
        <v>64.790000915527301</v>
      </c>
      <c r="G4650">
        <v>64.970001220703097</v>
      </c>
      <c r="H4650">
        <v>10876200</v>
      </c>
      <c r="I4650" s="1">
        <v>44154</v>
      </c>
    </row>
    <row r="4651" spans="1:9" x14ac:dyDescent="0.25">
      <c r="A4651" s="2">
        <f t="shared" si="72"/>
        <v>2020</v>
      </c>
      <c r="B4651" t="s">
        <v>12</v>
      </c>
      <c r="C4651">
        <v>66.849998474121094</v>
      </c>
      <c r="D4651">
        <v>66.849998474121094</v>
      </c>
      <c r="E4651">
        <v>67.599998474121094</v>
      </c>
      <c r="F4651">
        <v>66.150001525878906</v>
      </c>
      <c r="G4651">
        <v>66.5</v>
      </c>
      <c r="H4651">
        <v>7780000</v>
      </c>
      <c r="I4651" s="1">
        <v>44155</v>
      </c>
    </row>
    <row r="4652" spans="1:9" x14ac:dyDescent="0.25">
      <c r="A4652" s="2">
        <f t="shared" si="72"/>
        <v>2020</v>
      </c>
      <c r="B4652" t="s">
        <v>12</v>
      </c>
      <c r="C4652">
        <v>65.790000915527301</v>
      </c>
      <c r="D4652">
        <v>65.790000915527301</v>
      </c>
      <c r="E4652">
        <v>68.099998474121094</v>
      </c>
      <c r="F4652">
        <v>63.634998321533203</v>
      </c>
      <c r="G4652">
        <v>67.599998474121094</v>
      </c>
      <c r="H4652">
        <v>12945200</v>
      </c>
      <c r="I4652" s="1">
        <v>44158</v>
      </c>
    </row>
    <row r="4653" spans="1:9" x14ac:dyDescent="0.25">
      <c r="A4653" s="2">
        <f t="shared" si="72"/>
        <v>2020</v>
      </c>
      <c r="B4653" t="s">
        <v>12</v>
      </c>
      <c r="C4653">
        <v>64.029998779296804</v>
      </c>
      <c r="D4653">
        <v>64.029998779296804</v>
      </c>
      <c r="E4653">
        <v>65.879997253417898</v>
      </c>
      <c r="F4653">
        <v>62.430000305175703</v>
      </c>
      <c r="G4653">
        <v>65.879997253417898</v>
      </c>
      <c r="H4653">
        <v>13584600</v>
      </c>
      <c r="I4653" s="1">
        <v>44159</v>
      </c>
    </row>
    <row r="4654" spans="1:9" x14ac:dyDescent="0.25">
      <c r="A4654" s="2">
        <f t="shared" si="72"/>
        <v>2020</v>
      </c>
      <c r="B4654" t="s">
        <v>12</v>
      </c>
      <c r="C4654">
        <v>67.419998168945298</v>
      </c>
      <c r="D4654">
        <v>67.419998168945298</v>
      </c>
      <c r="E4654">
        <v>67.739997863769503</v>
      </c>
      <c r="F4654">
        <v>64.099998474121094</v>
      </c>
      <c r="G4654">
        <v>64.260002136230398</v>
      </c>
      <c r="H4654">
        <v>10655000</v>
      </c>
      <c r="I4654" s="1">
        <v>44160</v>
      </c>
    </row>
    <row r="4655" spans="1:9" x14ac:dyDescent="0.25">
      <c r="A4655" s="2">
        <f t="shared" si="72"/>
        <v>2020</v>
      </c>
      <c r="B4655" t="s">
        <v>12</v>
      </c>
      <c r="C4655">
        <v>69.720001220703097</v>
      </c>
      <c r="D4655">
        <v>69.720001220703097</v>
      </c>
      <c r="E4655">
        <v>70.110000610351506</v>
      </c>
      <c r="F4655">
        <v>66.889999389648395</v>
      </c>
      <c r="G4655">
        <v>68.120002746582003</v>
      </c>
      <c r="H4655">
        <v>8459200</v>
      </c>
      <c r="I4655" s="1">
        <v>44162</v>
      </c>
    </row>
    <row r="4656" spans="1:9" x14ac:dyDescent="0.25">
      <c r="A4656" s="2">
        <f t="shared" si="72"/>
        <v>2020</v>
      </c>
      <c r="B4656" t="s">
        <v>12</v>
      </c>
      <c r="C4656">
        <v>70.019996643066406</v>
      </c>
      <c r="D4656">
        <v>70.019996643066406</v>
      </c>
      <c r="E4656">
        <v>70.629997253417898</v>
      </c>
      <c r="F4656">
        <v>65.75</v>
      </c>
      <c r="G4656">
        <v>70.25</v>
      </c>
      <c r="H4656">
        <v>15082900</v>
      </c>
      <c r="I4656" s="1">
        <v>44165</v>
      </c>
    </row>
    <row r="4657" spans="1:9" x14ac:dyDescent="0.25">
      <c r="A4657" s="2">
        <f t="shared" si="72"/>
        <v>2020</v>
      </c>
      <c r="B4657" t="s">
        <v>12</v>
      </c>
      <c r="C4657">
        <v>68.209999084472599</v>
      </c>
      <c r="D4657">
        <v>68.209999084472599</v>
      </c>
      <c r="E4657">
        <v>71.099998474121094</v>
      </c>
      <c r="F4657">
        <v>67.430000305175696</v>
      </c>
      <c r="G4657">
        <v>70.910003662109304</v>
      </c>
      <c r="H4657">
        <v>8262300</v>
      </c>
      <c r="I4657" s="1">
        <v>44166</v>
      </c>
    </row>
    <row r="4658" spans="1:9" x14ac:dyDescent="0.25">
      <c r="A4658" s="2">
        <f t="shared" si="72"/>
        <v>2020</v>
      </c>
      <c r="B4658" t="s">
        <v>12</v>
      </c>
      <c r="C4658">
        <v>68.010002136230398</v>
      </c>
      <c r="D4658">
        <v>68.010002136230398</v>
      </c>
      <c r="E4658">
        <v>68.449996948242102</v>
      </c>
      <c r="F4658">
        <v>65.010002136230398</v>
      </c>
      <c r="G4658">
        <v>67.5</v>
      </c>
      <c r="H4658">
        <v>6581900</v>
      </c>
      <c r="I4658" s="1">
        <v>44167</v>
      </c>
    </row>
    <row r="4659" spans="1:9" x14ac:dyDescent="0.25">
      <c r="A4659" s="2">
        <f t="shared" si="72"/>
        <v>2020</v>
      </c>
      <c r="B4659" t="s">
        <v>12</v>
      </c>
      <c r="C4659">
        <v>69.699996948242102</v>
      </c>
      <c r="D4659">
        <v>69.699996948242102</v>
      </c>
      <c r="E4659">
        <v>71.370002746582003</v>
      </c>
      <c r="F4659">
        <v>68</v>
      </c>
      <c r="G4659">
        <v>68.470001220703097</v>
      </c>
      <c r="H4659">
        <v>10601600</v>
      </c>
      <c r="I4659" s="1">
        <v>44168</v>
      </c>
    </row>
    <row r="4660" spans="1:9" x14ac:dyDescent="0.25">
      <c r="A4660" s="2">
        <f t="shared" si="72"/>
        <v>2020</v>
      </c>
      <c r="B4660" t="s">
        <v>12</v>
      </c>
      <c r="C4660">
        <v>67.309997558593693</v>
      </c>
      <c r="D4660">
        <v>67.309997558593693</v>
      </c>
      <c r="E4660">
        <v>70.25</v>
      </c>
      <c r="F4660">
        <v>66.790000915527301</v>
      </c>
      <c r="G4660">
        <v>70.139999389648395</v>
      </c>
      <c r="H4660">
        <v>9515600</v>
      </c>
      <c r="I4660" s="1">
        <v>44169</v>
      </c>
    </row>
    <row r="4661" spans="1:9" x14ac:dyDescent="0.25">
      <c r="A4661" s="2">
        <f t="shared" si="72"/>
        <v>2020</v>
      </c>
      <c r="B4661" t="s">
        <v>12</v>
      </c>
      <c r="C4661">
        <v>70.309997558593693</v>
      </c>
      <c r="D4661">
        <v>70.309997558593693</v>
      </c>
      <c r="E4661">
        <v>70.910003662109304</v>
      </c>
      <c r="F4661">
        <v>67.910003662109304</v>
      </c>
      <c r="G4661">
        <v>68.279998779296804</v>
      </c>
      <c r="H4661">
        <v>9412500</v>
      </c>
      <c r="I4661" s="1">
        <v>44172</v>
      </c>
    </row>
    <row r="4662" spans="1:9" x14ac:dyDescent="0.25">
      <c r="A4662" s="2">
        <f t="shared" si="72"/>
        <v>2020</v>
      </c>
      <c r="B4662" t="s">
        <v>12</v>
      </c>
      <c r="C4662">
        <v>69.919998168945298</v>
      </c>
      <c r="D4662">
        <v>69.919998168945298</v>
      </c>
      <c r="E4662">
        <v>70.800003051757798</v>
      </c>
      <c r="F4662">
        <v>68.419998168945298</v>
      </c>
      <c r="G4662">
        <v>70.25</v>
      </c>
      <c r="H4662">
        <v>6097500</v>
      </c>
      <c r="I4662" s="1">
        <v>44173</v>
      </c>
    </row>
    <row r="4663" spans="1:9" x14ac:dyDescent="0.25">
      <c r="A4663" s="2">
        <f t="shared" si="72"/>
        <v>2020</v>
      </c>
      <c r="B4663" t="s">
        <v>12</v>
      </c>
      <c r="C4663">
        <v>68.470001220703097</v>
      </c>
      <c r="D4663">
        <v>68.470001220703097</v>
      </c>
      <c r="E4663">
        <v>72.720001220703097</v>
      </c>
      <c r="F4663">
        <v>67.449996948242102</v>
      </c>
      <c r="G4663">
        <v>69.900001525878906</v>
      </c>
      <c r="H4663">
        <v>10697500</v>
      </c>
      <c r="I4663" s="1">
        <v>44174</v>
      </c>
    </row>
    <row r="4664" spans="1:9" x14ac:dyDescent="0.25">
      <c r="A4664" s="2">
        <f t="shared" si="72"/>
        <v>2020</v>
      </c>
      <c r="B4664" t="s">
        <v>12</v>
      </c>
      <c r="C4664">
        <v>71.639999389648395</v>
      </c>
      <c r="D4664">
        <v>71.639999389648395</v>
      </c>
      <c r="E4664">
        <v>71.910003662109304</v>
      </c>
      <c r="F4664">
        <v>66.599998474121094</v>
      </c>
      <c r="G4664">
        <v>67.779998779296804</v>
      </c>
      <c r="H4664">
        <v>8500900</v>
      </c>
      <c r="I4664" s="1">
        <v>44175</v>
      </c>
    </row>
    <row r="4665" spans="1:9" x14ac:dyDescent="0.25">
      <c r="A4665" s="2">
        <f t="shared" si="72"/>
        <v>2020</v>
      </c>
      <c r="B4665" t="s">
        <v>12</v>
      </c>
      <c r="C4665">
        <v>71.129997253417898</v>
      </c>
      <c r="D4665">
        <v>71.129997253417898</v>
      </c>
      <c r="E4665">
        <v>72.879997253417898</v>
      </c>
      <c r="F4665">
        <v>69.269996643066406</v>
      </c>
      <c r="G4665">
        <v>71.25</v>
      </c>
      <c r="H4665">
        <v>6914700</v>
      </c>
      <c r="I4665" s="1">
        <v>44176</v>
      </c>
    </row>
    <row r="4666" spans="1:9" x14ac:dyDescent="0.25">
      <c r="A4666" s="2">
        <f t="shared" si="72"/>
        <v>2020</v>
      </c>
      <c r="B4666" t="s">
        <v>12</v>
      </c>
      <c r="C4666">
        <v>69.790000915527301</v>
      </c>
      <c r="D4666">
        <v>69.790000915527301</v>
      </c>
      <c r="E4666">
        <v>72.180000305175696</v>
      </c>
      <c r="F4666">
        <v>69.519996643066406</v>
      </c>
      <c r="G4666">
        <v>72.169998168945298</v>
      </c>
      <c r="H4666">
        <v>6879800</v>
      </c>
      <c r="I4666" s="1">
        <v>44179</v>
      </c>
    </row>
    <row r="4667" spans="1:9" x14ac:dyDescent="0.25">
      <c r="A4667" s="2">
        <f t="shared" si="72"/>
        <v>2020</v>
      </c>
      <c r="B4667" t="s">
        <v>12</v>
      </c>
      <c r="C4667">
        <v>70.709999084472599</v>
      </c>
      <c r="D4667">
        <v>70.709999084472599</v>
      </c>
      <c r="E4667">
        <v>70.988998413085895</v>
      </c>
      <c r="F4667">
        <v>68.949996948242102</v>
      </c>
      <c r="G4667">
        <v>70.360000610351506</v>
      </c>
      <c r="H4667">
        <v>6432700</v>
      </c>
      <c r="I4667" s="1">
        <v>44180</v>
      </c>
    </row>
    <row r="4668" spans="1:9" x14ac:dyDescent="0.25">
      <c r="A4668" s="2">
        <f t="shared" si="72"/>
        <v>2020</v>
      </c>
      <c r="B4668" t="s">
        <v>12</v>
      </c>
      <c r="C4668">
        <v>70.269996643066406</v>
      </c>
      <c r="D4668">
        <v>70.269996643066406</v>
      </c>
      <c r="E4668">
        <v>71.569999694824205</v>
      </c>
      <c r="F4668">
        <v>68.680000305175696</v>
      </c>
      <c r="G4668">
        <v>70.980003356933594</v>
      </c>
      <c r="H4668">
        <v>7565800</v>
      </c>
      <c r="I4668" s="1">
        <v>44181</v>
      </c>
    </row>
    <row r="4669" spans="1:9" x14ac:dyDescent="0.25">
      <c r="A4669" s="2">
        <f t="shared" si="72"/>
        <v>2020</v>
      </c>
      <c r="B4669" t="s">
        <v>12</v>
      </c>
      <c r="C4669">
        <v>71</v>
      </c>
      <c r="D4669">
        <v>71</v>
      </c>
      <c r="E4669">
        <v>72.680000305175696</v>
      </c>
      <c r="F4669">
        <v>70.099998474121094</v>
      </c>
      <c r="G4669">
        <v>71.699996948242102</v>
      </c>
      <c r="H4669">
        <v>10128200</v>
      </c>
      <c r="I4669" s="1">
        <v>44182</v>
      </c>
    </row>
    <row r="4670" spans="1:9" x14ac:dyDescent="0.25">
      <c r="A4670" s="2">
        <f t="shared" si="72"/>
        <v>2020</v>
      </c>
      <c r="B4670" t="s">
        <v>12</v>
      </c>
      <c r="C4670">
        <v>70.360000610351506</v>
      </c>
      <c r="D4670">
        <v>70.360000610351506</v>
      </c>
      <c r="E4670">
        <v>71.800003051757798</v>
      </c>
      <c r="F4670">
        <v>69.810997009277301</v>
      </c>
      <c r="G4670">
        <v>71.589996337890597</v>
      </c>
      <c r="H4670">
        <v>12822100</v>
      </c>
      <c r="I4670" s="1">
        <v>44183</v>
      </c>
    </row>
    <row r="4671" spans="1:9" x14ac:dyDescent="0.25">
      <c r="A4671" s="2">
        <f t="shared" si="72"/>
        <v>2020</v>
      </c>
      <c r="B4671" t="s">
        <v>12</v>
      </c>
      <c r="C4671">
        <v>69.849998474121094</v>
      </c>
      <c r="D4671">
        <v>69.849998474121094</v>
      </c>
      <c r="E4671">
        <v>71.629997253417898</v>
      </c>
      <c r="F4671">
        <v>68.349998474121094</v>
      </c>
      <c r="G4671">
        <v>69.610000610351506</v>
      </c>
      <c r="H4671">
        <v>12656200</v>
      </c>
      <c r="I4671" s="1">
        <v>44186</v>
      </c>
    </row>
    <row r="4672" spans="1:9" x14ac:dyDescent="0.25">
      <c r="A4672" s="2">
        <f t="shared" si="72"/>
        <v>2020</v>
      </c>
      <c r="B4672" t="s">
        <v>12</v>
      </c>
      <c r="C4672">
        <v>72.349998474121094</v>
      </c>
      <c r="D4672">
        <v>72.349998474121094</v>
      </c>
      <c r="E4672">
        <v>72.419998168945298</v>
      </c>
      <c r="F4672">
        <v>69.349998474121094</v>
      </c>
      <c r="G4672">
        <v>70.290000915527301</v>
      </c>
      <c r="H4672">
        <v>9143100</v>
      </c>
      <c r="I4672" s="1">
        <v>44187</v>
      </c>
    </row>
    <row r="4673" spans="1:9" x14ac:dyDescent="0.25">
      <c r="A4673" s="2">
        <f t="shared" si="72"/>
        <v>2020</v>
      </c>
      <c r="B4673" t="s">
        <v>12</v>
      </c>
      <c r="C4673">
        <v>72.989997863769503</v>
      </c>
      <c r="D4673">
        <v>72.989997863769503</v>
      </c>
      <c r="E4673">
        <v>75.441001892089801</v>
      </c>
      <c r="F4673">
        <v>72.650001525878906</v>
      </c>
      <c r="G4673">
        <v>73</v>
      </c>
      <c r="H4673">
        <v>11107200</v>
      </c>
      <c r="I4673" s="1">
        <v>44188</v>
      </c>
    </row>
    <row r="4674" spans="1:9" x14ac:dyDescent="0.25">
      <c r="A4674" s="2">
        <f t="shared" si="72"/>
        <v>2020</v>
      </c>
      <c r="B4674" t="s">
        <v>12</v>
      </c>
      <c r="C4674">
        <v>71.040000915527301</v>
      </c>
      <c r="D4674">
        <v>71.040000915527301</v>
      </c>
      <c r="E4674">
        <v>73.410003662109304</v>
      </c>
      <c r="F4674">
        <v>70.322998046875</v>
      </c>
      <c r="G4674">
        <v>73</v>
      </c>
      <c r="H4674">
        <v>4552300</v>
      </c>
      <c r="I4674" s="1">
        <v>44189</v>
      </c>
    </row>
    <row r="4675" spans="1:9" x14ac:dyDescent="0.25">
      <c r="A4675" s="2">
        <f t="shared" ref="A4675:A4738" si="73">YEAR(I4675)</f>
        <v>2020</v>
      </c>
      <c r="B4675" t="s">
        <v>12</v>
      </c>
      <c r="C4675">
        <v>67.790000915527301</v>
      </c>
      <c r="D4675">
        <v>67.790000915527301</v>
      </c>
      <c r="E4675">
        <v>72.480003356933594</v>
      </c>
      <c r="F4675">
        <v>66.650001525878906</v>
      </c>
      <c r="G4675">
        <v>72</v>
      </c>
      <c r="H4675">
        <v>8081200</v>
      </c>
      <c r="I4675" s="1">
        <v>44193</v>
      </c>
    </row>
    <row r="4676" spans="1:9" x14ac:dyDescent="0.25">
      <c r="A4676" s="2">
        <f t="shared" si="73"/>
        <v>2020</v>
      </c>
      <c r="B4676" t="s">
        <v>12</v>
      </c>
      <c r="C4676">
        <v>68.290000915527301</v>
      </c>
      <c r="D4676">
        <v>68.290000915527301</v>
      </c>
      <c r="E4676">
        <v>69.510002136230398</v>
      </c>
      <c r="F4676">
        <v>66.599998474121094</v>
      </c>
      <c r="G4676">
        <v>68.010002136230398</v>
      </c>
      <c r="H4676">
        <v>6939400</v>
      </c>
      <c r="I4676" s="1">
        <v>44194</v>
      </c>
    </row>
    <row r="4677" spans="1:9" x14ac:dyDescent="0.25">
      <c r="A4677" s="2">
        <f t="shared" si="73"/>
        <v>2020</v>
      </c>
      <c r="B4677" t="s">
        <v>12</v>
      </c>
      <c r="C4677">
        <v>67.139999389648395</v>
      </c>
      <c r="D4677">
        <v>67.139999389648395</v>
      </c>
      <c r="E4677">
        <v>68.529998779296804</v>
      </c>
      <c r="F4677">
        <v>65.919998168945298</v>
      </c>
      <c r="G4677">
        <v>68.330001831054602</v>
      </c>
      <c r="H4677">
        <v>8639000</v>
      </c>
      <c r="I4677" s="1">
        <v>44195</v>
      </c>
    </row>
    <row r="4678" spans="1:9" x14ac:dyDescent="0.25">
      <c r="A4678" s="2">
        <f t="shared" si="73"/>
        <v>2020</v>
      </c>
      <c r="B4678" t="s">
        <v>12</v>
      </c>
      <c r="C4678">
        <v>65.900001525878906</v>
      </c>
      <c r="D4678">
        <v>65.900001525878906</v>
      </c>
      <c r="E4678">
        <v>67.544998168945298</v>
      </c>
      <c r="F4678">
        <v>65.449996948242102</v>
      </c>
      <c r="G4678">
        <v>67.309997558593693</v>
      </c>
      <c r="H4678">
        <v>6583300</v>
      </c>
      <c r="I4678" s="1">
        <v>44196</v>
      </c>
    </row>
    <row r="4679" spans="1:9" x14ac:dyDescent="0.25">
      <c r="A4679" s="2">
        <f t="shared" si="73"/>
        <v>2021</v>
      </c>
      <c r="B4679" t="s">
        <v>12</v>
      </c>
      <c r="C4679">
        <v>68.069999694824205</v>
      </c>
      <c r="D4679">
        <v>68.069999694824205</v>
      </c>
      <c r="E4679">
        <v>69.669998168945298</v>
      </c>
      <c r="F4679">
        <v>64.5</v>
      </c>
      <c r="G4679">
        <v>66</v>
      </c>
      <c r="H4679">
        <v>12825700</v>
      </c>
      <c r="I4679" s="1">
        <v>44200</v>
      </c>
    </row>
    <row r="4680" spans="1:9" x14ac:dyDescent="0.25">
      <c r="A4680" s="2">
        <f t="shared" si="73"/>
        <v>2021</v>
      </c>
      <c r="B4680" t="s">
        <v>12</v>
      </c>
      <c r="C4680">
        <v>68.419998168945298</v>
      </c>
      <c r="D4680">
        <v>68.419998168945298</v>
      </c>
      <c r="E4680">
        <v>69.410003662109304</v>
      </c>
      <c r="F4680">
        <v>67.449996948242102</v>
      </c>
      <c r="G4680">
        <v>67.919998168945298</v>
      </c>
      <c r="H4680">
        <v>6482300</v>
      </c>
      <c r="I4680" s="1">
        <v>44201</v>
      </c>
    </row>
    <row r="4681" spans="1:9" x14ac:dyDescent="0.25">
      <c r="A4681" s="2">
        <f t="shared" si="73"/>
        <v>2021</v>
      </c>
      <c r="B4681" t="s">
        <v>12</v>
      </c>
      <c r="C4681">
        <v>67.110000610351506</v>
      </c>
      <c r="D4681">
        <v>67.110000610351506</v>
      </c>
      <c r="E4681">
        <v>68.339996337890597</v>
      </c>
      <c r="F4681">
        <v>64.739997863769503</v>
      </c>
      <c r="G4681">
        <v>66.029998779296804</v>
      </c>
      <c r="H4681">
        <v>9518500</v>
      </c>
      <c r="I4681" s="1">
        <v>44202</v>
      </c>
    </row>
    <row r="4682" spans="1:9" x14ac:dyDescent="0.25">
      <c r="A4682" s="2">
        <f t="shared" si="73"/>
        <v>2021</v>
      </c>
      <c r="B4682" t="s">
        <v>12</v>
      </c>
      <c r="C4682">
        <v>71.379997253417898</v>
      </c>
      <c r="D4682">
        <v>71.379997253417898</v>
      </c>
      <c r="E4682">
        <v>71.410003662109304</v>
      </c>
      <c r="F4682">
        <v>67.709999084472599</v>
      </c>
      <c r="G4682">
        <v>67.709999084472599</v>
      </c>
      <c r="H4682">
        <v>9870700</v>
      </c>
      <c r="I4682" s="1">
        <v>44203</v>
      </c>
    </row>
    <row r="4683" spans="1:9" x14ac:dyDescent="0.25">
      <c r="A4683" s="2">
        <f t="shared" si="73"/>
        <v>2021</v>
      </c>
      <c r="B4683" t="s">
        <v>12</v>
      </c>
      <c r="C4683">
        <v>71.870002746582003</v>
      </c>
      <c r="D4683">
        <v>71.870002746582003</v>
      </c>
      <c r="E4683">
        <v>73.569999694824205</v>
      </c>
      <c r="F4683">
        <v>69.5</v>
      </c>
      <c r="G4683">
        <v>72.199996948242102</v>
      </c>
      <c r="H4683">
        <v>9102500</v>
      </c>
      <c r="I4683" s="1">
        <v>44204</v>
      </c>
    </row>
    <row r="4684" spans="1:9" x14ac:dyDescent="0.25">
      <c r="A4684" s="2">
        <f t="shared" si="73"/>
        <v>2021</v>
      </c>
      <c r="B4684" t="s">
        <v>12</v>
      </c>
      <c r="C4684">
        <v>71.699996948242102</v>
      </c>
      <c r="D4684">
        <v>71.699996948242102</v>
      </c>
      <c r="E4684">
        <v>72.891998291015597</v>
      </c>
      <c r="F4684">
        <v>69.024002075195298</v>
      </c>
      <c r="G4684">
        <v>70.809997558593693</v>
      </c>
      <c r="H4684">
        <v>7812800</v>
      </c>
      <c r="I4684" s="1">
        <v>44207</v>
      </c>
    </row>
    <row r="4685" spans="1:9" x14ac:dyDescent="0.25">
      <c r="A4685" s="2">
        <f t="shared" si="73"/>
        <v>2021</v>
      </c>
      <c r="B4685" t="s">
        <v>12</v>
      </c>
      <c r="C4685">
        <v>75.069999694824205</v>
      </c>
      <c r="D4685">
        <v>75.069999694824205</v>
      </c>
      <c r="E4685">
        <v>75.069999694824205</v>
      </c>
      <c r="F4685">
        <v>71.169998168945298</v>
      </c>
      <c r="G4685">
        <v>71.169998168945298</v>
      </c>
      <c r="H4685">
        <v>8929900</v>
      </c>
      <c r="I4685" s="1">
        <v>44208</v>
      </c>
    </row>
    <row r="4686" spans="1:9" x14ac:dyDescent="0.25">
      <c r="A4686" s="2">
        <f t="shared" si="73"/>
        <v>2021</v>
      </c>
      <c r="B4686" t="s">
        <v>12</v>
      </c>
      <c r="C4686">
        <v>72.760002136230398</v>
      </c>
      <c r="D4686">
        <v>72.760002136230398</v>
      </c>
      <c r="E4686">
        <v>76.879997253417898</v>
      </c>
      <c r="F4686">
        <v>72.704002380371094</v>
      </c>
      <c r="G4686">
        <v>76</v>
      </c>
      <c r="H4686">
        <v>9793800</v>
      </c>
      <c r="I4686" s="1">
        <v>44209</v>
      </c>
    </row>
    <row r="4687" spans="1:9" x14ac:dyDescent="0.25">
      <c r="A4687" s="2">
        <f t="shared" si="73"/>
        <v>2021</v>
      </c>
      <c r="B4687" t="s">
        <v>12</v>
      </c>
      <c r="C4687">
        <v>70.959999084472599</v>
      </c>
      <c r="D4687">
        <v>70.959999084472599</v>
      </c>
      <c r="E4687">
        <v>76.25</v>
      </c>
      <c r="F4687">
        <v>70.410003662109304</v>
      </c>
      <c r="G4687">
        <v>73.449996948242102</v>
      </c>
      <c r="H4687">
        <v>13110400</v>
      </c>
      <c r="I4687" s="1">
        <v>44210</v>
      </c>
    </row>
    <row r="4688" spans="1:9" x14ac:dyDescent="0.25">
      <c r="A4688" s="2">
        <f t="shared" si="73"/>
        <v>2021</v>
      </c>
      <c r="B4688" t="s">
        <v>12</v>
      </c>
      <c r="C4688">
        <v>69.75</v>
      </c>
      <c r="D4688">
        <v>69.75</v>
      </c>
      <c r="E4688">
        <v>71.849998474121094</v>
      </c>
      <c r="F4688">
        <v>68.919998168945298</v>
      </c>
      <c r="G4688">
        <v>71.389999389648395</v>
      </c>
      <c r="H4688">
        <v>8872300</v>
      </c>
      <c r="I4688" s="1">
        <v>44211</v>
      </c>
    </row>
    <row r="4689" spans="1:9" x14ac:dyDescent="0.25">
      <c r="A4689" s="2">
        <f t="shared" si="73"/>
        <v>2021</v>
      </c>
      <c r="B4689" t="s">
        <v>12</v>
      </c>
      <c r="C4689">
        <v>71.010002136230398</v>
      </c>
      <c r="D4689">
        <v>71.010002136230398</v>
      </c>
      <c r="E4689">
        <v>71.949996948242102</v>
      </c>
      <c r="F4689">
        <v>69.580001831054602</v>
      </c>
      <c r="G4689">
        <v>71.75</v>
      </c>
      <c r="H4689">
        <v>6820100</v>
      </c>
      <c r="I4689" s="1">
        <v>44215</v>
      </c>
    </row>
    <row r="4690" spans="1:9" x14ac:dyDescent="0.25">
      <c r="A4690" s="2">
        <f t="shared" si="73"/>
        <v>2021</v>
      </c>
      <c r="B4690" t="s">
        <v>12</v>
      </c>
      <c r="C4690">
        <v>72.639999389648395</v>
      </c>
      <c r="D4690">
        <v>72.639999389648395</v>
      </c>
      <c r="E4690">
        <v>73.019996643066406</v>
      </c>
      <c r="F4690">
        <v>69.580001831054602</v>
      </c>
      <c r="G4690">
        <v>72</v>
      </c>
      <c r="H4690">
        <v>6938700</v>
      </c>
      <c r="I4690" s="1">
        <v>44216</v>
      </c>
    </row>
    <row r="4691" spans="1:9" x14ac:dyDescent="0.25">
      <c r="A4691" s="2">
        <f t="shared" si="73"/>
        <v>2021</v>
      </c>
      <c r="B4691" t="s">
        <v>12</v>
      </c>
      <c r="C4691">
        <v>73.519996643066406</v>
      </c>
      <c r="D4691">
        <v>73.519996643066406</v>
      </c>
      <c r="E4691">
        <v>74.459999084472599</v>
      </c>
      <c r="F4691">
        <v>72.209999084472599</v>
      </c>
      <c r="G4691">
        <v>74.199996948242102</v>
      </c>
      <c r="H4691">
        <v>9567900</v>
      </c>
      <c r="I4691" s="1">
        <v>44217</v>
      </c>
    </row>
    <row r="4692" spans="1:9" x14ac:dyDescent="0.25">
      <c r="A4692" s="2">
        <f t="shared" si="73"/>
        <v>2021</v>
      </c>
      <c r="B4692" t="s">
        <v>12</v>
      </c>
      <c r="C4692">
        <v>73.080001831054602</v>
      </c>
      <c r="D4692">
        <v>73.080001831054602</v>
      </c>
      <c r="E4692">
        <v>75.400001525878906</v>
      </c>
      <c r="F4692">
        <v>72.900001525878906</v>
      </c>
      <c r="G4692">
        <v>73.519996643066406</v>
      </c>
      <c r="H4692">
        <v>10136600</v>
      </c>
      <c r="I4692" s="1">
        <v>44218</v>
      </c>
    </row>
    <row r="4693" spans="1:9" x14ac:dyDescent="0.25">
      <c r="A4693" s="2">
        <f t="shared" si="73"/>
        <v>2021</v>
      </c>
      <c r="B4693" t="s">
        <v>12</v>
      </c>
      <c r="C4693">
        <v>73.370002746582003</v>
      </c>
      <c r="D4693">
        <v>73.370002746582003</v>
      </c>
      <c r="E4693">
        <v>75.069999694824205</v>
      </c>
      <c r="F4693">
        <v>68.610000610351506</v>
      </c>
      <c r="G4693">
        <v>74.459999084472599</v>
      </c>
      <c r="H4693">
        <v>13803000</v>
      </c>
      <c r="I4693" s="1">
        <v>44221</v>
      </c>
    </row>
    <row r="4694" spans="1:9" x14ac:dyDescent="0.25">
      <c r="A4694" s="2">
        <f t="shared" si="73"/>
        <v>2021</v>
      </c>
      <c r="B4694" t="s">
        <v>12</v>
      </c>
      <c r="C4694">
        <v>69.239997863769503</v>
      </c>
      <c r="D4694">
        <v>69.239997863769503</v>
      </c>
      <c r="E4694">
        <v>74.040000915527301</v>
      </c>
      <c r="F4694">
        <v>68.569999694824205</v>
      </c>
      <c r="G4694">
        <v>73.650001525878906</v>
      </c>
      <c r="H4694">
        <v>16432500</v>
      </c>
      <c r="I4694" s="1">
        <v>44222</v>
      </c>
    </row>
    <row r="4695" spans="1:9" x14ac:dyDescent="0.25">
      <c r="A4695" s="2">
        <f t="shared" si="73"/>
        <v>2021</v>
      </c>
      <c r="B4695" t="s">
        <v>12</v>
      </c>
      <c r="C4695">
        <v>64.669998168945298</v>
      </c>
      <c r="D4695">
        <v>64.669998168945298</v>
      </c>
      <c r="E4695">
        <v>68.870002746582003</v>
      </c>
      <c r="F4695">
        <v>62.150001525878899</v>
      </c>
      <c r="G4695">
        <v>65.519996643066406</v>
      </c>
      <c r="H4695">
        <v>17567200</v>
      </c>
      <c r="I4695" s="1">
        <v>44223</v>
      </c>
    </row>
    <row r="4696" spans="1:9" x14ac:dyDescent="0.25">
      <c r="A4696" s="2">
        <f t="shared" si="73"/>
        <v>2021</v>
      </c>
      <c r="B4696" t="s">
        <v>12</v>
      </c>
      <c r="C4696">
        <v>68.510002136230398</v>
      </c>
      <c r="D4696">
        <v>68.510002136230398</v>
      </c>
      <c r="E4696">
        <v>69.290000915527301</v>
      </c>
      <c r="F4696">
        <v>66.010002136230398</v>
      </c>
      <c r="G4696">
        <v>67.319999694824205</v>
      </c>
      <c r="H4696">
        <v>11665400</v>
      </c>
      <c r="I4696" s="1">
        <v>44224</v>
      </c>
    </row>
    <row r="4697" spans="1:9" x14ac:dyDescent="0.25">
      <c r="A4697" s="2">
        <f t="shared" si="73"/>
        <v>2021</v>
      </c>
      <c r="B4697" t="s">
        <v>12</v>
      </c>
      <c r="C4697">
        <v>68.510002136230398</v>
      </c>
      <c r="D4697">
        <v>68.510002136230398</v>
      </c>
      <c r="E4697">
        <v>69.25</v>
      </c>
      <c r="F4697">
        <v>65.910003662109304</v>
      </c>
      <c r="G4697">
        <v>68</v>
      </c>
      <c r="H4697">
        <v>11215400</v>
      </c>
      <c r="I4697" s="1">
        <v>44225</v>
      </c>
    </row>
    <row r="4698" spans="1:9" x14ac:dyDescent="0.25">
      <c r="A4698" s="2">
        <f t="shared" si="73"/>
        <v>2021</v>
      </c>
      <c r="B4698" t="s">
        <v>12</v>
      </c>
      <c r="C4698">
        <v>70.720001220703097</v>
      </c>
      <c r="D4698">
        <v>70.720001220703097</v>
      </c>
      <c r="E4698">
        <v>71.989997863769503</v>
      </c>
      <c r="F4698">
        <v>68.550003051757798</v>
      </c>
      <c r="G4698">
        <v>69.610000610351506</v>
      </c>
      <c r="H4698">
        <v>9755800</v>
      </c>
      <c r="I4698" s="1">
        <v>44228</v>
      </c>
    </row>
    <row r="4699" spans="1:9" x14ac:dyDescent="0.25">
      <c r="A4699" s="2">
        <f t="shared" si="73"/>
        <v>2021</v>
      </c>
      <c r="B4699" t="s">
        <v>12</v>
      </c>
      <c r="C4699">
        <v>73.870002746582003</v>
      </c>
      <c r="D4699">
        <v>73.870002746582003</v>
      </c>
      <c r="E4699">
        <v>74.129997253417898</v>
      </c>
      <c r="F4699">
        <v>71.370002746582003</v>
      </c>
      <c r="G4699">
        <v>72.480003356933594</v>
      </c>
      <c r="H4699">
        <v>10042900</v>
      </c>
      <c r="I4699" s="1">
        <v>44229</v>
      </c>
    </row>
    <row r="4700" spans="1:9" x14ac:dyDescent="0.25">
      <c r="A4700" s="2">
        <f t="shared" si="73"/>
        <v>2021</v>
      </c>
      <c r="B4700" t="s">
        <v>12</v>
      </c>
      <c r="C4700">
        <v>77.139999389648395</v>
      </c>
      <c r="D4700">
        <v>77.139999389648395</v>
      </c>
      <c r="E4700">
        <v>77.980003356933594</v>
      </c>
      <c r="F4700">
        <v>73.029998779296804</v>
      </c>
      <c r="G4700">
        <v>76</v>
      </c>
      <c r="H4700">
        <v>16319200</v>
      </c>
      <c r="I4700" s="1">
        <v>44230</v>
      </c>
    </row>
    <row r="4701" spans="1:9" x14ac:dyDescent="0.25">
      <c r="A4701" s="2">
        <f t="shared" si="73"/>
        <v>2021</v>
      </c>
      <c r="B4701" t="s">
        <v>12</v>
      </c>
      <c r="C4701">
        <v>77.839996337890597</v>
      </c>
      <c r="D4701">
        <v>77.839996337890597</v>
      </c>
      <c r="E4701">
        <v>79.150001525878906</v>
      </c>
      <c r="F4701">
        <v>75.050003051757798</v>
      </c>
      <c r="G4701">
        <v>78.779998779296804</v>
      </c>
      <c r="H4701">
        <v>26599500</v>
      </c>
      <c r="I4701" s="1">
        <v>44231</v>
      </c>
    </row>
    <row r="4702" spans="1:9" x14ac:dyDescent="0.25">
      <c r="A4702" s="2">
        <f t="shared" si="73"/>
        <v>2021</v>
      </c>
      <c r="B4702" t="s">
        <v>12</v>
      </c>
      <c r="C4702">
        <v>81.959999084472599</v>
      </c>
      <c r="D4702">
        <v>81.959999084472599</v>
      </c>
      <c r="E4702">
        <v>86.490997314453097</v>
      </c>
      <c r="F4702">
        <v>79.699996948242102</v>
      </c>
      <c r="G4702">
        <v>86.199996948242102</v>
      </c>
      <c r="H4702">
        <v>46113100</v>
      </c>
      <c r="I4702" s="1">
        <v>44232</v>
      </c>
    </row>
    <row r="4703" spans="1:9" x14ac:dyDescent="0.25">
      <c r="A4703" s="2">
        <f t="shared" si="73"/>
        <v>2021</v>
      </c>
      <c r="B4703" t="s">
        <v>12</v>
      </c>
      <c r="C4703">
        <v>79.809997558593693</v>
      </c>
      <c r="D4703">
        <v>79.809997558593693</v>
      </c>
      <c r="E4703">
        <v>81.800003051757798</v>
      </c>
      <c r="F4703">
        <v>77.940002441406193</v>
      </c>
      <c r="G4703">
        <v>81.430000305175696</v>
      </c>
      <c r="H4703">
        <v>23275900</v>
      </c>
      <c r="I4703" s="1">
        <v>44235</v>
      </c>
    </row>
    <row r="4704" spans="1:9" x14ac:dyDescent="0.25">
      <c r="A4704" s="2">
        <f t="shared" si="73"/>
        <v>2021</v>
      </c>
      <c r="B4704" t="s">
        <v>12</v>
      </c>
      <c r="C4704">
        <v>79.410003662109304</v>
      </c>
      <c r="D4704">
        <v>79.410003662109304</v>
      </c>
      <c r="E4704">
        <v>81.699996948242102</v>
      </c>
      <c r="F4704">
        <v>79.029998779296804</v>
      </c>
      <c r="G4704">
        <v>79.449996948242102</v>
      </c>
      <c r="H4704">
        <v>12494400</v>
      </c>
      <c r="I4704" s="1">
        <v>44236</v>
      </c>
    </row>
    <row r="4705" spans="1:9" x14ac:dyDescent="0.25">
      <c r="A4705" s="2">
        <f t="shared" si="73"/>
        <v>2021</v>
      </c>
      <c r="B4705" t="s">
        <v>12</v>
      </c>
      <c r="C4705">
        <v>81.120002746582003</v>
      </c>
      <c r="D4705">
        <v>81.120002746582003</v>
      </c>
      <c r="E4705">
        <v>82.489997863769503</v>
      </c>
      <c r="F4705">
        <v>78.535003662109304</v>
      </c>
      <c r="G4705">
        <v>80.904998779296804</v>
      </c>
      <c r="H4705">
        <v>13038500</v>
      </c>
      <c r="I4705" s="1">
        <v>44237</v>
      </c>
    </row>
    <row r="4706" spans="1:9" x14ac:dyDescent="0.25">
      <c r="A4706" s="2">
        <f t="shared" si="73"/>
        <v>2021</v>
      </c>
      <c r="B4706" t="s">
        <v>12</v>
      </c>
      <c r="C4706">
        <v>87.029998779296804</v>
      </c>
      <c r="D4706">
        <v>87.029998779296804</v>
      </c>
      <c r="E4706">
        <v>87.374000549316406</v>
      </c>
      <c r="F4706">
        <v>83.5</v>
      </c>
      <c r="G4706">
        <v>85.699996948242102</v>
      </c>
      <c r="H4706">
        <v>31105300</v>
      </c>
      <c r="I4706" s="1">
        <v>44238</v>
      </c>
    </row>
    <row r="4707" spans="1:9" x14ac:dyDescent="0.25">
      <c r="A4707" s="2">
        <f t="shared" si="73"/>
        <v>2021</v>
      </c>
      <c r="B4707" t="s">
        <v>12</v>
      </c>
      <c r="C4707">
        <v>84.040000915527301</v>
      </c>
      <c r="D4707">
        <v>84.040000915527301</v>
      </c>
      <c r="E4707">
        <v>86.980003356933594</v>
      </c>
      <c r="F4707">
        <v>83.629997253417898</v>
      </c>
      <c r="G4707">
        <v>86.660003662109304</v>
      </c>
      <c r="H4707">
        <v>11050200</v>
      </c>
      <c r="I4707" s="1">
        <v>44239</v>
      </c>
    </row>
    <row r="4708" spans="1:9" x14ac:dyDescent="0.25">
      <c r="A4708" s="2">
        <f t="shared" si="73"/>
        <v>2021</v>
      </c>
      <c r="B4708" t="s">
        <v>12</v>
      </c>
      <c r="C4708">
        <v>89.150001525878906</v>
      </c>
      <c r="D4708">
        <v>89.150001525878906</v>
      </c>
      <c r="E4708">
        <v>89.900001525878906</v>
      </c>
      <c r="F4708">
        <v>86.489997863769503</v>
      </c>
      <c r="G4708">
        <v>86.550003051757798</v>
      </c>
      <c r="H4708">
        <v>19279100</v>
      </c>
      <c r="I4708" s="1">
        <v>44243</v>
      </c>
    </row>
    <row r="4709" spans="1:9" x14ac:dyDescent="0.25">
      <c r="A4709" s="2">
        <f t="shared" si="73"/>
        <v>2021</v>
      </c>
      <c r="B4709" t="s">
        <v>12</v>
      </c>
      <c r="C4709">
        <v>86.300003051757798</v>
      </c>
      <c r="D4709">
        <v>86.300003051757798</v>
      </c>
      <c r="E4709">
        <v>87.449996948242102</v>
      </c>
      <c r="F4709">
        <v>83.629997253417898</v>
      </c>
      <c r="G4709">
        <v>87.059997558593693</v>
      </c>
      <c r="H4709">
        <v>10418500</v>
      </c>
      <c r="I4709" s="1">
        <v>44244</v>
      </c>
    </row>
    <row r="4710" spans="1:9" x14ac:dyDescent="0.25">
      <c r="A4710" s="2">
        <f t="shared" si="73"/>
        <v>2021</v>
      </c>
      <c r="B4710" t="s">
        <v>12</v>
      </c>
      <c r="C4710">
        <v>85.989997863769503</v>
      </c>
      <c r="D4710">
        <v>85.989997863769503</v>
      </c>
      <c r="E4710">
        <v>86.800003051757798</v>
      </c>
      <c r="F4710">
        <v>83.660003662109304</v>
      </c>
      <c r="G4710">
        <v>85.309997558593693</v>
      </c>
      <c r="H4710">
        <v>9162500</v>
      </c>
      <c r="I4710" s="1">
        <v>44245</v>
      </c>
    </row>
    <row r="4711" spans="1:9" x14ac:dyDescent="0.25">
      <c r="A4711" s="2">
        <f t="shared" si="73"/>
        <v>2021</v>
      </c>
      <c r="B4711" t="s">
        <v>12</v>
      </c>
      <c r="C4711">
        <v>85.900001525878906</v>
      </c>
      <c r="D4711">
        <v>85.900001525878906</v>
      </c>
      <c r="E4711">
        <v>88.290000915527301</v>
      </c>
      <c r="F4711">
        <v>85.430000305175696</v>
      </c>
      <c r="G4711">
        <v>87.410003662109304</v>
      </c>
      <c r="H4711">
        <v>7056300</v>
      </c>
      <c r="I4711" s="1">
        <v>44246</v>
      </c>
    </row>
    <row r="4712" spans="1:9" x14ac:dyDescent="0.25">
      <c r="A4712" s="2">
        <f t="shared" si="73"/>
        <v>2021</v>
      </c>
      <c r="B4712" t="s">
        <v>12</v>
      </c>
      <c r="C4712">
        <v>80.989997863769503</v>
      </c>
      <c r="D4712">
        <v>80.989997863769503</v>
      </c>
      <c r="E4712">
        <v>86.830001831054602</v>
      </c>
      <c r="F4712">
        <v>80.440002441406193</v>
      </c>
      <c r="G4712">
        <v>85</v>
      </c>
      <c r="H4712">
        <v>10141100</v>
      </c>
      <c r="I4712" s="1">
        <v>44249</v>
      </c>
    </row>
    <row r="4713" spans="1:9" x14ac:dyDescent="0.25">
      <c r="A4713" s="2">
        <f t="shared" si="73"/>
        <v>2021</v>
      </c>
      <c r="B4713" t="s">
        <v>12</v>
      </c>
      <c r="C4713">
        <v>84.559997558593693</v>
      </c>
      <c r="D4713">
        <v>84.559997558593693</v>
      </c>
      <c r="E4713">
        <v>84.930000305175696</v>
      </c>
      <c r="F4713">
        <v>70.599998474121094</v>
      </c>
      <c r="G4713">
        <v>74.349998474121094</v>
      </c>
      <c r="H4713">
        <v>20293600</v>
      </c>
      <c r="I4713" s="1">
        <v>44250</v>
      </c>
    </row>
    <row r="4714" spans="1:9" x14ac:dyDescent="0.25">
      <c r="A4714" s="2">
        <f t="shared" si="73"/>
        <v>2021</v>
      </c>
      <c r="B4714" t="s">
        <v>12</v>
      </c>
      <c r="C4714">
        <v>84.169998168945298</v>
      </c>
      <c r="D4714">
        <v>84.169998168945298</v>
      </c>
      <c r="E4714">
        <v>85.400001525878906</v>
      </c>
      <c r="F4714">
        <v>81.519996643066406</v>
      </c>
      <c r="G4714">
        <v>83.849998474121094</v>
      </c>
      <c r="H4714">
        <v>8856400</v>
      </c>
      <c r="I4714" s="1">
        <v>44251</v>
      </c>
    </row>
    <row r="4715" spans="1:9" x14ac:dyDescent="0.25">
      <c r="A4715" s="2">
        <f t="shared" si="73"/>
        <v>2021</v>
      </c>
      <c r="B4715" t="s">
        <v>12</v>
      </c>
      <c r="C4715">
        <v>79.110000610351506</v>
      </c>
      <c r="D4715">
        <v>79.110000610351506</v>
      </c>
      <c r="E4715">
        <v>86.5</v>
      </c>
      <c r="F4715">
        <v>78.690002441406193</v>
      </c>
      <c r="G4715">
        <v>85.569999694824205</v>
      </c>
      <c r="H4715">
        <v>11514400</v>
      </c>
      <c r="I4715" s="1">
        <v>44252</v>
      </c>
    </row>
    <row r="4716" spans="1:9" x14ac:dyDescent="0.25">
      <c r="A4716" s="2">
        <f t="shared" si="73"/>
        <v>2021</v>
      </c>
      <c r="B4716" t="s">
        <v>12</v>
      </c>
      <c r="C4716">
        <v>80.580001831054602</v>
      </c>
      <c r="D4716">
        <v>80.580001831054602</v>
      </c>
      <c r="E4716">
        <v>81.589996337890597</v>
      </c>
      <c r="F4716">
        <v>76.389999389648395</v>
      </c>
      <c r="G4716">
        <v>80.260002136230398</v>
      </c>
      <c r="H4716">
        <v>14156100</v>
      </c>
      <c r="I4716" s="1">
        <v>44253</v>
      </c>
    </row>
    <row r="4717" spans="1:9" x14ac:dyDescent="0.25">
      <c r="A4717" s="2">
        <f t="shared" si="73"/>
        <v>2021</v>
      </c>
      <c r="B4717" t="s">
        <v>12</v>
      </c>
      <c r="C4717">
        <v>83.319999694824205</v>
      </c>
      <c r="D4717">
        <v>83.319999694824205</v>
      </c>
      <c r="E4717">
        <v>83.470001220703097</v>
      </c>
      <c r="F4717">
        <v>80.900001525878906</v>
      </c>
      <c r="G4717">
        <v>82.569999694824205</v>
      </c>
      <c r="H4717">
        <v>8099100</v>
      </c>
      <c r="I4717" s="1">
        <v>44256</v>
      </c>
    </row>
    <row r="4718" spans="1:9" x14ac:dyDescent="0.25">
      <c r="A4718" s="2">
        <f t="shared" si="73"/>
        <v>2021</v>
      </c>
      <c r="B4718" t="s">
        <v>12</v>
      </c>
      <c r="C4718">
        <v>81.169998168945298</v>
      </c>
      <c r="D4718">
        <v>81.169998168945298</v>
      </c>
      <c r="E4718">
        <v>85.099998474121094</v>
      </c>
      <c r="F4718">
        <v>80.279998779296804</v>
      </c>
      <c r="G4718">
        <v>84.209999084472599</v>
      </c>
      <c r="H4718">
        <v>8978800</v>
      </c>
      <c r="I4718" s="1">
        <v>44257</v>
      </c>
    </row>
    <row r="4719" spans="1:9" x14ac:dyDescent="0.25">
      <c r="A4719" s="2">
        <f t="shared" si="73"/>
        <v>2021</v>
      </c>
      <c r="B4719" t="s">
        <v>12</v>
      </c>
      <c r="C4719">
        <v>74.389999389648395</v>
      </c>
      <c r="D4719">
        <v>74.389999389648395</v>
      </c>
      <c r="E4719">
        <v>81.709999084472599</v>
      </c>
      <c r="F4719">
        <v>73.010002136230398</v>
      </c>
      <c r="G4719">
        <v>81.169998168945298</v>
      </c>
      <c r="H4719">
        <v>13224600</v>
      </c>
      <c r="I4719" s="1">
        <v>44258</v>
      </c>
    </row>
    <row r="4720" spans="1:9" x14ac:dyDescent="0.25">
      <c r="A4720" s="2">
        <f t="shared" si="73"/>
        <v>2021</v>
      </c>
      <c r="B4720" t="s">
        <v>12</v>
      </c>
      <c r="C4720">
        <v>68.839996337890597</v>
      </c>
      <c r="D4720">
        <v>68.839996337890597</v>
      </c>
      <c r="E4720">
        <v>74.230003356933594</v>
      </c>
      <c r="F4720">
        <v>66.300003051757798</v>
      </c>
      <c r="G4720">
        <v>73.010002136230398</v>
      </c>
      <c r="H4720">
        <v>22917400</v>
      </c>
      <c r="I4720" s="1">
        <v>44259</v>
      </c>
    </row>
    <row r="4721" spans="1:9" x14ac:dyDescent="0.25">
      <c r="A4721" s="2">
        <f t="shared" si="73"/>
        <v>2021</v>
      </c>
      <c r="B4721" t="s">
        <v>12</v>
      </c>
      <c r="C4721">
        <v>68.139999389648395</v>
      </c>
      <c r="D4721">
        <v>68.139999389648395</v>
      </c>
      <c r="E4721">
        <v>70.440002441406193</v>
      </c>
      <c r="F4721">
        <v>60.330001831054602</v>
      </c>
      <c r="G4721">
        <v>70</v>
      </c>
      <c r="H4721">
        <v>22084600</v>
      </c>
      <c r="I4721" s="1">
        <v>44260</v>
      </c>
    </row>
    <row r="4722" spans="1:9" x14ac:dyDescent="0.25">
      <c r="A4722" s="2">
        <f t="shared" si="73"/>
        <v>2021</v>
      </c>
      <c r="B4722" t="s">
        <v>12</v>
      </c>
      <c r="C4722">
        <v>62.490001678466797</v>
      </c>
      <c r="D4722">
        <v>62.490001678466797</v>
      </c>
      <c r="E4722">
        <v>69.665000915527301</v>
      </c>
      <c r="F4722">
        <v>62.310001373291001</v>
      </c>
      <c r="G4722">
        <v>68.550003051757798</v>
      </c>
      <c r="H4722">
        <v>15086500</v>
      </c>
      <c r="I4722" s="1">
        <v>44263</v>
      </c>
    </row>
    <row r="4723" spans="1:9" x14ac:dyDescent="0.25">
      <c r="A4723" s="2">
        <f t="shared" si="73"/>
        <v>2021</v>
      </c>
      <c r="B4723" t="s">
        <v>12</v>
      </c>
      <c r="C4723">
        <v>67.480003356933594</v>
      </c>
      <c r="D4723">
        <v>67.480003356933594</v>
      </c>
      <c r="E4723">
        <v>67.889999389648395</v>
      </c>
      <c r="F4723">
        <v>64.400001525878906</v>
      </c>
      <c r="G4723">
        <v>67.029998779296804</v>
      </c>
      <c r="H4723">
        <v>13599200</v>
      </c>
      <c r="I4723" s="1">
        <v>44264</v>
      </c>
    </row>
    <row r="4724" spans="1:9" x14ac:dyDescent="0.25">
      <c r="A4724" s="2">
        <f t="shared" si="73"/>
        <v>2021</v>
      </c>
      <c r="B4724" t="s">
        <v>12</v>
      </c>
      <c r="C4724">
        <v>68.970001220703097</v>
      </c>
      <c r="D4724">
        <v>68.970001220703097</v>
      </c>
      <c r="E4724">
        <v>70.800003051757798</v>
      </c>
      <c r="F4724">
        <v>67.209999084472599</v>
      </c>
      <c r="G4724">
        <v>68.709999084472599</v>
      </c>
      <c r="H4724">
        <v>14304000</v>
      </c>
      <c r="I4724" s="1">
        <v>44265</v>
      </c>
    </row>
    <row r="4725" spans="1:9" x14ac:dyDescent="0.25">
      <c r="A4725" s="2">
        <f t="shared" si="73"/>
        <v>2021</v>
      </c>
      <c r="B4725" t="s">
        <v>12</v>
      </c>
      <c r="C4725">
        <v>71.879997253417898</v>
      </c>
      <c r="D4725">
        <v>71.879997253417898</v>
      </c>
      <c r="E4725">
        <v>72.279998779296804</v>
      </c>
      <c r="F4725">
        <v>69.529998779296804</v>
      </c>
      <c r="G4725">
        <v>71.889999389648395</v>
      </c>
      <c r="H4725">
        <v>10089300</v>
      </c>
      <c r="I4725" s="1">
        <v>44266</v>
      </c>
    </row>
    <row r="4726" spans="1:9" x14ac:dyDescent="0.25">
      <c r="A4726" s="2">
        <f t="shared" si="73"/>
        <v>2021</v>
      </c>
      <c r="B4726" t="s">
        <v>12</v>
      </c>
      <c r="C4726">
        <v>71.75</v>
      </c>
      <c r="D4726">
        <v>71.75</v>
      </c>
      <c r="E4726">
        <v>71.760002136230398</v>
      </c>
      <c r="F4726">
        <v>67.694999694824205</v>
      </c>
      <c r="G4726">
        <v>68.809997558593693</v>
      </c>
      <c r="H4726">
        <v>9360400</v>
      </c>
      <c r="I4726" s="1">
        <v>44267</v>
      </c>
    </row>
    <row r="4727" spans="1:9" x14ac:dyDescent="0.25">
      <c r="A4727" s="2">
        <f t="shared" si="73"/>
        <v>2021</v>
      </c>
      <c r="B4727" t="s">
        <v>12</v>
      </c>
      <c r="C4727">
        <v>72.790000915527301</v>
      </c>
      <c r="D4727">
        <v>72.790000915527301</v>
      </c>
      <c r="E4727">
        <v>72.790000915527301</v>
      </c>
      <c r="F4727">
        <v>70.099998474121094</v>
      </c>
      <c r="G4727">
        <v>72.300003051757798</v>
      </c>
      <c r="H4727">
        <v>7300600</v>
      </c>
      <c r="I4727" s="1">
        <v>44270</v>
      </c>
    </row>
    <row r="4728" spans="1:9" x14ac:dyDescent="0.25">
      <c r="A4728" s="2">
        <f t="shared" si="73"/>
        <v>2021</v>
      </c>
      <c r="B4728" t="s">
        <v>12</v>
      </c>
      <c r="C4728">
        <v>73.790000915527301</v>
      </c>
      <c r="D4728">
        <v>73.790000915527301</v>
      </c>
      <c r="E4728">
        <v>75.097999572753906</v>
      </c>
      <c r="F4728">
        <v>72.510002136230398</v>
      </c>
      <c r="G4728">
        <v>73.989997863769503</v>
      </c>
      <c r="H4728">
        <v>10032100</v>
      </c>
      <c r="I4728" s="1">
        <v>44271</v>
      </c>
    </row>
    <row r="4729" spans="1:9" x14ac:dyDescent="0.25">
      <c r="A4729" s="2">
        <f t="shared" si="73"/>
        <v>2021</v>
      </c>
      <c r="B4729" t="s">
        <v>12</v>
      </c>
      <c r="C4729">
        <v>74.949996948242102</v>
      </c>
      <c r="D4729">
        <v>74.949996948242102</v>
      </c>
      <c r="E4729">
        <v>75.629997253417898</v>
      </c>
      <c r="F4729">
        <v>71</v>
      </c>
      <c r="G4729">
        <v>72.400001525878906</v>
      </c>
      <c r="H4729">
        <v>10055300</v>
      </c>
      <c r="I4729" s="1">
        <v>44272</v>
      </c>
    </row>
    <row r="4730" spans="1:9" x14ac:dyDescent="0.25">
      <c r="A4730" s="2">
        <f t="shared" si="73"/>
        <v>2021</v>
      </c>
      <c r="B4730" t="s">
        <v>12</v>
      </c>
      <c r="C4730">
        <v>69.389999389648395</v>
      </c>
      <c r="D4730">
        <v>69.389999389648395</v>
      </c>
      <c r="E4730">
        <v>74.330001831054602</v>
      </c>
      <c r="F4730">
        <v>69.110000610351506</v>
      </c>
      <c r="G4730">
        <v>74.050003051757798</v>
      </c>
      <c r="H4730">
        <v>13551400</v>
      </c>
      <c r="I4730" s="1">
        <v>44273</v>
      </c>
    </row>
    <row r="4731" spans="1:9" x14ac:dyDescent="0.25">
      <c r="A4731" s="2">
        <f t="shared" si="73"/>
        <v>2021</v>
      </c>
      <c r="B4731" t="s">
        <v>12</v>
      </c>
      <c r="C4731">
        <v>73.010002136230398</v>
      </c>
      <c r="D4731">
        <v>73.010002136230398</v>
      </c>
      <c r="E4731">
        <v>73.230003356933594</v>
      </c>
      <c r="F4731">
        <v>69.400001525878906</v>
      </c>
      <c r="G4731">
        <v>69.410003662109304</v>
      </c>
      <c r="H4731">
        <v>14247500</v>
      </c>
      <c r="I4731" s="1">
        <v>44274</v>
      </c>
    </row>
    <row r="4732" spans="1:9" x14ac:dyDescent="0.25">
      <c r="A4732" s="2">
        <f t="shared" si="73"/>
        <v>2021</v>
      </c>
      <c r="B4732" t="s">
        <v>12</v>
      </c>
      <c r="C4732">
        <v>72.349998474121094</v>
      </c>
      <c r="D4732">
        <v>72.349998474121094</v>
      </c>
      <c r="E4732">
        <v>73.25</v>
      </c>
      <c r="F4732">
        <v>70.110000610351506</v>
      </c>
      <c r="G4732">
        <v>71.800003051757798</v>
      </c>
      <c r="H4732">
        <v>14628800</v>
      </c>
      <c r="I4732" s="1">
        <v>44277</v>
      </c>
    </row>
    <row r="4733" spans="1:9" x14ac:dyDescent="0.25">
      <c r="A4733" s="2">
        <f t="shared" si="73"/>
        <v>2021</v>
      </c>
      <c r="B4733" t="s">
        <v>12</v>
      </c>
      <c r="C4733">
        <v>71.239997863769503</v>
      </c>
      <c r="D4733">
        <v>71.239997863769503</v>
      </c>
      <c r="E4733">
        <v>72.089996337890597</v>
      </c>
      <c r="F4733">
        <v>70.599998474121094</v>
      </c>
      <c r="G4733">
        <v>72.019996643066406</v>
      </c>
      <c r="H4733">
        <v>9351400</v>
      </c>
      <c r="I4733" s="1">
        <v>44278</v>
      </c>
    </row>
    <row r="4734" spans="1:9" x14ac:dyDescent="0.25">
      <c r="A4734" s="2">
        <f t="shared" si="73"/>
        <v>2021</v>
      </c>
      <c r="B4734" t="s">
        <v>12</v>
      </c>
      <c r="C4734">
        <v>69.599998474121094</v>
      </c>
      <c r="D4734">
        <v>69.599998474121094</v>
      </c>
      <c r="E4734">
        <v>72.720001220703097</v>
      </c>
      <c r="F4734">
        <v>69.194999694824205</v>
      </c>
      <c r="G4734">
        <v>71.949996948242102</v>
      </c>
      <c r="H4734">
        <v>10598400</v>
      </c>
      <c r="I4734" s="1">
        <v>44279</v>
      </c>
    </row>
    <row r="4735" spans="1:9" x14ac:dyDescent="0.25">
      <c r="A4735" s="2">
        <f t="shared" si="73"/>
        <v>2021</v>
      </c>
      <c r="B4735" t="s">
        <v>12</v>
      </c>
      <c r="C4735">
        <v>68.209999084472599</v>
      </c>
      <c r="D4735">
        <v>68.209999084472599</v>
      </c>
      <c r="E4735">
        <v>68.910003662109304</v>
      </c>
      <c r="F4735">
        <v>65.5</v>
      </c>
      <c r="G4735">
        <v>66.375</v>
      </c>
      <c r="H4735">
        <v>11397200</v>
      </c>
      <c r="I4735" s="1">
        <v>44280</v>
      </c>
    </row>
    <row r="4736" spans="1:9" x14ac:dyDescent="0.25">
      <c r="A4736" s="2">
        <f t="shared" si="73"/>
        <v>2021</v>
      </c>
      <c r="B4736" t="s">
        <v>12</v>
      </c>
      <c r="C4736">
        <v>69.069999694824205</v>
      </c>
      <c r="D4736">
        <v>69.069999694824205</v>
      </c>
      <c r="E4736">
        <v>69.760002136230398</v>
      </c>
      <c r="F4736">
        <v>66.819999694824205</v>
      </c>
      <c r="G4736">
        <v>68.919998168945298</v>
      </c>
      <c r="H4736">
        <v>10368300</v>
      </c>
      <c r="I4736" s="1">
        <v>44281</v>
      </c>
    </row>
    <row r="4737" spans="1:9" x14ac:dyDescent="0.25">
      <c r="A4737" s="2">
        <f t="shared" si="73"/>
        <v>2021</v>
      </c>
      <c r="B4737" t="s">
        <v>12</v>
      </c>
      <c r="C4737">
        <v>69.379997253417898</v>
      </c>
      <c r="D4737">
        <v>69.379997253417898</v>
      </c>
      <c r="E4737">
        <v>69.839996337890597</v>
      </c>
      <c r="F4737">
        <v>67.529998779296804</v>
      </c>
      <c r="G4737">
        <v>68.839996337890597</v>
      </c>
      <c r="H4737">
        <v>9408200</v>
      </c>
      <c r="I4737" s="1">
        <v>44284</v>
      </c>
    </row>
    <row r="4738" spans="1:9" x14ac:dyDescent="0.25">
      <c r="A4738" s="2">
        <f t="shared" si="73"/>
        <v>2021</v>
      </c>
      <c r="B4738" t="s">
        <v>12</v>
      </c>
      <c r="C4738">
        <v>69.309997558593693</v>
      </c>
      <c r="D4738">
        <v>69.309997558593693</v>
      </c>
      <c r="E4738">
        <v>70.739997863769503</v>
      </c>
      <c r="F4738">
        <v>68.319999694824205</v>
      </c>
      <c r="G4738">
        <v>68.720001220703097</v>
      </c>
      <c r="H4738">
        <v>7232700</v>
      </c>
      <c r="I4738" s="1">
        <v>44285</v>
      </c>
    </row>
    <row r="4739" spans="1:9" x14ac:dyDescent="0.25">
      <c r="A4739" s="2">
        <f t="shared" ref="A4739:A4802" si="74">YEAR(I4739)</f>
        <v>2021</v>
      </c>
      <c r="B4739" t="s">
        <v>12</v>
      </c>
      <c r="C4739">
        <v>74.029998779296804</v>
      </c>
      <c r="D4739">
        <v>74.029998779296804</v>
      </c>
      <c r="E4739">
        <v>74.660003662109304</v>
      </c>
      <c r="F4739">
        <v>70.179000854492102</v>
      </c>
      <c r="G4739">
        <v>70.290000915527301</v>
      </c>
      <c r="H4739">
        <v>9376700</v>
      </c>
      <c r="I4739" s="1">
        <v>44286</v>
      </c>
    </row>
    <row r="4740" spans="1:9" x14ac:dyDescent="0.25">
      <c r="A4740" s="2">
        <f t="shared" si="74"/>
        <v>2021</v>
      </c>
      <c r="B4740" t="s">
        <v>12</v>
      </c>
      <c r="C4740">
        <v>77.730003356933594</v>
      </c>
      <c r="D4740">
        <v>77.730003356933594</v>
      </c>
      <c r="E4740">
        <v>78.670997619628906</v>
      </c>
      <c r="F4740">
        <v>75.769996643066406</v>
      </c>
      <c r="G4740">
        <v>75.769996643066406</v>
      </c>
      <c r="H4740">
        <v>11505100</v>
      </c>
      <c r="I4740" s="1">
        <v>44287</v>
      </c>
    </row>
    <row r="4741" spans="1:9" x14ac:dyDescent="0.25">
      <c r="A4741" s="2">
        <f t="shared" si="74"/>
        <v>2021</v>
      </c>
      <c r="B4741" t="s">
        <v>12</v>
      </c>
      <c r="C4741">
        <v>79.529998779296804</v>
      </c>
      <c r="D4741">
        <v>79.529998779296804</v>
      </c>
      <c r="E4741">
        <v>80.300003051757798</v>
      </c>
      <c r="F4741">
        <v>77.830001831054602</v>
      </c>
      <c r="G4741">
        <v>79.370002746582003</v>
      </c>
      <c r="H4741">
        <v>11123100</v>
      </c>
      <c r="I4741" s="1">
        <v>44291</v>
      </c>
    </row>
    <row r="4742" spans="1:9" x14ac:dyDescent="0.25">
      <c r="A4742" s="2">
        <f t="shared" si="74"/>
        <v>2021</v>
      </c>
      <c r="B4742" t="s">
        <v>12</v>
      </c>
      <c r="C4742">
        <v>83.290000915527301</v>
      </c>
      <c r="D4742">
        <v>83.290000915527301</v>
      </c>
      <c r="E4742">
        <v>84.367996215820298</v>
      </c>
      <c r="F4742">
        <v>80.430000305175696</v>
      </c>
      <c r="G4742">
        <v>80.639999389648395</v>
      </c>
      <c r="H4742">
        <v>12118600</v>
      </c>
      <c r="I4742" s="1">
        <v>44292</v>
      </c>
    </row>
    <row r="4743" spans="1:9" x14ac:dyDescent="0.25">
      <c r="A4743" s="2">
        <f t="shared" si="74"/>
        <v>2021</v>
      </c>
      <c r="B4743" t="s">
        <v>12</v>
      </c>
      <c r="C4743">
        <v>83.800003051757798</v>
      </c>
      <c r="D4743">
        <v>83.800003051757798</v>
      </c>
      <c r="E4743">
        <v>85.550003051757798</v>
      </c>
      <c r="F4743">
        <v>82.010002136230398</v>
      </c>
      <c r="G4743">
        <v>82.589996337890597</v>
      </c>
      <c r="H4743">
        <v>9861100</v>
      </c>
      <c r="I4743" s="1">
        <v>44293</v>
      </c>
    </row>
    <row r="4744" spans="1:9" x14ac:dyDescent="0.25">
      <c r="A4744" s="2">
        <f t="shared" si="74"/>
        <v>2021</v>
      </c>
      <c r="B4744" t="s">
        <v>12</v>
      </c>
      <c r="C4744">
        <v>85.980003356933594</v>
      </c>
      <c r="D4744">
        <v>85.980003356933594</v>
      </c>
      <c r="E4744">
        <v>86.113998413085895</v>
      </c>
      <c r="F4744">
        <v>83.919998168945298</v>
      </c>
      <c r="G4744">
        <v>84.989997863769503</v>
      </c>
      <c r="H4744">
        <v>8559700</v>
      </c>
      <c r="I4744" s="1">
        <v>44294</v>
      </c>
    </row>
    <row r="4745" spans="1:9" x14ac:dyDescent="0.25">
      <c r="A4745" s="2">
        <f t="shared" si="74"/>
        <v>2021</v>
      </c>
      <c r="B4745" t="s">
        <v>12</v>
      </c>
      <c r="C4745">
        <v>85.529998779296804</v>
      </c>
      <c r="D4745">
        <v>85.529998779296804</v>
      </c>
      <c r="E4745">
        <v>86.089996337890597</v>
      </c>
      <c r="F4745">
        <v>83.129997253417898</v>
      </c>
      <c r="G4745">
        <v>85.260002136230398</v>
      </c>
      <c r="H4745">
        <v>8565400</v>
      </c>
      <c r="I4745" s="1">
        <v>44295</v>
      </c>
    </row>
    <row r="4746" spans="1:9" x14ac:dyDescent="0.25">
      <c r="A4746" s="2">
        <f t="shared" si="74"/>
        <v>2021</v>
      </c>
      <c r="B4746" t="s">
        <v>12</v>
      </c>
      <c r="C4746">
        <v>83.980003356933594</v>
      </c>
      <c r="D4746">
        <v>83.980003356933594</v>
      </c>
      <c r="E4746">
        <v>85.003997802734304</v>
      </c>
      <c r="F4746">
        <v>81.540000915527301</v>
      </c>
      <c r="G4746">
        <v>85.003997802734304</v>
      </c>
      <c r="H4746">
        <v>8730000</v>
      </c>
      <c r="I4746" s="1">
        <v>44298</v>
      </c>
    </row>
    <row r="4747" spans="1:9" x14ac:dyDescent="0.25">
      <c r="A4747" s="2">
        <f t="shared" si="74"/>
        <v>2021</v>
      </c>
      <c r="B4747" t="s">
        <v>12</v>
      </c>
      <c r="C4747">
        <v>83.900001525878906</v>
      </c>
      <c r="D4747">
        <v>83.900001525878906</v>
      </c>
      <c r="E4747">
        <v>84.610000610351506</v>
      </c>
      <c r="F4747">
        <v>82.445999145507798</v>
      </c>
      <c r="G4747">
        <v>84.459999084472599</v>
      </c>
      <c r="H4747">
        <v>7394600</v>
      </c>
      <c r="I4747" s="1">
        <v>44299</v>
      </c>
    </row>
    <row r="4748" spans="1:9" x14ac:dyDescent="0.25">
      <c r="A4748" s="2">
        <f t="shared" si="74"/>
        <v>2021</v>
      </c>
      <c r="B4748" t="s">
        <v>12</v>
      </c>
      <c r="C4748">
        <v>83.489997863769503</v>
      </c>
      <c r="D4748">
        <v>83.489997863769503</v>
      </c>
      <c r="E4748">
        <v>88.830001831054602</v>
      </c>
      <c r="F4748">
        <v>82.970001220703097</v>
      </c>
      <c r="G4748">
        <v>84.660003662109304</v>
      </c>
      <c r="H4748">
        <v>9402000</v>
      </c>
      <c r="I4748" s="1">
        <v>44300</v>
      </c>
    </row>
    <row r="4749" spans="1:9" x14ac:dyDescent="0.25">
      <c r="A4749" s="2">
        <f t="shared" si="74"/>
        <v>2021</v>
      </c>
      <c r="B4749" t="s">
        <v>12</v>
      </c>
      <c r="C4749">
        <v>84.430000305175696</v>
      </c>
      <c r="D4749">
        <v>84.430000305175696</v>
      </c>
      <c r="E4749">
        <v>85.158996582031193</v>
      </c>
      <c r="F4749">
        <v>83.300003051757798</v>
      </c>
      <c r="G4749">
        <v>84.839996337890597</v>
      </c>
      <c r="H4749">
        <v>7782700</v>
      </c>
      <c r="I4749" s="1">
        <v>44301</v>
      </c>
    </row>
    <row r="4750" spans="1:9" x14ac:dyDescent="0.25">
      <c r="A4750" s="2">
        <f t="shared" si="74"/>
        <v>2021</v>
      </c>
      <c r="B4750" t="s">
        <v>12</v>
      </c>
      <c r="C4750">
        <v>76.220001220703097</v>
      </c>
      <c r="D4750">
        <v>76.220001220703097</v>
      </c>
      <c r="E4750">
        <v>84.084999084472599</v>
      </c>
      <c r="F4750">
        <v>75.309997558593693</v>
      </c>
      <c r="G4750">
        <v>84.084999084472599</v>
      </c>
      <c r="H4750">
        <v>35050400</v>
      </c>
      <c r="I4750" s="1">
        <v>44302</v>
      </c>
    </row>
    <row r="4751" spans="1:9" x14ac:dyDescent="0.25">
      <c r="A4751" s="2">
        <f t="shared" si="74"/>
        <v>2021</v>
      </c>
      <c r="B4751" t="s">
        <v>12</v>
      </c>
      <c r="C4751">
        <v>73.910003662109304</v>
      </c>
      <c r="D4751">
        <v>73.910003662109304</v>
      </c>
      <c r="E4751">
        <v>75.790000915527301</v>
      </c>
      <c r="F4751">
        <v>71.510002136230398</v>
      </c>
      <c r="G4751">
        <v>75.599998474121094</v>
      </c>
      <c r="H4751">
        <v>16897000</v>
      </c>
      <c r="I4751" s="1">
        <v>44305</v>
      </c>
    </row>
    <row r="4752" spans="1:9" x14ac:dyDescent="0.25">
      <c r="A4752" s="2">
        <f t="shared" si="74"/>
        <v>2021</v>
      </c>
      <c r="B4752" t="s">
        <v>12</v>
      </c>
      <c r="C4752">
        <v>71.319999694824205</v>
      </c>
      <c r="D4752">
        <v>71.319999694824205</v>
      </c>
      <c r="E4752">
        <v>74.239997863769503</v>
      </c>
      <c r="F4752">
        <v>70.6510009765625</v>
      </c>
      <c r="G4752">
        <v>73.790000915527301</v>
      </c>
      <c r="H4752">
        <v>10904800</v>
      </c>
      <c r="I4752" s="1">
        <v>44306</v>
      </c>
    </row>
    <row r="4753" spans="1:9" x14ac:dyDescent="0.25">
      <c r="A4753" s="2">
        <f t="shared" si="74"/>
        <v>2021</v>
      </c>
      <c r="B4753" t="s">
        <v>12</v>
      </c>
      <c r="C4753">
        <v>72.510002136230398</v>
      </c>
      <c r="D4753">
        <v>72.510002136230398</v>
      </c>
      <c r="E4753">
        <v>72.940002441406193</v>
      </c>
      <c r="F4753">
        <v>69.849998474121094</v>
      </c>
      <c r="G4753">
        <v>70.860000610351506</v>
      </c>
      <c r="H4753">
        <v>9923500</v>
      </c>
      <c r="I4753" s="1">
        <v>44307</v>
      </c>
    </row>
    <row r="4754" spans="1:9" x14ac:dyDescent="0.25">
      <c r="A4754" s="2">
        <f t="shared" si="74"/>
        <v>2021</v>
      </c>
      <c r="B4754" t="s">
        <v>12</v>
      </c>
      <c r="C4754">
        <v>71.989997863769503</v>
      </c>
      <c r="D4754">
        <v>71.989997863769503</v>
      </c>
      <c r="E4754">
        <v>74.220001220703097</v>
      </c>
      <c r="F4754">
        <v>71.430000305175696</v>
      </c>
      <c r="G4754">
        <v>73.970001220703097</v>
      </c>
      <c r="H4754">
        <v>11826400</v>
      </c>
      <c r="I4754" s="1">
        <v>44308</v>
      </c>
    </row>
    <row r="4755" spans="1:9" x14ac:dyDescent="0.25">
      <c r="A4755" s="2">
        <f t="shared" si="74"/>
        <v>2021</v>
      </c>
      <c r="B4755" t="s">
        <v>12</v>
      </c>
      <c r="C4755">
        <v>74.989997863769503</v>
      </c>
      <c r="D4755">
        <v>74.989997863769503</v>
      </c>
      <c r="E4755">
        <v>75.889999389648395</v>
      </c>
      <c r="F4755">
        <v>72.352996826171804</v>
      </c>
      <c r="G4755">
        <v>74.970001220703097</v>
      </c>
      <c r="H4755">
        <v>14231700</v>
      </c>
      <c r="I4755" s="1">
        <v>44309</v>
      </c>
    </row>
    <row r="4756" spans="1:9" x14ac:dyDescent="0.25">
      <c r="A4756" s="2">
        <f t="shared" si="74"/>
        <v>2021</v>
      </c>
      <c r="B4756" t="s">
        <v>12</v>
      </c>
      <c r="C4756">
        <v>76.730003356933594</v>
      </c>
      <c r="D4756">
        <v>76.730003356933594</v>
      </c>
      <c r="E4756">
        <v>76.739997863769503</v>
      </c>
      <c r="F4756">
        <v>74.129997253417898</v>
      </c>
      <c r="G4756">
        <v>74.889999389648395</v>
      </c>
      <c r="H4756">
        <v>9903900</v>
      </c>
      <c r="I4756" s="1">
        <v>44312</v>
      </c>
    </row>
    <row r="4757" spans="1:9" x14ac:dyDescent="0.25">
      <c r="A4757" s="2">
        <f t="shared" si="74"/>
        <v>2021</v>
      </c>
      <c r="B4757" t="s">
        <v>12</v>
      </c>
      <c r="C4757">
        <v>77.580001831054602</v>
      </c>
      <c r="D4757">
        <v>77.580001831054602</v>
      </c>
      <c r="E4757">
        <v>78.629997253417898</v>
      </c>
      <c r="F4757">
        <v>75.949996948242102</v>
      </c>
      <c r="G4757">
        <v>76.389999389648395</v>
      </c>
      <c r="H4757">
        <v>19171800</v>
      </c>
      <c r="I4757" s="1">
        <v>44313</v>
      </c>
    </row>
    <row r="4758" spans="1:9" x14ac:dyDescent="0.25">
      <c r="A4758" s="2">
        <f t="shared" si="74"/>
        <v>2021</v>
      </c>
      <c r="B4758" t="s">
        <v>12</v>
      </c>
      <c r="C4758">
        <v>66.330001831054602</v>
      </c>
      <c r="D4758">
        <v>66.330001831054602</v>
      </c>
      <c r="E4758">
        <v>69.669998168945298</v>
      </c>
      <c r="F4758">
        <v>65.830001831054602</v>
      </c>
      <c r="G4758">
        <v>69.190002441406193</v>
      </c>
      <c r="H4758">
        <v>60523500</v>
      </c>
      <c r="I4758" s="1">
        <v>44314</v>
      </c>
    </row>
    <row r="4759" spans="1:9" x14ac:dyDescent="0.25">
      <c r="A4759" s="2">
        <f t="shared" si="74"/>
        <v>2021</v>
      </c>
      <c r="B4759" t="s">
        <v>12</v>
      </c>
      <c r="C4759">
        <v>68.209999084472599</v>
      </c>
      <c r="D4759">
        <v>68.209999084472599</v>
      </c>
      <c r="E4759">
        <v>68.400001525878906</v>
      </c>
      <c r="F4759">
        <v>65.360000610351506</v>
      </c>
      <c r="G4759">
        <v>67.110000610351506</v>
      </c>
      <c r="H4759">
        <v>21440300</v>
      </c>
      <c r="I4759" s="1">
        <v>44315</v>
      </c>
    </row>
    <row r="4760" spans="1:9" x14ac:dyDescent="0.25">
      <c r="A4760" s="2">
        <f t="shared" si="74"/>
        <v>2021</v>
      </c>
      <c r="B4760" t="s">
        <v>12</v>
      </c>
      <c r="C4760">
        <v>66.370002746582003</v>
      </c>
      <c r="D4760">
        <v>66.370002746582003</v>
      </c>
      <c r="E4760">
        <v>67.411003112792898</v>
      </c>
      <c r="F4760">
        <v>65.809997558593693</v>
      </c>
      <c r="G4760">
        <v>66.919998168945298</v>
      </c>
      <c r="H4760">
        <v>14473300</v>
      </c>
      <c r="I4760" s="1">
        <v>44316</v>
      </c>
    </row>
    <row r="4761" spans="1:9" x14ac:dyDescent="0.25">
      <c r="A4761" s="2">
        <f t="shared" si="74"/>
        <v>2021</v>
      </c>
      <c r="B4761" t="s">
        <v>12</v>
      </c>
      <c r="C4761">
        <v>63.709999084472599</v>
      </c>
      <c r="D4761">
        <v>63.709999084472599</v>
      </c>
      <c r="E4761">
        <v>67.370002746582003</v>
      </c>
      <c r="F4761">
        <v>63.25</v>
      </c>
      <c r="G4761">
        <v>66.709999084472599</v>
      </c>
      <c r="H4761">
        <v>15241900</v>
      </c>
      <c r="I4761" s="1">
        <v>44319</v>
      </c>
    </row>
    <row r="4762" spans="1:9" x14ac:dyDescent="0.25">
      <c r="A4762" s="2">
        <f t="shared" si="74"/>
        <v>2021</v>
      </c>
      <c r="B4762" t="s">
        <v>12</v>
      </c>
      <c r="C4762">
        <v>62.299999237060497</v>
      </c>
      <c r="D4762">
        <v>62.299999237060497</v>
      </c>
      <c r="E4762">
        <v>63.217998504638601</v>
      </c>
      <c r="F4762">
        <v>59.849998474121001</v>
      </c>
      <c r="G4762">
        <v>62.930000305175703</v>
      </c>
      <c r="H4762">
        <v>21606000</v>
      </c>
      <c r="I4762" s="1">
        <v>44320</v>
      </c>
    </row>
    <row r="4763" spans="1:9" x14ac:dyDescent="0.25">
      <c r="A4763" s="2">
        <f t="shared" si="74"/>
        <v>2021</v>
      </c>
      <c r="B4763" t="s">
        <v>12</v>
      </c>
      <c r="C4763">
        <v>61.830001831054602</v>
      </c>
      <c r="D4763">
        <v>61.830001831054602</v>
      </c>
      <c r="E4763">
        <v>63.119998931884702</v>
      </c>
      <c r="F4763">
        <v>61.25</v>
      </c>
      <c r="G4763">
        <v>62.900001525878899</v>
      </c>
      <c r="H4763">
        <v>13432300</v>
      </c>
      <c r="I4763" s="1">
        <v>44321</v>
      </c>
    </row>
    <row r="4764" spans="1:9" x14ac:dyDescent="0.25">
      <c r="A4764" s="2">
        <f t="shared" si="74"/>
        <v>2021</v>
      </c>
      <c r="B4764" t="s">
        <v>12</v>
      </c>
      <c r="C4764">
        <v>59.220001220703097</v>
      </c>
      <c r="D4764">
        <v>59.220001220703097</v>
      </c>
      <c r="E4764">
        <v>61.075000762939403</v>
      </c>
      <c r="F4764">
        <v>57.049999237060497</v>
      </c>
      <c r="G4764">
        <v>61.040000915527301</v>
      </c>
      <c r="H4764">
        <v>25708600</v>
      </c>
      <c r="I4764" s="1">
        <v>44322</v>
      </c>
    </row>
    <row r="4765" spans="1:9" x14ac:dyDescent="0.25">
      <c r="A4765" s="2">
        <f t="shared" si="74"/>
        <v>2021</v>
      </c>
      <c r="B4765" t="s">
        <v>12</v>
      </c>
      <c r="C4765">
        <v>59.860000610351499</v>
      </c>
      <c r="D4765">
        <v>59.860000610351499</v>
      </c>
      <c r="E4765">
        <v>61.330001831054602</v>
      </c>
      <c r="F4765">
        <v>58.909999847412102</v>
      </c>
      <c r="G4765">
        <v>60.099998474121001</v>
      </c>
      <c r="H4765">
        <v>15522400</v>
      </c>
      <c r="I4765" s="1">
        <v>44323</v>
      </c>
    </row>
    <row r="4766" spans="1:9" x14ac:dyDescent="0.25">
      <c r="A4766" s="2">
        <f t="shared" si="74"/>
        <v>2021</v>
      </c>
      <c r="B4766" t="s">
        <v>12</v>
      </c>
      <c r="C4766">
        <v>58.360000610351499</v>
      </c>
      <c r="D4766">
        <v>58.360000610351499</v>
      </c>
      <c r="E4766">
        <v>60.139999389648402</v>
      </c>
      <c r="F4766">
        <v>57.194999694824197</v>
      </c>
      <c r="G4766">
        <v>58.509998321533203</v>
      </c>
      <c r="H4766">
        <v>17872200</v>
      </c>
      <c r="I4766" s="1">
        <v>44326</v>
      </c>
    </row>
    <row r="4767" spans="1:9" x14ac:dyDescent="0.25">
      <c r="A4767" s="2">
        <f t="shared" si="74"/>
        <v>2021</v>
      </c>
      <c r="B4767" t="s">
        <v>12</v>
      </c>
      <c r="C4767">
        <v>59.709999084472599</v>
      </c>
      <c r="D4767">
        <v>59.709999084472599</v>
      </c>
      <c r="E4767">
        <v>60.340000152587798</v>
      </c>
      <c r="F4767">
        <v>55.603000640869098</v>
      </c>
      <c r="G4767">
        <v>55.860000610351499</v>
      </c>
      <c r="H4767">
        <v>16676700</v>
      </c>
      <c r="I4767" s="1">
        <v>44327</v>
      </c>
    </row>
    <row r="4768" spans="1:9" x14ac:dyDescent="0.25">
      <c r="A4768" s="2">
        <f t="shared" si="74"/>
        <v>2021</v>
      </c>
      <c r="B4768" t="s">
        <v>12</v>
      </c>
      <c r="C4768">
        <v>57.119998931884702</v>
      </c>
      <c r="D4768">
        <v>57.119998931884702</v>
      </c>
      <c r="E4768">
        <v>59.409999847412102</v>
      </c>
      <c r="F4768">
        <v>55.25</v>
      </c>
      <c r="G4768">
        <v>58.439998626708899</v>
      </c>
      <c r="H4768">
        <v>15598600</v>
      </c>
      <c r="I4768" s="1">
        <v>44328</v>
      </c>
    </row>
    <row r="4769" spans="1:9" x14ac:dyDescent="0.25">
      <c r="A4769" s="2">
        <f t="shared" si="74"/>
        <v>2021</v>
      </c>
      <c r="B4769" t="s">
        <v>12</v>
      </c>
      <c r="C4769">
        <v>55.450000762939403</v>
      </c>
      <c r="D4769">
        <v>55.450000762939403</v>
      </c>
      <c r="E4769">
        <v>57.799999237060497</v>
      </c>
      <c r="F4769">
        <v>53.939998626708899</v>
      </c>
      <c r="G4769">
        <v>57.7299995422363</v>
      </c>
      <c r="H4769">
        <v>13914500</v>
      </c>
      <c r="I4769" s="1">
        <v>44329</v>
      </c>
    </row>
    <row r="4770" spans="1:9" x14ac:dyDescent="0.25">
      <c r="A4770" s="2">
        <f t="shared" si="74"/>
        <v>2021</v>
      </c>
      <c r="B4770" t="s">
        <v>12</v>
      </c>
      <c r="C4770">
        <v>58.049999237060497</v>
      </c>
      <c r="D4770">
        <v>58.049999237060497</v>
      </c>
      <c r="E4770">
        <v>58.299999237060497</v>
      </c>
      <c r="F4770">
        <v>55.580001831054602</v>
      </c>
      <c r="G4770">
        <v>55.849998474121001</v>
      </c>
      <c r="H4770">
        <v>9818600</v>
      </c>
      <c r="I4770" s="1">
        <v>44330</v>
      </c>
    </row>
    <row r="4771" spans="1:9" x14ac:dyDescent="0.25">
      <c r="A4771" s="2">
        <f t="shared" si="74"/>
        <v>2021</v>
      </c>
      <c r="B4771" t="s">
        <v>12</v>
      </c>
      <c r="C4771">
        <v>58.099998474121001</v>
      </c>
      <c r="D4771">
        <v>58.099998474121001</v>
      </c>
      <c r="E4771">
        <v>58.130001068115199</v>
      </c>
      <c r="F4771">
        <v>56.340000152587798</v>
      </c>
      <c r="G4771">
        <v>57.5</v>
      </c>
      <c r="H4771">
        <v>7426000</v>
      </c>
      <c r="I4771" s="1">
        <v>44333</v>
      </c>
    </row>
    <row r="4772" spans="1:9" x14ac:dyDescent="0.25">
      <c r="A4772" s="2">
        <f t="shared" si="74"/>
        <v>2021</v>
      </c>
      <c r="B4772" t="s">
        <v>12</v>
      </c>
      <c r="C4772">
        <v>58.279998779296797</v>
      </c>
      <c r="D4772">
        <v>58.279998779296797</v>
      </c>
      <c r="E4772">
        <v>60.080001831054602</v>
      </c>
      <c r="F4772">
        <v>58.159999847412102</v>
      </c>
      <c r="G4772">
        <v>58.939998626708899</v>
      </c>
      <c r="H4772">
        <v>7765500</v>
      </c>
      <c r="I4772" s="1">
        <v>44334</v>
      </c>
    </row>
    <row r="4773" spans="1:9" x14ac:dyDescent="0.25">
      <c r="A4773" s="2">
        <f t="shared" si="74"/>
        <v>2021</v>
      </c>
      <c r="B4773" t="s">
        <v>12</v>
      </c>
      <c r="C4773">
        <v>58.630001068115199</v>
      </c>
      <c r="D4773">
        <v>58.630001068115199</v>
      </c>
      <c r="E4773">
        <v>58.700000762939403</v>
      </c>
      <c r="F4773">
        <v>56.130001068115199</v>
      </c>
      <c r="G4773">
        <v>56.639999389648402</v>
      </c>
      <c r="H4773">
        <v>7106600</v>
      </c>
      <c r="I4773" s="1">
        <v>44335</v>
      </c>
    </row>
    <row r="4774" spans="1:9" x14ac:dyDescent="0.25">
      <c r="A4774" s="2">
        <f t="shared" si="74"/>
        <v>2021</v>
      </c>
      <c r="B4774" t="s">
        <v>12</v>
      </c>
      <c r="C4774">
        <v>61.340000152587798</v>
      </c>
      <c r="D4774">
        <v>61.340000152587798</v>
      </c>
      <c r="E4774">
        <v>61.830001831054602</v>
      </c>
      <c r="F4774">
        <v>58.720001220703097</v>
      </c>
      <c r="G4774">
        <v>58.720001220703097</v>
      </c>
      <c r="H4774">
        <v>13620700</v>
      </c>
      <c r="I4774" s="1">
        <v>44336</v>
      </c>
    </row>
    <row r="4775" spans="1:9" x14ac:dyDescent="0.25">
      <c r="A4775" s="2">
        <f t="shared" si="74"/>
        <v>2021</v>
      </c>
      <c r="B4775" t="s">
        <v>12</v>
      </c>
      <c r="C4775">
        <v>60.860000610351499</v>
      </c>
      <c r="D4775">
        <v>60.860000610351499</v>
      </c>
      <c r="E4775">
        <v>61.9799995422363</v>
      </c>
      <c r="F4775">
        <v>60.474998474121001</v>
      </c>
      <c r="G4775">
        <v>61.419998168945298</v>
      </c>
      <c r="H4775">
        <v>8880300</v>
      </c>
      <c r="I4775" s="1">
        <v>44337</v>
      </c>
    </row>
    <row r="4776" spans="1:9" x14ac:dyDescent="0.25">
      <c r="A4776" s="2">
        <f t="shared" si="74"/>
        <v>2021</v>
      </c>
      <c r="B4776" t="s">
        <v>12</v>
      </c>
      <c r="C4776">
        <v>62.909999847412102</v>
      </c>
      <c r="D4776">
        <v>62.909999847412102</v>
      </c>
      <c r="E4776">
        <v>63.520000457763601</v>
      </c>
      <c r="F4776">
        <v>60.770000457763601</v>
      </c>
      <c r="G4776">
        <v>61.259998321533203</v>
      </c>
      <c r="H4776">
        <v>7441200</v>
      </c>
      <c r="I4776" s="1">
        <v>44340</v>
      </c>
    </row>
    <row r="4777" spans="1:9" x14ac:dyDescent="0.25">
      <c r="A4777" s="2">
        <f t="shared" si="74"/>
        <v>2021</v>
      </c>
      <c r="B4777" t="s">
        <v>12</v>
      </c>
      <c r="C4777">
        <v>63.759998321533203</v>
      </c>
      <c r="D4777">
        <v>63.759998321533203</v>
      </c>
      <c r="E4777">
        <v>64.514999389648395</v>
      </c>
      <c r="F4777">
        <v>62.75</v>
      </c>
      <c r="G4777">
        <v>63.130001068115199</v>
      </c>
      <c r="H4777">
        <v>8825500</v>
      </c>
      <c r="I4777" s="1">
        <v>44341</v>
      </c>
    </row>
    <row r="4778" spans="1:9" x14ac:dyDescent="0.25">
      <c r="A4778" s="2">
        <f t="shared" si="74"/>
        <v>2021</v>
      </c>
      <c r="B4778" t="s">
        <v>12</v>
      </c>
      <c r="C4778">
        <v>62.939998626708899</v>
      </c>
      <c r="D4778">
        <v>62.939998626708899</v>
      </c>
      <c r="E4778">
        <v>63.459999084472599</v>
      </c>
      <c r="F4778">
        <v>60.840000152587798</v>
      </c>
      <c r="G4778">
        <v>62.224998474121001</v>
      </c>
      <c r="H4778">
        <v>12483300</v>
      </c>
      <c r="I4778" s="1">
        <v>44342</v>
      </c>
    </row>
    <row r="4779" spans="1:9" x14ac:dyDescent="0.25">
      <c r="A4779" s="2">
        <f t="shared" si="74"/>
        <v>2021</v>
      </c>
      <c r="B4779" t="s">
        <v>12</v>
      </c>
      <c r="C4779">
        <v>64.300003051757798</v>
      </c>
      <c r="D4779">
        <v>64.300003051757798</v>
      </c>
      <c r="E4779">
        <v>64.699996948242102</v>
      </c>
      <c r="F4779">
        <v>62.060001373291001</v>
      </c>
      <c r="G4779">
        <v>63</v>
      </c>
      <c r="H4779">
        <v>9377700</v>
      </c>
      <c r="I4779" s="1">
        <v>44343</v>
      </c>
    </row>
    <row r="4780" spans="1:9" x14ac:dyDescent="0.25">
      <c r="A4780" s="2">
        <f t="shared" si="74"/>
        <v>2021</v>
      </c>
      <c r="B4780" t="s">
        <v>12</v>
      </c>
      <c r="C4780">
        <v>65.300003051757798</v>
      </c>
      <c r="D4780">
        <v>65.300003051757798</v>
      </c>
      <c r="E4780">
        <v>65.849998474121094</v>
      </c>
      <c r="F4780">
        <v>64.459999084472599</v>
      </c>
      <c r="G4780">
        <v>64.75</v>
      </c>
      <c r="H4780">
        <v>9627800</v>
      </c>
      <c r="I4780" s="1">
        <v>44344</v>
      </c>
    </row>
    <row r="4781" spans="1:9" x14ac:dyDescent="0.25">
      <c r="A4781" s="2">
        <f t="shared" si="74"/>
        <v>2021</v>
      </c>
      <c r="B4781" t="s">
        <v>12</v>
      </c>
      <c r="C4781">
        <v>64.370002746582003</v>
      </c>
      <c r="D4781">
        <v>64.370002746582003</v>
      </c>
      <c r="E4781">
        <v>66.629997253417898</v>
      </c>
      <c r="F4781">
        <v>63.880001068115199</v>
      </c>
      <c r="G4781">
        <v>66</v>
      </c>
      <c r="H4781">
        <v>6973400</v>
      </c>
      <c r="I4781" s="1">
        <v>44348</v>
      </c>
    </row>
    <row r="4782" spans="1:9" x14ac:dyDescent="0.25">
      <c r="A4782" s="2">
        <f t="shared" si="74"/>
        <v>2021</v>
      </c>
      <c r="B4782" t="s">
        <v>12</v>
      </c>
      <c r="C4782">
        <v>64.069999694824205</v>
      </c>
      <c r="D4782">
        <v>64.069999694824205</v>
      </c>
      <c r="E4782">
        <v>64.480003356933594</v>
      </c>
      <c r="F4782">
        <v>63.189998626708899</v>
      </c>
      <c r="G4782">
        <v>64.389999389648395</v>
      </c>
      <c r="H4782">
        <v>7326400</v>
      </c>
      <c r="I4782" s="1">
        <v>44349</v>
      </c>
    </row>
    <row r="4783" spans="1:9" x14ac:dyDescent="0.25">
      <c r="A4783" s="2">
        <f t="shared" si="74"/>
        <v>2021</v>
      </c>
      <c r="B4783" t="s">
        <v>12</v>
      </c>
      <c r="C4783">
        <v>62.610000610351499</v>
      </c>
      <c r="D4783">
        <v>62.610000610351499</v>
      </c>
      <c r="E4783">
        <v>64.330001831054602</v>
      </c>
      <c r="F4783">
        <v>62.419998168945298</v>
      </c>
      <c r="G4783">
        <v>63.700000762939403</v>
      </c>
      <c r="H4783">
        <v>5534900</v>
      </c>
      <c r="I4783" s="1">
        <v>44350</v>
      </c>
    </row>
    <row r="4784" spans="1:9" x14ac:dyDescent="0.25">
      <c r="A4784" s="2">
        <f t="shared" si="74"/>
        <v>2021</v>
      </c>
      <c r="B4784" t="s">
        <v>12</v>
      </c>
      <c r="C4784">
        <v>62.889999389648402</v>
      </c>
      <c r="D4784">
        <v>62.889999389648402</v>
      </c>
      <c r="E4784">
        <v>63.689998626708899</v>
      </c>
      <c r="F4784">
        <v>62.630001068115199</v>
      </c>
      <c r="G4784">
        <v>63.049999237060497</v>
      </c>
      <c r="H4784">
        <v>4927500</v>
      </c>
      <c r="I4784" s="1">
        <v>44351</v>
      </c>
    </row>
    <row r="4785" spans="1:9" x14ac:dyDescent="0.25">
      <c r="A4785" s="2">
        <f t="shared" si="74"/>
        <v>2021</v>
      </c>
      <c r="B4785" t="s">
        <v>12</v>
      </c>
      <c r="C4785">
        <v>65.430000305175696</v>
      </c>
      <c r="D4785">
        <v>65.430000305175696</v>
      </c>
      <c r="E4785">
        <v>65.459999084472599</v>
      </c>
      <c r="F4785">
        <v>62.020000457763601</v>
      </c>
      <c r="G4785">
        <v>62.880001068115199</v>
      </c>
      <c r="H4785">
        <v>7293100</v>
      </c>
      <c r="I4785" s="1">
        <v>44354</v>
      </c>
    </row>
    <row r="4786" spans="1:9" x14ac:dyDescent="0.25">
      <c r="A4786" s="2">
        <f t="shared" si="74"/>
        <v>2021</v>
      </c>
      <c r="B4786" t="s">
        <v>12</v>
      </c>
      <c r="C4786">
        <v>66.040000915527301</v>
      </c>
      <c r="D4786">
        <v>66.040000915527301</v>
      </c>
      <c r="E4786">
        <v>68.105003356933594</v>
      </c>
      <c r="F4786">
        <v>65.550003051757798</v>
      </c>
      <c r="G4786">
        <v>66</v>
      </c>
      <c r="H4786">
        <v>9752000</v>
      </c>
      <c r="I4786" s="1">
        <v>44355</v>
      </c>
    </row>
    <row r="4787" spans="1:9" x14ac:dyDescent="0.25">
      <c r="A4787" s="2">
        <f t="shared" si="74"/>
        <v>2021</v>
      </c>
      <c r="B4787" t="s">
        <v>12</v>
      </c>
      <c r="C4787">
        <v>66.120002746582003</v>
      </c>
      <c r="D4787">
        <v>66.120002746582003</v>
      </c>
      <c r="E4787">
        <v>67.589996337890597</v>
      </c>
      <c r="F4787">
        <v>65.930000305175696</v>
      </c>
      <c r="G4787">
        <v>66.040000915527301</v>
      </c>
      <c r="H4787">
        <v>7873000</v>
      </c>
      <c r="I4787" s="1">
        <v>44356</v>
      </c>
    </row>
    <row r="4788" spans="1:9" x14ac:dyDescent="0.25">
      <c r="A4788" s="2">
        <f t="shared" si="74"/>
        <v>2021</v>
      </c>
      <c r="B4788" t="s">
        <v>12</v>
      </c>
      <c r="C4788">
        <v>68.25</v>
      </c>
      <c r="D4788">
        <v>68.25</v>
      </c>
      <c r="E4788">
        <v>68.415000915527301</v>
      </c>
      <c r="F4788">
        <v>66.065002441406193</v>
      </c>
      <c r="G4788">
        <v>66.360000610351506</v>
      </c>
      <c r="H4788">
        <v>7729500</v>
      </c>
      <c r="I4788" s="1">
        <v>44357</v>
      </c>
    </row>
    <row r="4789" spans="1:9" x14ac:dyDescent="0.25">
      <c r="A4789" s="2">
        <f t="shared" si="74"/>
        <v>2021</v>
      </c>
      <c r="B4789" t="s">
        <v>12</v>
      </c>
      <c r="C4789">
        <v>68.180000305175696</v>
      </c>
      <c r="D4789">
        <v>68.180000305175696</v>
      </c>
      <c r="E4789">
        <v>69.080001831054602</v>
      </c>
      <c r="F4789">
        <v>67.889999389648395</v>
      </c>
      <c r="G4789">
        <v>68.199996948242102</v>
      </c>
      <c r="H4789">
        <v>7284900</v>
      </c>
      <c r="I4789" s="1">
        <v>44358</v>
      </c>
    </row>
    <row r="4790" spans="1:9" x14ac:dyDescent="0.25">
      <c r="A4790" s="2">
        <f t="shared" si="74"/>
        <v>2021</v>
      </c>
      <c r="B4790" t="s">
        <v>12</v>
      </c>
      <c r="C4790">
        <v>68.669998168945298</v>
      </c>
      <c r="D4790">
        <v>68.669998168945298</v>
      </c>
      <c r="E4790">
        <v>70</v>
      </c>
      <c r="F4790">
        <v>67.944999694824205</v>
      </c>
      <c r="G4790">
        <v>68.5</v>
      </c>
      <c r="H4790">
        <v>8206800</v>
      </c>
      <c r="I4790" s="1">
        <v>44361</v>
      </c>
    </row>
    <row r="4791" spans="1:9" x14ac:dyDescent="0.25">
      <c r="A4791" s="2">
        <f t="shared" si="74"/>
        <v>2021</v>
      </c>
      <c r="B4791" t="s">
        <v>12</v>
      </c>
      <c r="C4791">
        <v>70.540000915527301</v>
      </c>
      <c r="D4791">
        <v>70.540000915527301</v>
      </c>
      <c r="E4791">
        <v>71.300003051757798</v>
      </c>
      <c r="F4791">
        <v>68.080001831054602</v>
      </c>
      <c r="G4791">
        <v>68.790000915527301</v>
      </c>
      <c r="H4791">
        <v>20100500</v>
      </c>
      <c r="I4791" s="1">
        <v>44362</v>
      </c>
    </row>
    <row r="4792" spans="1:9" x14ac:dyDescent="0.25">
      <c r="A4792" s="2">
        <f t="shared" si="74"/>
        <v>2021</v>
      </c>
      <c r="B4792" t="s">
        <v>12</v>
      </c>
      <c r="C4792">
        <v>69.660003662109304</v>
      </c>
      <c r="D4792">
        <v>69.660003662109304</v>
      </c>
      <c r="E4792">
        <v>71.599998474121094</v>
      </c>
      <c r="F4792">
        <v>68.699996948242102</v>
      </c>
      <c r="G4792">
        <v>70.540000915527301</v>
      </c>
      <c r="H4792">
        <v>11123000</v>
      </c>
      <c r="I4792" s="1">
        <v>44363</v>
      </c>
    </row>
    <row r="4793" spans="1:9" x14ac:dyDescent="0.25">
      <c r="A4793" s="2">
        <f t="shared" si="74"/>
        <v>2021</v>
      </c>
      <c r="B4793" t="s">
        <v>12</v>
      </c>
      <c r="C4793">
        <v>73.139999389648395</v>
      </c>
      <c r="D4793">
        <v>73.139999389648395</v>
      </c>
      <c r="E4793">
        <v>73.480003356933594</v>
      </c>
      <c r="F4793">
        <v>69</v>
      </c>
      <c r="G4793">
        <v>69</v>
      </c>
      <c r="H4793">
        <v>13446000</v>
      </c>
      <c r="I4793" s="1">
        <v>44364</v>
      </c>
    </row>
    <row r="4794" spans="1:9" x14ac:dyDescent="0.25">
      <c r="A4794" s="2">
        <f t="shared" si="74"/>
        <v>2021</v>
      </c>
      <c r="B4794" t="s">
        <v>12</v>
      </c>
      <c r="C4794">
        <v>74.190002441406193</v>
      </c>
      <c r="D4794">
        <v>74.190002441406193</v>
      </c>
      <c r="E4794">
        <v>74.580001831054602</v>
      </c>
      <c r="F4794">
        <v>72.870002746582003</v>
      </c>
      <c r="G4794">
        <v>73.169998168945298</v>
      </c>
      <c r="H4794">
        <v>14347200</v>
      </c>
      <c r="I4794" s="1">
        <v>44365</v>
      </c>
    </row>
    <row r="4795" spans="1:9" x14ac:dyDescent="0.25">
      <c r="A4795" s="2">
        <f t="shared" si="74"/>
        <v>2021</v>
      </c>
      <c r="B4795" t="s">
        <v>12</v>
      </c>
      <c r="C4795">
        <v>71.129997253417898</v>
      </c>
      <c r="D4795">
        <v>71.129997253417898</v>
      </c>
      <c r="E4795">
        <v>73.250999450683594</v>
      </c>
      <c r="F4795">
        <v>70.019996643066406</v>
      </c>
      <c r="G4795">
        <v>73.139999389648395</v>
      </c>
      <c r="H4795">
        <v>14161800</v>
      </c>
      <c r="I4795" s="1">
        <v>44368</v>
      </c>
    </row>
    <row r="4796" spans="1:9" x14ac:dyDescent="0.25">
      <c r="A4796" s="2">
        <f t="shared" si="74"/>
        <v>2021</v>
      </c>
      <c r="B4796" t="s">
        <v>12</v>
      </c>
      <c r="C4796">
        <v>73.160003662109304</v>
      </c>
      <c r="D4796">
        <v>73.160003662109304</v>
      </c>
      <c r="E4796">
        <v>73.650001525878906</v>
      </c>
      <c r="F4796">
        <v>71.230003356933594</v>
      </c>
      <c r="G4796">
        <v>71.339996337890597</v>
      </c>
      <c r="H4796">
        <v>9047300</v>
      </c>
      <c r="I4796" s="1">
        <v>44369</v>
      </c>
    </row>
    <row r="4797" spans="1:9" x14ac:dyDescent="0.25">
      <c r="A4797" s="2">
        <f t="shared" si="74"/>
        <v>2021</v>
      </c>
      <c r="B4797" t="s">
        <v>12</v>
      </c>
      <c r="C4797">
        <v>74.790000915527301</v>
      </c>
      <c r="D4797">
        <v>74.790000915527301</v>
      </c>
      <c r="E4797">
        <v>75.220001220703097</v>
      </c>
      <c r="F4797">
        <v>73.309997558593693</v>
      </c>
      <c r="G4797">
        <v>73.5</v>
      </c>
      <c r="H4797">
        <v>8483700</v>
      </c>
      <c r="I4797" s="1">
        <v>44370</v>
      </c>
    </row>
    <row r="4798" spans="1:9" x14ac:dyDescent="0.25">
      <c r="A4798" s="2">
        <f t="shared" si="74"/>
        <v>2021</v>
      </c>
      <c r="B4798" t="s">
        <v>12</v>
      </c>
      <c r="C4798">
        <v>76.279998779296804</v>
      </c>
      <c r="D4798">
        <v>76.279998779296804</v>
      </c>
      <c r="E4798">
        <v>76.790000915527301</v>
      </c>
      <c r="F4798">
        <v>74.809997558593693</v>
      </c>
      <c r="G4798">
        <v>75.550003051757798</v>
      </c>
      <c r="H4798">
        <v>8455200</v>
      </c>
      <c r="I4798" s="1">
        <v>44371</v>
      </c>
    </row>
    <row r="4799" spans="1:9" x14ac:dyDescent="0.25">
      <c r="A4799" s="2">
        <f t="shared" si="74"/>
        <v>2021</v>
      </c>
      <c r="B4799" t="s">
        <v>12</v>
      </c>
      <c r="C4799">
        <v>76.839996337890597</v>
      </c>
      <c r="D4799">
        <v>76.839996337890597</v>
      </c>
      <c r="E4799">
        <v>77.459999084472599</v>
      </c>
      <c r="F4799">
        <v>75.199996948242102</v>
      </c>
      <c r="G4799">
        <v>76.944999694824205</v>
      </c>
      <c r="H4799">
        <v>15657500</v>
      </c>
      <c r="I4799" s="1">
        <v>44372</v>
      </c>
    </row>
    <row r="4800" spans="1:9" x14ac:dyDescent="0.25">
      <c r="A4800" s="2">
        <f t="shared" si="74"/>
        <v>2021</v>
      </c>
      <c r="B4800" t="s">
        <v>12</v>
      </c>
      <c r="C4800">
        <v>78.800003051757798</v>
      </c>
      <c r="D4800">
        <v>78.800003051757798</v>
      </c>
      <c r="E4800">
        <v>78.989997863769503</v>
      </c>
      <c r="F4800">
        <v>76.769996643066406</v>
      </c>
      <c r="G4800">
        <v>77.330001831054602</v>
      </c>
      <c r="H4800">
        <v>7468600</v>
      </c>
      <c r="I4800" s="1">
        <v>44375</v>
      </c>
    </row>
    <row r="4801" spans="1:9" x14ac:dyDescent="0.25">
      <c r="A4801" s="2">
        <f t="shared" si="74"/>
        <v>2021</v>
      </c>
      <c r="B4801" t="s">
        <v>12</v>
      </c>
      <c r="C4801">
        <v>78.669998168945298</v>
      </c>
      <c r="D4801">
        <v>78.669998168945298</v>
      </c>
      <c r="E4801">
        <v>79.120002746582003</v>
      </c>
      <c r="F4801">
        <v>77.410003662109304</v>
      </c>
      <c r="G4801">
        <v>78.550003051757798</v>
      </c>
      <c r="H4801">
        <v>5510100</v>
      </c>
      <c r="I4801" s="1">
        <v>44376</v>
      </c>
    </row>
    <row r="4802" spans="1:9" x14ac:dyDescent="0.25">
      <c r="A4802" s="2">
        <f t="shared" si="74"/>
        <v>2021</v>
      </c>
      <c r="B4802" t="s">
        <v>12</v>
      </c>
      <c r="C4802">
        <v>78.949996948242102</v>
      </c>
      <c r="D4802">
        <v>78.949996948242102</v>
      </c>
      <c r="E4802">
        <v>79.279998779296804</v>
      </c>
      <c r="F4802">
        <v>77.419998168945298</v>
      </c>
      <c r="G4802">
        <v>78.760002136230398</v>
      </c>
      <c r="H4802">
        <v>5830000</v>
      </c>
      <c r="I4802" s="1">
        <v>44377</v>
      </c>
    </row>
    <row r="4803" spans="1:9" x14ac:dyDescent="0.25">
      <c r="A4803" s="2">
        <f t="shared" ref="A4803:A4866" si="75">YEAR(I4803)</f>
        <v>2021</v>
      </c>
      <c r="B4803" t="s">
        <v>12</v>
      </c>
      <c r="C4803">
        <v>79.860000610351506</v>
      </c>
      <c r="D4803">
        <v>79.860000610351506</v>
      </c>
      <c r="E4803">
        <v>80.025001525878906</v>
      </c>
      <c r="F4803">
        <v>78.199996948242102</v>
      </c>
      <c r="G4803">
        <v>79.389999389648395</v>
      </c>
      <c r="H4803">
        <v>7486200</v>
      </c>
      <c r="I4803" s="1">
        <v>44378</v>
      </c>
    </row>
    <row r="4804" spans="1:9" x14ac:dyDescent="0.25">
      <c r="A4804" s="2">
        <f t="shared" si="75"/>
        <v>2021</v>
      </c>
      <c r="B4804" t="s">
        <v>12</v>
      </c>
      <c r="C4804">
        <v>79.309997558593693</v>
      </c>
      <c r="D4804">
        <v>79.309997558593693</v>
      </c>
      <c r="E4804">
        <v>80.540000915527301</v>
      </c>
      <c r="F4804">
        <v>78.764999389648395</v>
      </c>
      <c r="G4804">
        <v>79.860000610351506</v>
      </c>
      <c r="H4804">
        <v>6729100</v>
      </c>
      <c r="I4804" s="1">
        <v>44379</v>
      </c>
    </row>
    <row r="4805" spans="1:9" x14ac:dyDescent="0.25">
      <c r="A4805" s="2">
        <f t="shared" si="75"/>
        <v>2021</v>
      </c>
      <c r="B4805" t="s">
        <v>12</v>
      </c>
      <c r="C4805">
        <v>80.290000915527301</v>
      </c>
      <c r="D4805">
        <v>80.290000915527301</v>
      </c>
      <c r="E4805">
        <v>81.669998168945298</v>
      </c>
      <c r="F4805">
        <v>79.389999389648395</v>
      </c>
      <c r="G4805">
        <v>79.400001525878906</v>
      </c>
      <c r="H4805">
        <v>8197700</v>
      </c>
      <c r="I4805" s="1">
        <v>44383</v>
      </c>
    </row>
    <row r="4806" spans="1:9" x14ac:dyDescent="0.25">
      <c r="A4806" s="2">
        <f t="shared" si="75"/>
        <v>2021</v>
      </c>
      <c r="B4806" t="s">
        <v>12</v>
      </c>
      <c r="C4806">
        <v>77.720001220703097</v>
      </c>
      <c r="D4806">
        <v>77.720001220703097</v>
      </c>
      <c r="E4806">
        <v>81.769996643066406</v>
      </c>
      <c r="F4806">
        <v>77.699996948242102</v>
      </c>
      <c r="G4806">
        <v>81.190002441406193</v>
      </c>
      <c r="H4806">
        <v>7024500</v>
      </c>
      <c r="I4806" s="1">
        <v>44384</v>
      </c>
    </row>
    <row r="4807" spans="1:9" x14ac:dyDescent="0.25">
      <c r="A4807" s="2">
        <f t="shared" si="75"/>
        <v>2021</v>
      </c>
      <c r="B4807" t="s">
        <v>12</v>
      </c>
      <c r="C4807">
        <v>75.879997253417898</v>
      </c>
      <c r="D4807">
        <v>75.879997253417898</v>
      </c>
      <c r="E4807">
        <v>76.410003662109304</v>
      </c>
      <c r="F4807">
        <v>74.120002746582003</v>
      </c>
      <c r="G4807">
        <v>75.830001831054602</v>
      </c>
      <c r="H4807">
        <v>11042800</v>
      </c>
      <c r="I4807" s="1">
        <v>44385</v>
      </c>
    </row>
    <row r="4808" spans="1:9" x14ac:dyDescent="0.25">
      <c r="A4808" s="2">
        <f t="shared" si="75"/>
        <v>2021</v>
      </c>
      <c r="B4808" t="s">
        <v>12</v>
      </c>
      <c r="C4808">
        <v>76.989997863769503</v>
      </c>
      <c r="D4808">
        <v>76.989997863769503</v>
      </c>
      <c r="E4808">
        <v>77.150001525878906</v>
      </c>
      <c r="F4808">
        <v>74.319999694824205</v>
      </c>
      <c r="G4808">
        <v>75.5</v>
      </c>
      <c r="H4808">
        <v>7164000</v>
      </c>
      <c r="I4808" s="1">
        <v>44386</v>
      </c>
    </row>
    <row r="4809" spans="1:9" x14ac:dyDescent="0.25">
      <c r="A4809" s="2">
        <f t="shared" si="75"/>
        <v>2021</v>
      </c>
      <c r="B4809" t="s">
        <v>12</v>
      </c>
      <c r="C4809">
        <v>73.339996337890597</v>
      </c>
      <c r="D4809">
        <v>73.339996337890597</v>
      </c>
      <c r="E4809">
        <v>77.889999389648395</v>
      </c>
      <c r="F4809">
        <v>73.089996337890597</v>
      </c>
      <c r="G4809">
        <v>77.230003356933594</v>
      </c>
      <c r="H4809">
        <v>12949300</v>
      </c>
      <c r="I4809" s="1">
        <v>44389</v>
      </c>
    </row>
    <row r="4810" spans="1:9" x14ac:dyDescent="0.25">
      <c r="A4810" s="2">
        <f t="shared" si="75"/>
        <v>2021</v>
      </c>
      <c r="B4810" t="s">
        <v>12</v>
      </c>
      <c r="C4810">
        <v>72.110000610351506</v>
      </c>
      <c r="D4810">
        <v>72.110000610351506</v>
      </c>
      <c r="E4810">
        <v>73.610000610351506</v>
      </c>
      <c r="F4810">
        <v>71.339996337890597</v>
      </c>
      <c r="G4810">
        <v>72.989997863769503</v>
      </c>
      <c r="H4810">
        <v>12357500</v>
      </c>
      <c r="I4810" s="1">
        <v>44390</v>
      </c>
    </row>
    <row r="4811" spans="1:9" x14ac:dyDescent="0.25">
      <c r="A4811" s="2">
        <f t="shared" si="75"/>
        <v>2021</v>
      </c>
      <c r="B4811" t="s">
        <v>12</v>
      </c>
      <c r="C4811">
        <v>69.760002136230398</v>
      </c>
      <c r="D4811">
        <v>69.760002136230398</v>
      </c>
      <c r="E4811">
        <v>73.489997863769503</v>
      </c>
      <c r="F4811">
        <v>69.720001220703097</v>
      </c>
      <c r="G4811">
        <v>73</v>
      </c>
      <c r="H4811">
        <v>8008100</v>
      </c>
      <c r="I4811" s="1">
        <v>44391</v>
      </c>
    </row>
    <row r="4812" spans="1:9" x14ac:dyDescent="0.25">
      <c r="A4812" s="2">
        <f t="shared" si="75"/>
        <v>2021</v>
      </c>
      <c r="B4812" t="s">
        <v>12</v>
      </c>
      <c r="C4812">
        <v>70.029998779296804</v>
      </c>
      <c r="D4812">
        <v>70.029998779296804</v>
      </c>
      <c r="E4812">
        <v>72.110000610351506</v>
      </c>
      <c r="F4812">
        <v>68.839996337890597</v>
      </c>
      <c r="G4812">
        <v>69.720001220703097</v>
      </c>
      <c r="H4812">
        <v>7970900</v>
      </c>
      <c r="I4812" s="1">
        <v>44392</v>
      </c>
    </row>
    <row r="4813" spans="1:9" x14ac:dyDescent="0.25">
      <c r="A4813" s="2">
        <f t="shared" si="75"/>
        <v>2021</v>
      </c>
      <c r="B4813" t="s">
        <v>12</v>
      </c>
      <c r="C4813">
        <v>68.730003356933594</v>
      </c>
      <c r="D4813">
        <v>68.730003356933594</v>
      </c>
      <c r="E4813">
        <v>70.470001220703097</v>
      </c>
      <c r="F4813">
        <v>68.379997253417898</v>
      </c>
      <c r="G4813">
        <v>70.349998474121094</v>
      </c>
      <c r="H4813">
        <v>6412100</v>
      </c>
      <c r="I4813" s="1">
        <v>44393</v>
      </c>
    </row>
    <row r="4814" spans="1:9" x14ac:dyDescent="0.25">
      <c r="A4814" s="2">
        <f t="shared" si="75"/>
        <v>2021</v>
      </c>
      <c r="B4814" t="s">
        <v>12</v>
      </c>
      <c r="C4814">
        <v>71.360000610351506</v>
      </c>
      <c r="D4814">
        <v>71.360000610351506</v>
      </c>
      <c r="E4814">
        <v>71.669998168945298</v>
      </c>
      <c r="F4814">
        <v>66.169998168945298</v>
      </c>
      <c r="G4814">
        <v>67.319999694824205</v>
      </c>
      <c r="H4814">
        <v>10792000</v>
      </c>
      <c r="I4814" s="1">
        <v>44396</v>
      </c>
    </row>
    <row r="4815" spans="1:9" x14ac:dyDescent="0.25">
      <c r="A4815" s="2">
        <f t="shared" si="75"/>
        <v>2021</v>
      </c>
      <c r="B4815" t="s">
        <v>12</v>
      </c>
      <c r="C4815">
        <v>71.430000305175696</v>
      </c>
      <c r="D4815">
        <v>71.430000305175696</v>
      </c>
      <c r="E4815">
        <v>71.890998840332003</v>
      </c>
      <c r="F4815">
        <v>69.529998779296804</v>
      </c>
      <c r="G4815">
        <v>71.599998474121094</v>
      </c>
      <c r="H4815">
        <v>7224800</v>
      </c>
      <c r="I4815" s="1">
        <v>44397</v>
      </c>
    </row>
    <row r="4816" spans="1:9" x14ac:dyDescent="0.25">
      <c r="A4816" s="2">
        <f t="shared" si="75"/>
        <v>2021</v>
      </c>
      <c r="B4816" t="s">
        <v>12</v>
      </c>
      <c r="C4816">
        <v>72.230003356933594</v>
      </c>
      <c r="D4816">
        <v>72.230003356933594</v>
      </c>
      <c r="E4816">
        <v>72.330001831054602</v>
      </c>
      <c r="F4816">
        <v>69.980003356933594</v>
      </c>
      <c r="G4816">
        <v>70.779998779296804</v>
      </c>
      <c r="H4816">
        <v>7435600</v>
      </c>
      <c r="I4816" s="1">
        <v>44398</v>
      </c>
    </row>
    <row r="4817" spans="1:9" x14ac:dyDescent="0.25">
      <c r="A4817" s="2">
        <f t="shared" si="75"/>
        <v>2021</v>
      </c>
      <c r="B4817" t="s">
        <v>12</v>
      </c>
      <c r="C4817">
        <v>72.709999084472599</v>
      </c>
      <c r="D4817">
        <v>72.709999084472599</v>
      </c>
      <c r="E4817">
        <v>73.080001831054602</v>
      </c>
      <c r="F4817">
        <v>71.260002136230398</v>
      </c>
      <c r="G4817">
        <v>72.510002136230398</v>
      </c>
      <c r="H4817">
        <v>5256400</v>
      </c>
      <c r="I4817" s="1">
        <v>44399</v>
      </c>
    </row>
    <row r="4818" spans="1:9" x14ac:dyDescent="0.25">
      <c r="A4818" s="2">
        <f t="shared" si="75"/>
        <v>2021</v>
      </c>
      <c r="B4818" t="s">
        <v>12</v>
      </c>
      <c r="C4818">
        <v>76.910003662109304</v>
      </c>
      <c r="D4818">
        <v>76.910003662109304</v>
      </c>
      <c r="E4818">
        <v>77.919998168945298</v>
      </c>
      <c r="F4818">
        <v>74.224998474121094</v>
      </c>
      <c r="G4818">
        <v>75.660003662109304</v>
      </c>
      <c r="H4818">
        <v>15737100</v>
      </c>
      <c r="I4818" s="1">
        <v>44400</v>
      </c>
    </row>
    <row r="4819" spans="1:9" x14ac:dyDescent="0.25">
      <c r="A4819" s="2">
        <f t="shared" si="75"/>
        <v>2021</v>
      </c>
      <c r="B4819" t="s">
        <v>12</v>
      </c>
      <c r="C4819">
        <v>76.489997863769503</v>
      </c>
      <c r="D4819">
        <v>76.489997863769503</v>
      </c>
      <c r="E4819">
        <v>77.239997863769503</v>
      </c>
      <c r="F4819">
        <v>74.849998474121094</v>
      </c>
      <c r="G4819">
        <v>76.150001525878906</v>
      </c>
      <c r="H4819">
        <v>6937900</v>
      </c>
      <c r="I4819" s="1">
        <v>44403</v>
      </c>
    </row>
    <row r="4820" spans="1:9" x14ac:dyDescent="0.25">
      <c r="A4820" s="2">
        <f t="shared" si="75"/>
        <v>2021</v>
      </c>
      <c r="B4820" t="s">
        <v>12</v>
      </c>
      <c r="C4820">
        <v>74.290000915527301</v>
      </c>
      <c r="D4820">
        <v>74.290000915527301</v>
      </c>
      <c r="E4820">
        <v>77.290000915527301</v>
      </c>
      <c r="F4820">
        <v>73.315002441406193</v>
      </c>
      <c r="G4820">
        <v>75.699996948242102</v>
      </c>
      <c r="H4820">
        <v>7160900</v>
      </c>
      <c r="I4820" s="1">
        <v>44404</v>
      </c>
    </row>
    <row r="4821" spans="1:9" x14ac:dyDescent="0.25">
      <c r="A4821" s="2">
        <f t="shared" si="75"/>
        <v>2021</v>
      </c>
      <c r="B4821" t="s">
        <v>12</v>
      </c>
      <c r="C4821">
        <v>76.650001525878906</v>
      </c>
      <c r="D4821">
        <v>76.650001525878906</v>
      </c>
      <c r="E4821">
        <v>76.870002746582003</v>
      </c>
      <c r="F4821">
        <v>73.849998474121094</v>
      </c>
      <c r="G4821">
        <v>74.910003662109304</v>
      </c>
      <c r="H4821">
        <v>7481400</v>
      </c>
      <c r="I4821" s="1">
        <v>44405</v>
      </c>
    </row>
    <row r="4822" spans="1:9" x14ac:dyDescent="0.25">
      <c r="A4822" s="2">
        <f t="shared" si="75"/>
        <v>2021</v>
      </c>
      <c r="B4822" t="s">
        <v>12</v>
      </c>
      <c r="C4822">
        <v>72.040000915527301</v>
      </c>
      <c r="D4822">
        <v>72.040000915527301</v>
      </c>
      <c r="E4822">
        <v>76.497001647949205</v>
      </c>
      <c r="F4822">
        <v>70.349998474121094</v>
      </c>
      <c r="G4822">
        <v>76</v>
      </c>
      <c r="H4822">
        <v>27085000</v>
      </c>
      <c r="I4822" s="1">
        <v>44406</v>
      </c>
    </row>
    <row r="4823" spans="1:9" x14ac:dyDescent="0.25">
      <c r="A4823" s="2">
        <f t="shared" si="75"/>
        <v>2021</v>
      </c>
      <c r="B4823" t="s">
        <v>12</v>
      </c>
      <c r="C4823">
        <v>58.900001525878899</v>
      </c>
      <c r="D4823">
        <v>58.900001525878899</v>
      </c>
      <c r="E4823">
        <v>60.880001068115199</v>
      </c>
      <c r="F4823">
        <v>58.009998321533203</v>
      </c>
      <c r="G4823">
        <v>59.200000762939403</v>
      </c>
      <c r="H4823">
        <v>76475500</v>
      </c>
      <c r="I4823" s="1">
        <v>44407</v>
      </c>
    </row>
    <row r="4824" spans="1:9" x14ac:dyDescent="0.25">
      <c r="A4824" s="2">
        <f t="shared" si="75"/>
        <v>2021</v>
      </c>
      <c r="B4824" t="s">
        <v>12</v>
      </c>
      <c r="C4824">
        <v>57.119998931884702</v>
      </c>
      <c r="D4824">
        <v>57.119998931884702</v>
      </c>
      <c r="E4824">
        <v>59.599998474121001</v>
      </c>
      <c r="F4824">
        <v>56.810001373291001</v>
      </c>
      <c r="G4824">
        <v>59.305000305175703</v>
      </c>
      <c r="H4824">
        <v>25378600</v>
      </c>
      <c r="I4824" s="1">
        <v>44410</v>
      </c>
    </row>
    <row r="4825" spans="1:9" x14ac:dyDescent="0.25">
      <c r="A4825" s="2">
        <f t="shared" si="75"/>
        <v>2021</v>
      </c>
      <c r="B4825" t="s">
        <v>12</v>
      </c>
      <c r="C4825">
        <v>60.009998321533203</v>
      </c>
      <c r="D4825">
        <v>60.009998321533203</v>
      </c>
      <c r="E4825">
        <v>60.049999237060497</v>
      </c>
      <c r="F4825">
        <v>57.119998931884702</v>
      </c>
      <c r="G4825">
        <v>57.169998168945298</v>
      </c>
      <c r="H4825">
        <v>24964900</v>
      </c>
      <c r="I4825" s="1">
        <v>44411</v>
      </c>
    </row>
    <row r="4826" spans="1:9" x14ac:dyDescent="0.25">
      <c r="A4826" s="2">
        <f t="shared" si="75"/>
        <v>2021</v>
      </c>
      <c r="B4826" t="s">
        <v>12</v>
      </c>
      <c r="C4826">
        <v>60.130001068115199</v>
      </c>
      <c r="D4826">
        <v>60.130001068115199</v>
      </c>
      <c r="E4826">
        <v>60.939998626708899</v>
      </c>
      <c r="F4826">
        <v>58.950000762939403</v>
      </c>
      <c r="G4826">
        <v>60.360000610351499</v>
      </c>
      <c r="H4826">
        <v>14707800</v>
      </c>
      <c r="I4826" s="1">
        <v>44412</v>
      </c>
    </row>
    <row r="4827" spans="1:9" x14ac:dyDescent="0.25">
      <c r="A4827" s="2">
        <f t="shared" si="75"/>
        <v>2021</v>
      </c>
      <c r="B4827" t="s">
        <v>12</v>
      </c>
      <c r="C4827">
        <v>60.330001831054602</v>
      </c>
      <c r="D4827">
        <v>60.330001831054602</v>
      </c>
      <c r="E4827">
        <v>60.900001525878899</v>
      </c>
      <c r="F4827">
        <v>59.290000915527301</v>
      </c>
      <c r="G4827">
        <v>59.650001525878899</v>
      </c>
      <c r="H4827">
        <v>10895200</v>
      </c>
      <c r="I4827" s="1">
        <v>44413</v>
      </c>
    </row>
    <row r="4828" spans="1:9" x14ac:dyDescent="0.25">
      <c r="A4828" s="2">
        <f t="shared" si="75"/>
        <v>2021</v>
      </c>
      <c r="B4828" t="s">
        <v>12</v>
      </c>
      <c r="C4828">
        <v>58.779998779296797</v>
      </c>
      <c r="D4828">
        <v>58.779998779296797</v>
      </c>
      <c r="E4828">
        <v>60.779998779296797</v>
      </c>
      <c r="F4828">
        <v>58.380001068115199</v>
      </c>
      <c r="G4828">
        <v>59.990001678466797</v>
      </c>
      <c r="H4828">
        <v>8960800</v>
      </c>
      <c r="I4828" s="1">
        <v>44414</v>
      </c>
    </row>
    <row r="4829" spans="1:9" x14ac:dyDescent="0.25">
      <c r="A4829" s="2">
        <f t="shared" si="75"/>
        <v>2021</v>
      </c>
      <c r="B4829" t="s">
        <v>12</v>
      </c>
      <c r="C4829">
        <v>58.849998474121001</v>
      </c>
      <c r="D4829">
        <v>58.849998474121001</v>
      </c>
      <c r="E4829">
        <v>59.409999847412102</v>
      </c>
      <c r="F4829">
        <v>57.810001373291001</v>
      </c>
      <c r="G4829">
        <v>58.645000457763601</v>
      </c>
      <c r="H4829">
        <v>7971900</v>
      </c>
      <c r="I4829" s="1">
        <v>44417</v>
      </c>
    </row>
    <row r="4830" spans="1:9" x14ac:dyDescent="0.25">
      <c r="A4830" s="2">
        <f t="shared" si="75"/>
        <v>2021</v>
      </c>
      <c r="B4830" t="s">
        <v>12</v>
      </c>
      <c r="C4830">
        <v>57.240001678466797</v>
      </c>
      <c r="D4830">
        <v>57.240001678466797</v>
      </c>
      <c r="E4830">
        <v>59.000999450683501</v>
      </c>
      <c r="F4830">
        <v>56.919998168945298</v>
      </c>
      <c r="G4830">
        <v>58.909999847412102</v>
      </c>
      <c r="H4830">
        <v>11275400</v>
      </c>
      <c r="I4830" s="1">
        <v>44418</v>
      </c>
    </row>
    <row r="4831" spans="1:9" x14ac:dyDescent="0.25">
      <c r="A4831" s="2">
        <f t="shared" si="75"/>
        <v>2021</v>
      </c>
      <c r="B4831" t="s">
        <v>12</v>
      </c>
      <c r="C4831">
        <v>56.799999237060497</v>
      </c>
      <c r="D4831">
        <v>56.799999237060497</v>
      </c>
      <c r="E4831">
        <v>57.299999237060497</v>
      </c>
      <c r="F4831">
        <v>55.669998168945298</v>
      </c>
      <c r="G4831">
        <v>57.150001525878899</v>
      </c>
      <c r="H4831">
        <v>12342900</v>
      </c>
      <c r="I4831" s="1">
        <v>44419</v>
      </c>
    </row>
    <row r="4832" spans="1:9" x14ac:dyDescent="0.25">
      <c r="A4832" s="2">
        <f t="shared" si="75"/>
        <v>2021</v>
      </c>
      <c r="B4832" t="s">
        <v>12</v>
      </c>
      <c r="C4832">
        <v>56.759998321533203</v>
      </c>
      <c r="D4832">
        <v>56.759998321533203</v>
      </c>
      <c r="E4832">
        <v>57.209999084472599</v>
      </c>
      <c r="F4832">
        <v>56.020000457763601</v>
      </c>
      <c r="G4832">
        <v>56.619998931884702</v>
      </c>
      <c r="H4832">
        <v>5954300</v>
      </c>
      <c r="I4832" s="1">
        <v>44420</v>
      </c>
    </row>
    <row r="4833" spans="1:9" x14ac:dyDescent="0.25">
      <c r="A4833" s="2">
        <f t="shared" si="75"/>
        <v>2021</v>
      </c>
      <c r="B4833" t="s">
        <v>12</v>
      </c>
      <c r="C4833">
        <v>56.060001373291001</v>
      </c>
      <c r="D4833">
        <v>56.060001373291001</v>
      </c>
      <c r="E4833">
        <v>57.092998504638601</v>
      </c>
      <c r="F4833">
        <v>55.680000305175703</v>
      </c>
      <c r="G4833">
        <v>56.880001068115199</v>
      </c>
      <c r="H4833">
        <v>8524300</v>
      </c>
      <c r="I4833" s="1">
        <v>44421</v>
      </c>
    </row>
    <row r="4834" spans="1:9" x14ac:dyDescent="0.25">
      <c r="A4834" s="2">
        <f t="shared" si="75"/>
        <v>2021</v>
      </c>
      <c r="B4834" t="s">
        <v>12</v>
      </c>
      <c r="C4834">
        <v>56.310001373291001</v>
      </c>
      <c r="D4834">
        <v>56.310001373291001</v>
      </c>
      <c r="E4834">
        <v>56.6310005187988</v>
      </c>
      <c r="F4834">
        <v>55.029998779296797</v>
      </c>
      <c r="G4834">
        <v>56.099998474121001</v>
      </c>
      <c r="H4834">
        <v>8911100</v>
      </c>
      <c r="I4834" s="1">
        <v>44424</v>
      </c>
    </row>
    <row r="4835" spans="1:9" x14ac:dyDescent="0.25">
      <c r="A4835" s="2">
        <f t="shared" si="75"/>
        <v>2021</v>
      </c>
      <c r="B4835" t="s">
        <v>12</v>
      </c>
      <c r="C4835">
        <v>56.099998474121001</v>
      </c>
      <c r="D4835">
        <v>56.099998474121001</v>
      </c>
      <c r="E4835">
        <v>56.259998321533203</v>
      </c>
      <c r="F4835">
        <v>54.950000762939403</v>
      </c>
      <c r="G4835">
        <v>55.650001525878899</v>
      </c>
      <c r="H4835">
        <v>8471300</v>
      </c>
      <c r="I4835" s="1">
        <v>44425</v>
      </c>
    </row>
    <row r="4836" spans="1:9" x14ac:dyDescent="0.25">
      <c r="A4836" s="2">
        <f t="shared" si="75"/>
        <v>2021</v>
      </c>
      <c r="B4836" t="s">
        <v>12</v>
      </c>
      <c r="C4836">
        <v>54.150001525878899</v>
      </c>
      <c r="D4836">
        <v>54.150001525878899</v>
      </c>
      <c r="E4836">
        <v>56.369998931884702</v>
      </c>
      <c r="F4836">
        <v>54.110000610351499</v>
      </c>
      <c r="G4836">
        <v>56</v>
      </c>
      <c r="H4836">
        <v>9760300</v>
      </c>
      <c r="I4836" s="1">
        <v>44426</v>
      </c>
    </row>
    <row r="4837" spans="1:9" x14ac:dyDescent="0.25">
      <c r="A4837" s="2">
        <f t="shared" si="75"/>
        <v>2021</v>
      </c>
      <c r="B4837" t="s">
        <v>12</v>
      </c>
      <c r="C4837">
        <v>52.599998474121001</v>
      </c>
      <c r="D4837">
        <v>52.599998474121001</v>
      </c>
      <c r="E4837">
        <v>54.2299995422363</v>
      </c>
      <c r="F4837">
        <v>51.950000762939403</v>
      </c>
      <c r="G4837">
        <v>53.549999237060497</v>
      </c>
      <c r="H4837">
        <v>11088500</v>
      </c>
      <c r="I4837" s="1">
        <v>44427</v>
      </c>
    </row>
    <row r="4838" spans="1:9" x14ac:dyDescent="0.25">
      <c r="A4838" s="2">
        <f t="shared" si="75"/>
        <v>2021</v>
      </c>
      <c r="B4838" t="s">
        <v>12</v>
      </c>
      <c r="C4838">
        <v>53.860000610351499</v>
      </c>
      <c r="D4838">
        <v>53.860000610351499</v>
      </c>
      <c r="E4838">
        <v>54.220001220703097</v>
      </c>
      <c r="F4838">
        <v>52.580001831054602</v>
      </c>
      <c r="G4838">
        <v>52.860000610351499</v>
      </c>
      <c r="H4838">
        <v>7111800</v>
      </c>
      <c r="I4838" s="1">
        <v>44428</v>
      </c>
    </row>
    <row r="4839" spans="1:9" x14ac:dyDescent="0.25">
      <c r="A4839" s="2">
        <f t="shared" si="75"/>
        <v>2021</v>
      </c>
      <c r="B4839" t="s">
        <v>12</v>
      </c>
      <c r="C4839">
        <v>54.7299995422363</v>
      </c>
      <c r="D4839">
        <v>54.7299995422363</v>
      </c>
      <c r="E4839">
        <v>54.970001220703097</v>
      </c>
      <c r="F4839">
        <v>53.801998138427699</v>
      </c>
      <c r="G4839">
        <v>53.919998168945298</v>
      </c>
      <c r="H4839">
        <v>6919600</v>
      </c>
      <c r="I4839" s="1">
        <v>44431</v>
      </c>
    </row>
    <row r="4840" spans="1:9" x14ac:dyDescent="0.25">
      <c r="A4840" s="2">
        <f t="shared" si="75"/>
        <v>2021</v>
      </c>
      <c r="B4840" t="s">
        <v>12</v>
      </c>
      <c r="C4840">
        <v>55.180000305175703</v>
      </c>
      <c r="D4840">
        <v>55.180000305175703</v>
      </c>
      <c r="E4840">
        <v>55.360000610351499</v>
      </c>
      <c r="F4840">
        <v>54.450000762939403</v>
      </c>
      <c r="G4840">
        <v>55.220001220703097</v>
      </c>
      <c r="H4840">
        <v>5199100</v>
      </c>
      <c r="I4840" s="1">
        <v>44432</v>
      </c>
    </row>
    <row r="4841" spans="1:9" x14ac:dyDescent="0.25">
      <c r="A4841" s="2">
        <f t="shared" si="75"/>
        <v>2021</v>
      </c>
      <c r="B4841" t="s">
        <v>12</v>
      </c>
      <c r="C4841">
        <v>56.169998168945298</v>
      </c>
      <c r="D4841">
        <v>56.169998168945298</v>
      </c>
      <c r="E4841">
        <v>56.229000091552699</v>
      </c>
      <c r="F4841">
        <v>54.759998321533203</v>
      </c>
      <c r="G4841">
        <v>55.150001525878899</v>
      </c>
      <c r="H4841">
        <v>6834500</v>
      </c>
      <c r="I4841" s="1">
        <v>44433</v>
      </c>
    </row>
    <row r="4842" spans="1:9" x14ac:dyDescent="0.25">
      <c r="A4842" s="2">
        <f t="shared" si="75"/>
        <v>2021</v>
      </c>
      <c r="B4842" t="s">
        <v>12</v>
      </c>
      <c r="C4842">
        <v>57.240001678466797</v>
      </c>
      <c r="D4842">
        <v>57.240001678466797</v>
      </c>
      <c r="E4842">
        <v>57.779998779296797</v>
      </c>
      <c r="F4842">
        <v>56.150001525878899</v>
      </c>
      <c r="G4842">
        <v>56.209999084472599</v>
      </c>
      <c r="H4842">
        <v>10002200</v>
      </c>
      <c r="I4842" s="1">
        <v>44434</v>
      </c>
    </row>
    <row r="4843" spans="1:9" x14ac:dyDescent="0.25">
      <c r="A4843" s="2">
        <f t="shared" si="75"/>
        <v>2021</v>
      </c>
      <c r="B4843" t="s">
        <v>12</v>
      </c>
      <c r="C4843">
        <v>57.220001220703097</v>
      </c>
      <c r="D4843">
        <v>57.220001220703097</v>
      </c>
      <c r="E4843">
        <v>57.450000762939403</v>
      </c>
      <c r="F4843">
        <v>56.650001525878899</v>
      </c>
      <c r="G4843">
        <v>57.049999237060497</v>
      </c>
      <c r="H4843">
        <v>8341600</v>
      </c>
      <c r="I4843" s="1">
        <v>44435</v>
      </c>
    </row>
    <row r="4844" spans="1:9" x14ac:dyDescent="0.25">
      <c r="A4844" s="2">
        <f t="shared" si="75"/>
        <v>2021</v>
      </c>
      <c r="B4844" t="s">
        <v>12</v>
      </c>
      <c r="C4844">
        <v>56.490001678466797</v>
      </c>
      <c r="D4844">
        <v>56.490001678466797</v>
      </c>
      <c r="E4844">
        <v>57</v>
      </c>
      <c r="F4844">
        <v>55.360000610351499</v>
      </c>
      <c r="G4844">
        <v>56.810001373291001</v>
      </c>
      <c r="H4844">
        <v>7770100</v>
      </c>
      <c r="I4844" s="1">
        <v>44438</v>
      </c>
    </row>
    <row r="4845" spans="1:9" x14ac:dyDescent="0.25">
      <c r="A4845" s="2">
        <f t="shared" si="75"/>
        <v>2021</v>
      </c>
      <c r="B4845" t="s">
        <v>12</v>
      </c>
      <c r="C4845">
        <v>55.569999694824197</v>
      </c>
      <c r="D4845">
        <v>55.569999694824197</v>
      </c>
      <c r="E4845">
        <v>56.830001831054602</v>
      </c>
      <c r="F4845">
        <v>55.369998931884702</v>
      </c>
      <c r="G4845">
        <v>56.360000610351499</v>
      </c>
      <c r="H4845">
        <v>12320900</v>
      </c>
      <c r="I4845" s="1">
        <v>44439</v>
      </c>
    </row>
    <row r="4846" spans="1:9" x14ac:dyDescent="0.25">
      <c r="A4846" s="2">
        <f t="shared" si="75"/>
        <v>2021</v>
      </c>
      <c r="B4846" t="s">
        <v>12</v>
      </c>
      <c r="C4846">
        <v>56.990001678466797</v>
      </c>
      <c r="D4846">
        <v>56.990001678466797</v>
      </c>
      <c r="E4846">
        <v>58.159999847412102</v>
      </c>
      <c r="F4846">
        <v>55.520000457763601</v>
      </c>
      <c r="G4846">
        <v>55.520000457763601</v>
      </c>
      <c r="H4846">
        <v>8898500</v>
      </c>
      <c r="I4846" s="1">
        <v>44440</v>
      </c>
    </row>
    <row r="4847" spans="1:9" x14ac:dyDescent="0.25">
      <c r="A4847" s="2">
        <f t="shared" si="75"/>
        <v>2021</v>
      </c>
      <c r="B4847" t="s">
        <v>12</v>
      </c>
      <c r="C4847">
        <v>56.880001068115199</v>
      </c>
      <c r="D4847">
        <v>56.880001068115199</v>
      </c>
      <c r="E4847">
        <v>57.549999237060497</v>
      </c>
      <c r="F4847">
        <v>56.709999084472599</v>
      </c>
      <c r="G4847">
        <v>57.150001525878899</v>
      </c>
      <c r="H4847">
        <v>7412800</v>
      </c>
      <c r="I4847" s="1">
        <v>44441</v>
      </c>
    </row>
    <row r="4848" spans="1:9" x14ac:dyDescent="0.25">
      <c r="A4848" s="2">
        <f t="shared" si="75"/>
        <v>2021</v>
      </c>
      <c r="B4848" t="s">
        <v>12</v>
      </c>
      <c r="C4848">
        <v>56.590000152587798</v>
      </c>
      <c r="D4848">
        <v>56.590000152587798</v>
      </c>
      <c r="E4848">
        <v>56.919998168945298</v>
      </c>
      <c r="F4848">
        <v>55.720001220703097</v>
      </c>
      <c r="G4848">
        <v>56.919998168945298</v>
      </c>
      <c r="H4848">
        <v>4611200</v>
      </c>
      <c r="I4848" s="1">
        <v>44442</v>
      </c>
    </row>
    <row r="4849" spans="1:9" x14ac:dyDescent="0.25">
      <c r="A4849" s="2">
        <f t="shared" si="75"/>
        <v>2021</v>
      </c>
      <c r="B4849" t="s">
        <v>12</v>
      </c>
      <c r="C4849">
        <v>55.740001678466797</v>
      </c>
      <c r="D4849">
        <v>55.740001678466797</v>
      </c>
      <c r="E4849">
        <v>56.939998626708899</v>
      </c>
      <c r="F4849">
        <v>55.020000457763601</v>
      </c>
      <c r="G4849">
        <v>56.700000762939403</v>
      </c>
      <c r="H4849">
        <v>7128300</v>
      </c>
      <c r="I4849" s="1">
        <v>44446</v>
      </c>
    </row>
    <row r="4850" spans="1:9" x14ac:dyDescent="0.25">
      <c r="A4850" s="2">
        <f t="shared" si="75"/>
        <v>2021</v>
      </c>
      <c r="B4850" t="s">
        <v>12</v>
      </c>
      <c r="C4850">
        <v>54.409999847412102</v>
      </c>
      <c r="D4850">
        <v>54.409999847412102</v>
      </c>
      <c r="E4850">
        <v>56.25</v>
      </c>
      <c r="F4850">
        <v>54.389999389648402</v>
      </c>
      <c r="G4850">
        <v>55.700000762939403</v>
      </c>
      <c r="H4850">
        <v>7321100</v>
      </c>
      <c r="I4850" s="1">
        <v>44447</v>
      </c>
    </row>
    <row r="4851" spans="1:9" x14ac:dyDescent="0.25">
      <c r="A4851" s="2">
        <f t="shared" si="75"/>
        <v>2021</v>
      </c>
      <c r="B4851" t="s">
        <v>12</v>
      </c>
      <c r="C4851">
        <v>55.119998931884702</v>
      </c>
      <c r="D4851">
        <v>55.119998931884702</v>
      </c>
      <c r="E4851">
        <v>55.415000915527301</v>
      </c>
      <c r="F4851">
        <v>53.889999389648402</v>
      </c>
      <c r="G4851">
        <v>54.369998931884702</v>
      </c>
      <c r="H4851">
        <v>6448500</v>
      </c>
      <c r="I4851" s="1">
        <v>44448</v>
      </c>
    </row>
    <row r="4852" spans="1:9" x14ac:dyDescent="0.25">
      <c r="A4852" s="2">
        <f t="shared" si="75"/>
        <v>2021</v>
      </c>
      <c r="B4852" t="s">
        <v>12</v>
      </c>
      <c r="C4852">
        <v>54.240001678466797</v>
      </c>
      <c r="D4852">
        <v>54.240001678466797</v>
      </c>
      <c r="E4852">
        <v>55.990001678466797</v>
      </c>
      <c r="F4852">
        <v>54.2299995422363</v>
      </c>
      <c r="G4852">
        <v>55.5</v>
      </c>
      <c r="H4852">
        <v>4547400</v>
      </c>
      <c r="I4852" s="1">
        <v>44449</v>
      </c>
    </row>
    <row r="4853" spans="1:9" x14ac:dyDescent="0.25">
      <c r="A4853" s="2">
        <f t="shared" si="75"/>
        <v>2021</v>
      </c>
      <c r="B4853" t="s">
        <v>12</v>
      </c>
      <c r="C4853">
        <v>55.130001068115199</v>
      </c>
      <c r="D4853">
        <v>55.130001068115199</v>
      </c>
      <c r="E4853">
        <v>55.319999694824197</v>
      </c>
      <c r="F4853">
        <v>52.639999389648402</v>
      </c>
      <c r="G4853">
        <v>54.25</v>
      </c>
      <c r="H4853">
        <v>9783300</v>
      </c>
      <c r="I4853" s="1">
        <v>44452</v>
      </c>
    </row>
    <row r="4854" spans="1:9" x14ac:dyDescent="0.25">
      <c r="A4854" s="2">
        <f t="shared" si="75"/>
        <v>2021</v>
      </c>
      <c r="B4854" t="s">
        <v>12</v>
      </c>
      <c r="C4854">
        <v>54.430000305175703</v>
      </c>
      <c r="D4854">
        <v>54.430000305175703</v>
      </c>
      <c r="E4854">
        <v>55.590000152587798</v>
      </c>
      <c r="F4854">
        <v>54.099998474121001</v>
      </c>
      <c r="G4854">
        <v>55.099998474121001</v>
      </c>
      <c r="H4854">
        <v>5105400</v>
      </c>
      <c r="I4854" s="1">
        <v>44453</v>
      </c>
    </row>
    <row r="4855" spans="1:9" x14ac:dyDescent="0.25">
      <c r="A4855" s="2">
        <f t="shared" si="75"/>
        <v>2021</v>
      </c>
      <c r="B4855" t="s">
        <v>12</v>
      </c>
      <c r="C4855">
        <v>54.2299995422363</v>
      </c>
      <c r="D4855">
        <v>54.2299995422363</v>
      </c>
      <c r="E4855">
        <v>54.509998321533203</v>
      </c>
      <c r="F4855">
        <v>53.150001525878899</v>
      </c>
      <c r="G4855">
        <v>54.509998321533203</v>
      </c>
      <c r="H4855">
        <v>5205300</v>
      </c>
      <c r="I4855" s="1">
        <v>44454</v>
      </c>
    </row>
    <row r="4856" spans="1:9" x14ac:dyDescent="0.25">
      <c r="A4856" s="2">
        <f t="shared" si="75"/>
        <v>2021</v>
      </c>
      <c r="B4856" t="s">
        <v>12</v>
      </c>
      <c r="C4856">
        <v>54.209999084472599</v>
      </c>
      <c r="D4856">
        <v>54.209999084472599</v>
      </c>
      <c r="E4856">
        <v>54.569999694824197</v>
      </c>
      <c r="F4856">
        <v>53.369998931884702</v>
      </c>
      <c r="G4856">
        <v>53.990001678466797</v>
      </c>
      <c r="H4856">
        <v>4538800</v>
      </c>
      <c r="I4856" s="1">
        <v>44455</v>
      </c>
    </row>
    <row r="4857" spans="1:9" x14ac:dyDescent="0.25">
      <c r="A4857" s="2">
        <f t="shared" si="75"/>
        <v>2021</v>
      </c>
      <c r="B4857" t="s">
        <v>12</v>
      </c>
      <c r="C4857">
        <v>54.770000457763601</v>
      </c>
      <c r="D4857">
        <v>54.770000457763601</v>
      </c>
      <c r="E4857">
        <v>55</v>
      </c>
      <c r="F4857">
        <v>54.049999237060497</v>
      </c>
      <c r="G4857">
        <v>54.540000915527301</v>
      </c>
      <c r="H4857">
        <v>8442700</v>
      </c>
      <c r="I4857" s="1">
        <v>44456</v>
      </c>
    </row>
    <row r="4858" spans="1:9" x14ac:dyDescent="0.25">
      <c r="A4858" s="2">
        <f t="shared" si="75"/>
        <v>2021</v>
      </c>
      <c r="B4858" t="s">
        <v>12</v>
      </c>
      <c r="C4858">
        <v>52.509998321533203</v>
      </c>
      <c r="D4858">
        <v>52.509998321533203</v>
      </c>
      <c r="E4858">
        <v>53.990001678466797</v>
      </c>
      <c r="F4858">
        <v>51.560001373291001</v>
      </c>
      <c r="G4858">
        <v>53.75</v>
      </c>
      <c r="H4858">
        <v>10210000</v>
      </c>
      <c r="I4858" s="1">
        <v>44459</v>
      </c>
    </row>
    <row r="4859" spans="1:9" x14ac:dyDescent="0.25">
      <c r="A4859" s="2">
        <f t="shared" si="75"/>
        <v>2021</v>
      </c>
      <c r="B4859" t="s">
        <v>12</v>
      </c>
      <c r="C4859">
        <v>52.419998168945298</v>
      </c>
      <c r="D4859">
        <v>52.419998168945298</v>
      </c>
      <c r="E4859">
        <v>53.4799995422363</v>
      </c>
      <c r="F4859">
        <v>51.349998474121001</v>
      </c>
      <c r="G4859">
        <v>53</v>
      </c>
      <c r="H4859">
        <v>10160100</v>
      </c>
      <c r="I4859" s="1">
        <v>44460</v>
      </c>
    </row>
    <row r="4860" spans="1:9" x14ac:dyDescent="0.25">
      <c r="A4860" s="2">
        <f t="shared" si="75"/>
        <v>2021</v>
      </c>
      <c r="B4860" t="s">
        <v>12</v>
      </c>
      <c r="C4860">
        <v>54.180000305175703</v>
      </c>
      <c r="D4860">
        <v>54.180000305175703</v>
      </c>
      <c r="E4860">
        <v>54.599998474121001</v>
      </c>
      <c r="F4860">
        <v>51.349998474121001</v>
      </c>
      <c r="G4860">
        <v>51.639999389648402</v>
      </c>
      <c r="H4860">
        <v>8236500</v>
      </c>
      <c r="I4860" s="1">
        <v>44461</v>
      </c>
    </row>
    <row r="4861" spans="1:9" x14ac:dyDescent="0.25">
      <c r="A4861" s="2">
        <f t="shared" si="75"/>
        <v>2021</v>
      </c>
      <c r="B4861" t="s">
        <v>12</v>
      </c>
      <c r="C4861">
        <v>54.020000457763601</v>
      </c>
      <c r="D4861">
        <v>54.020000457763601</v>
      </c>
      <c r="E4861">
        <v>55.090000152587798</v>
      </c>
      <c r="F4861">
        <v>53.875</v>
      </c>
      <c r="G4861">
        <v>54.049999237060497</v>
      </c>
      <c r="H4861">
        <v>5474300</v>
      </c>
      <c r="I4861" s="1">
        <v>44462</v>
      </c>
    </row>
    <row r="4862" spans="1:9" x14ac:dyDescent="0.25">
      <c r="A4862" s="2">
        <f t="shared" si="75"/>
        <v>2021</v>
      </c>
      <c r="B4862" t="s">
        <v>12</v>
      </c>
      <c r="C4862">
        <v>54.200000762939403</v>
      </c>
      <c r="D4862">
        <v>54.200000762939403</v>
      </c>
      <c r="E4862">
        <v>54.470001220703097</v>
      </c>
      <c r="F4862">
        <v>53.209999084472599</v>
      </c>
      <c r="G4862">
        <v>53.619998931884702</v>
      </c>
      <c r="H4862">
        <v>5257500</v>
      </c>
      <c r="I4862" s="1">
        <v>44463</v>
      </c>
    </row>
    <row r="4863" spans="1:9" x14ac:dyDescent="0.25">
      <c r="A4863" s="2">
        <f t="shared" si="75"/>
        <v>2021</v>
      </c>
      <c r="B4863" t="s">
        <v>12</v>
      </c>
      <c r="C4863">
        <v>53.770000457763601</v>
      </c>
      <c r="D4863">
        <v>53.770000457763601</v>
      </c>
      <c r="E4863">
        <v>53.770000457763601</v>
      </c>
      <c r="F4863">
        <v>52.270000457763601</v>
      </c>
      <c r="G4863">
        <v>53.450000762939403</v>
      </c>
      <c r="H4863">
        <v>5751300</v>
      </c>
      <c r="I4863" s="1">
        <v>44466</v>
      </c>
    </row>
    <row r="4864" spans="1:9" x14ac:dyDescent="0.25">
      <c r="A4864" s="2">
        <f t="shared" si="75"/>
        <v>2021</v>
      </c>
      <c r="B4864" t="s">
        <v>12</v>
      </c>
      <c r="C4864">
        <v>51.950000762939403</v>
      </c>
      <c r="D4864">
        <v>51.950000762939403</v>
      </c>
      <c r="E4864">
        <v>53.159999847412102</v>
      </c>
      <c r="F4864">
        <v>51.049999237060497</v>
      </c>
      <c r="G4864">
        <v>52.75</v>
      </c>
      <c r="H4864">
        <v>8644800</v>
      </c>
      <c r="I4864" s="1">
        <v>44467</v>
      </c>
    </row>
    <row r="4865" spans="1:9" x14ac:dyDescent="0.25">
      <c r="A4865" s="2">
        <f t="shared" si="75"/>
        <v>2021</v>
      </c>
      <c r="B4865" t="s">
        <v>12</v>
      </c>
      <c r="C4865">
        <v>50.369998931884702</v>
      </c>
      <c r="D4865">
        <v>50.369998931884702</v>
      </c>
      <c r="E4865">
        <v>52.799999237060497</v>
      </c>
      <c r="F4865">
        <v>50.310001373291001</v>
      </c>
      <c r="G4865">
        <v>52.459999084472599</v>
      </c>
      <c r="H4865">
        <v>6129500</v>
      </c>
      <c r="I4865" s="1">
        <v>44468</v>
      </c>
    </row>
    <row r="4866" spans="1:9" x14ac:dyDescent="0.25">
      <c r="A4866" s="2">
        <f t="shared" si="75"/>
        <v>2021</v>
      </c>
      <c r="B4866" t="s">
        <v>12</v>
      </c>
      <c r="C4866">
        <v>50.950000762939403</v>
      </c>
      <c r="D4866">
        <v>50.950000762939403</v>
      </c>
      <c r="E4866">
        <v>51.599998474121001</v>
      </c>
      <c r="F4866">
        <v>50.325000762939403</v>
      </c>
      <c r="G4866">
        <v>50.569999694824197</v>
      </c>
      <c r="H4866">
        <v>5881200</v>
      </c>
      <c r="I4866" s="1">
        <v>44469</v>
      </c>
    </row>
    <row r="4867" spans="1:9" x14ac:dyDescent="0.25">
      <c r="A4867" s="2">
        <f t="shared" ref="A4867:A4930" si="76">YEAR(I4867)</f>
        <v>2021</v>
      </c>
      <c r="B4867" t="s">
        <v>12</v>
      </c>
      <c r="C4867">
        <v>52.619998931884702</v>
      </c>
      <c r="D4867">
        <v>52.619998931884702</v>
      </c>
      <c r="E4867">
        <v>54.029998779296797</v>
      </c>
      <c r="F4867">
        <v>52.119998931884702</v>
      </c>
      <c r="G4867">
        <v>52.310001373291001</v>
      </c>
      <c r="H4867">
        <v>8106800</v>
      </c>
      <c r="I4867" s="1">
        <v>44470</v>
      </c>
    </row>
    <row r="4868" spans="1:9" x14ac:dyDescent="0.25">
      <c r="A4868" s="2">
        <f t="shared" si="76"/>
        <v>2021</v>
      </c>
      <c r="B4868" t="s">
        <v>12</v>
      </c>
      <c r="C4868">
        <v>49.619998931884702</v>
      </c>
      <c r="D4868">
        <v>49.619998931884702</v>
      </c>
      <c r="E4868">
        <v>52.310001373291001</v>
      </c>
      <c r="F4868">
        <v>49.2299995422363</v>
      </c>
      <c r="G4868">
        <v>52.290000915527301</v>
      </c>
      <c r="H4868">
        <v>10999000</v>
      </c>
      <c r="I4868" s="1">
        <v>44473</v>
      </c>
    </row>
    <row r="4869" spans="1:9" x14ac:dyDescent="0.25">
      <c r="A4869" s="2">
        <f t="shared" si="76"/>
        <v>2021</v>
      </c>
      <c r="B4869" t="s">
        <v>12</v>
      </c>
      <c r="C4869">
        <v>50</v>
      </c>
      <c r="D4869">
        <v>50</v>
      </c>
      <c r="E4869">
        <v>50.740001678466797</v>
      </c>
      <c r="F4869">
        <v>49.459999084472599</v>
      </c>
      <c r="G4869">
        <v>49.990001678466797</v>
      </c>
      <c r="H4869">
        <v>8936100</v>
      </c>
      <c r="I4869" s="1">
        <v>44474</v>
      </c>
    </row>
    <row r="4870" spans="1:9" x14ac:dyDescent="0.25">
      <c r="A4870" s="2">
        <f t="shared" si="76"/>
        <v>2021</v>
      </c>
      <c r="B4870" t="s">
        <v>12</v>
      </c>
      <c r="C4870">
        <v>50.360000610351499</v>
      </c>
      <c r="D4870">
        <v>50.360000610351499</v>
      </c>
      <c r="E4870">
        <v>50.919998168945298</v>
      </c>
      <c r="F4870">
        <v>49.009998321533203</v>
      </c>
      <c r="G4870">
        <v>49.150001525878899</v>
      </c>
      <c r="H4870">
        <v>5441500</v>
      </c>
      <c r="I4870" s="1">
        <v>44475</v>
      </c>
    </row>
    <row r="4871" spans="1:9" x14ac:dyDescent="0.25">
      <c r="A4871" s="2">
        <f t="shared" si="76"/>
        <v>2021</v>
      </c>
      <c r="B4871" t="s">
        <v>12</v>
      </c>
      <c r="C4871">
        <v>51.810001373291001</v>
      </c>
      <c r="D4871">
        <v>51.810001373291001</v>
      </c>
      <c r="E4871">
        <v>52.470001220703097</v>
      </c>
      <c r="F4871">
        <v>51.049999237060497</v>
      </c>
      <c r="G4871">
        <v>51.209999084472599</v>
      </c>
      <c r="H4871">
        <v>6395800</v>
      </c>
      <c r="I4871" s="1">
        <v>44476</v>
      </c>
    </row>
    <row r="4872" spans="1:9" x14ac:dyDescent="0.25">
      <c r="A4872" s="2">
        <f t="shared" si="76"/>
        <v>2021</v>
      </c>
      <c r="B4872" t="s">
        <v>12</v>
      </c>
      <c r="C4872">
        <v>51.639999389648402</v>
      </c>
      <c r="D4872">
        <v>51.639999389648402</v>
      </c>
      <c r="E4872">
        <v>52.904998779296797</v>
      </c>
      <c r="F4872">
        <v>51.485000610351499</v>
      </c>
      <c r="G4872">
        <v>52.040000915527301</v>
      </c>
      <c r="H4872">
        <v>4846300</v>
      </c>
      <c r="I4872" s="1">
        <v>44477</v>
      </c>
    </row>
    <row r="4873" spans="1:9" x14ac:dyDescent="0.25">
      <c r="A4873" s="2">
        <f t="shared" si="76"/>
        <v>2021</v>
      </c>
      <c r="B4873" t="s">
        <v>12</v>
      </c>
      <c r="C4873">
        <v>50.930000305175703</v>
      </c>
      <c r="D4873">
        <v>50.930000305175703</v>
      </c>
      <c r="E4873">
        <v>51.869998931884702</v>
      </c>
      <c r="F4873">
        <v>50.819999694824197</v>
      </c>
      <c r="G4873">
        <v>51.349998474121001</v>
      </c>
      <c r="H4873">
        <v>4633000</v>
      </c>
      <c r="I4873" s="1">
        <v>44480</v>
      </c>
    </row>
    <row r="4874" spans="1:9" x14ac:dyDescent="0.25">
      <c r="A4874" s="2">
        <f t="shared" si="76"/>
        <v>2021</v>
      </c>
      <c r="B4874" t="s">
        <v>12</v>
      </c>
      <c r="C4874">
        <v>51.409999847412102</v>
      </c>
      <c r="D4874">
        <v>51.409999847412102</v>
      </c>
      <c r="E4874">
        <v>51.659999847412102</v>
      </c>
      <c r="F4874">
        <v>50.310001373291001</v>
      </c>
      <c r="G4874">
        <v>51.049999237060497</v>
      </c>
      <c r="H4874">
        <v>5760600</v>
      </c>
      <c r="I4874" s="1">
        <v>44481</v>
      </c>
    </row>
    <row r="4875" spans="1:9" x14ac:dyDescent="0.25">
      <c r="A4875" s="2">
        <f t="shared" si="76"/>
        <v>2021</v>
      </c>
      <c r="B4875" t="s">
        <v>12</v>
      </c>
      <c r="C4875">
        <v>51.569999694824197</v>
      </c>
      <c r="D4875">
        <v>51.569999694824197</v>
      </c>
      <c r="E4875">
        <v>52.060001373291001</v>
      </c>
      <c r="F4875">
        <v>51.492000579833899</v>
      </c>
      <c r="G4875">
        <v>51.799999237060497</v>
      </c>
      <c r="H4875">
        <v>5877100</v>
      </c>
      <c r="I4875" s="1">
        <v>44482</v>
      </c>
    </row>
    <row r="4876" spans="1:9" x14ac:dyDescent="0.25">
      <c r="A4876" s="2">
        <f t="shared" si="76"/>
        <v>2021</v>
      </c>
      <c r="B4876" t="s">
        <v>12</v>
      </c>
      <c r="C4876">
        <v>52.520000457763601</v>
      </c>
      <c r="D4876">
        <v>52.520000457763601</v>
      </c>
      <c r="E4876">
        <v>53.400001525878899</v>
      </c>
      <c r="F4876">
        <v>51.189998626708899</v>
      </c>
      <c r="G4876">
        <v>51.770000457763601</v>
      </c>
      <c r="H4876">
        <v>7899400</v>
      </c>
      <c r="I4876" s="1">
        <v>44483</v>
      </c>
    </row>
    <row r="4877" spans="1:9" x14ac:dyDescent="0.25">
      <c r="A4877" s="2">
        <f t="shared" si="76"/>
        <v>2021</v>
      </c>
      <c r="B4877" t="s">
        <v>12</v>
      </c>
      <c r="C4877">
        <v>52.669998168945298</v>
      </c>
      <c r="D4877">
        <v>52.669998168945298</v>
      </c>
      <c r="E4877">
        <v>53.273998260497997</v>
      </c>
      <c r="F4877">
        <v>52.270000457763601</v>
      </c>
      <c r="G4877">
        <v>52.959999084472599</v>
      </c>
      <c r="H4877">
        <v>4844000</v>
      </c>
      <c r="I4877" s="1">
        <v>44484</v>
      </c>
    </row>
    <row r="4878" spans="1:9" x14ac:dyDescent="0.25">
      <c r="A4878" s="2">
        <f t="shared" si="76"/>
        <v>2021</v>
      </c>
      <c r="B4878" t="s">
        <v>12</v>
      </c>
      <c r="C4878">
        <v>53.590000152587798</v>
      </c>
      <c r="D4878">
        <v>53.590000152587798</v>
      </c>
      <c r="E4878">
        <v>53.919998168945298</v>
      </c>
      <c r="F4878">
        <v>51.650001525878899</v>
      </c>
      <c r="G4878">
        <v>51.659999847412102</v>
      </c>
      <c r="H4878">
        <v>9011900</v>
      </c>
      <c r="I4878" s="1">
        <v>44487</v>
      </c>
    </row>
    <row r="4879" spans="1:9" x14ac:dyDescent="0.25">
      <c r="A4879" s="2">
        <f t="shared" si="76"/>
        <v>2021</v>
      </c>
      <c r="B4879" t="s">
        <v>12</v>
      </c>
      <c r="C4879">
        <v>55.580001831054602</v>
      </c>
      <c r="D4879">
        <v>55.580001831054602</v>
      </c>
      <c r="E4879">
        <v>56.200000762939403</v>
      </c>
      <c r="F4879">
        <v>52.900001525878899</v>
      </c>
      <c r="G4879">
        <v>54</v>
      </c>
      <c r="H4879">
        <v>11612600</v>
      </c>
      <c r="I4879" s="1">
        <v>44488</v>
      </c>
    </row>
    <row r="4880" spans="1:9" x14ac:dyDescent="0.25">
      <c r="A4880" s="2">
        <f t="shared" si="76"/>
        <v>2021</v>
      </c>
      <c r="B4880" t="s">
        <v>12</v>
      </c>
      <c r="C4880">
        <v>62.680000305175703</v>
      </c>
      <c r="D4880">
        <v>62.680000305175703</v>
      </c>
      <c r="E4880">
        <v>66</v>
      </c>
      <c r="F4880">
        <v>55.4799995422363</v>
      </c>
      <c r="G4880">
        <v>56.090000152587798</v>
      </c>
      <c r="H4880">
        <v>113376300</v>
      </c>
      <c r="I4880" s="1">
        <v>44489</v>
      </c>
    </row>
    <row r="4881" spans="1:9" x14ac:dyDescent="0.25">
      <c r="A4881" s="2">
        <f t="shared" si="76"/>
        <v>2021</v>
      </c>
      <c r="B4881" t="s">
        <v>12</v>
      </c>
      <c r="C4881">
        <v>61.349998474121001</v>
      </c>
      <c r="D4881">
        <v>61.349998474121001</v>
      </c>
      <c r="E4881">
        <v>62.369998931884702</v>
      </c>
      <c r="F4881">
        <v>60.685001373291001</v>
      </c>
      <c r="G4881">
        <v>61.909999847412102</v>
      </c>
      <c r="H4881">
        <v>28218700</v>
      </c>
      <c r="I4881" s="1">
        <v>44490</v>
      </c>
    </row>
    <row r="4882" spans="1:9" x14ac:dyDescent="0.25">
      <c r="A4882" s="2">
        <f t="shared" si="76"/>
        <v>2021</v>
      </c>
      <c r="B4882" t="s">
        <v>12</v>
      </c>
      <c r="C4882">
        <v>58.060001373291001</v>
      </c>
      <c r="D4882">
        <v>58.060001373291001</v>
      </c>
      <c r="E4882">
        <v>60.369998931884702</v>
      </c>
      <c r="F4882">
        <v>57.630001068115199</v>
      </c>
      <c r="G4882">
        <v>59.970001220703097</v>
      </c>
      <c r="H4882">
        <v>16282300</v>
      </c>
      <c r="I4882" s="1">
        <v>44491</v>
      </c>
    </row>
    <row r="4883" spans="1:9" x14ac:dyDescent="0.25">
      <c r="A4883" s="2">
        <f t="shared" si="76"/>
        <v>2021</v>
      </c>
      <c r="B4883" t="s">
        <v>12</v>
      </c>
      <c r="C4883">
        <v>50.680000305175703</v>
      </c>
      <c r="D4883">
        <v>50.680000305175703</v>
      </c>
      <c r="E4883">
        <v>51.389999389648402</v>
      </c>
      <c r="F4883">
        <v>49.099998474121001</v>
      </c>
      <c r="G4883">
        <v>49.639999389648402</v>
      </c>
      <c r="H4883">
        <v>46619100</v>
      </c>
      <c r="I4883" s="1">
        <v>44494</v>
      </c>
    </row>
    <row r="4884" spans="1:9" x14ac:dyDescent="0.25">
      <c r="A4884" s="2">
        <f t="shared" si="76"/>
        <v>2021</v>
      </c>
      <c r="B4884" t="s">
        <v>12</v>
      </c>
      <c r="C4884">
        <v>47.889999389648402</v>
      </c>
      <c r="D4884">
        <v>47.889999389648402</v>
      </c>
      <c r="E4884">
        <v>51.189998626708899</v>
      </c>
      <c r="F4884">
        <v>47.509998321533203</v>
      </c>
      <c r="G4884">
        <v>51</v>
      </c>
      <c r="H4884">
        <v>21872300</v>
      </c>
      <c r="I4884" s="1">
        <v>44495</v>
      </c>
    </row>
    <row r="4885" spans="1:9" x14ac:dyDescent="0.25">
      <c r="A4885" s="2">
        <f t="shared" si="76"/>
        <v>2021</v>
      </c>
      <c r="B4885" t="s">
        <v>12</v>
      </c>
      <c r="C4885">
        <v>45.360000610351499</v>
      </c>
      <c r="D4885">
        <v>45.360000610351499</v>
      </c>
      <c r="E4885">
        <v>48.040000915527301</v>
      </c>
      <c r="F4885">
        <v>45.299999237060497</v>
      </c>
      <c r="G4885">
        <v>47.5</v>
      </c>
      <c r="H4885">
        <v>21042900</v>
      </c>
      <c r="I4885" s="1">
        <v>44496</v>
      </c>
    </row>
    <row r="4886" spans="1:9" x14ac:dyDescent="0.25">
      <c r="A4886" s="2">
        <f t="shared" si="76"/>
        <v>2021</v>
      </c>
      <c r="B4886" t="s">
        <v>12</v>
      </c>
      <c r="C4886">
        <v>45.610000610351499</v>
      </c>
      <c r="D4886">
        <v>45.610000610351499</v>
      </c>
      <c r="E4886">
        <v>46.290000915527301</v>
      </c>
      <c r="F4886">
        <v>44.540000915527301</v>
      </c>
      <c r="G4886">
        <v>45.439998626708899</v>
      </c>
      <c r="H4886">
        <v>15397700</v>
      </c>
      <c r="I4886" s="1">
        <v>44497</v>
      </c>
    </row>
    <row r="4887" spans="1:9" x14ac:dyDescent="0.25">
      <c r="A4887" s="2">
        <f t="shared" si="76"/>
        <v>2021</v>
      </c>
      <c r="B4887" t="s">
        <v>12</v>
      </c>
      <c r="C4887">
        <v>44.639999389648402</v>
      </c>
      <c r="D4887">
        <v>44.639999389648402</v>
      </c>
      <c r="E4887">
        <v>45.610000610351499</v>
      </c>
      <c r="F4887">
        <v>44.040000915527301</v>
      </c>
      <c r="G4887">
        <v>45.5</v>
      </c>
      <c r="H4887">
        <v>12028800</v>
      </c>
      <c r="I4887" s="1">
        <v>44498</v>
      </c>
    </row>
    <row r="4888" spans="1:9" x14ac:dyDescent="0.25">
      <c r="A4888" s="2">
        <f t="shared" si="76"/>
        <v>2021</v>
      </c>
      <c r="B4888" t="s">
        <v>12</v>
      </c>
      <c r="C4888">
        <v>45.259998321533203</v>
      </c>
      <c r="D4888">
        <v>45.259998321533203</v>
      </c>
      <c r="E4888">
        <v>45.900001525878899</v>
      </c>
      <c r="F4888">
        <v>44.4799995422363</v>
      </c>
      <c r="G4888">
        <v>44.5</v>
      </c>
      <c r="H4888">
        <v>14541500</v>
      </c>
      <c r="I4888" s="1">
        <v>44501</v>
      </c>
    </row>
    <row r="4889" spans="1:9" x14ac:dyDescent="0.25">
      <c r="A4889" s="2">
        <f t="shared" si="76"/>
        <v>2021</v>
      </c>
      <c r="B4889" t="s">
        <v>12</v>
      </c>
      <c r="C4889">
        <v>44.349998474121001</v>
      </c>
      <c r="D4889">
        <v>44.349998474121001</v>
      </c>
      <c r="E4889">
        <v>45.505001068115199</v>
      </c>
      <c r="F4889">
        <v>43.599998474121001</v>
      </c>
      <c r="G4889">
        <v>45.5</v>
      </c>
      <c r="H4889">
        <v>11168200</v>
      </c>
      <c r="I4889" s="1">
        <v>44502</v>
      </c>
    </row>
    <row r="4890" spans="1:9" x14ac:dyDescent="0.25">
      <c r="A4890" s="2">
        <f t="shared" si="76"/>
        <v>2021</v>
      </c>
      <c r="B4890" t="s">
        <v>12</v>
      </c>
      <c r="C4890">
        <v>44.680000305175703</v>
      </c>
      <c r="D4890">
        <v>44.680000305175703</v>
      </c>
      <c r="E4890">
        <v>45.083000183105398</v>
      </c>
      <c r="F4890">
        <v>43.919998168945298</v>
      </c>
      <c r="G4890">
        <v>44.169998168945298</v>
      </c>
      <c r="H4890">
        <v>7477400</v>
      </c>
      <c r="I4890" s="1">
        <v>44503</v>
      </c>
    </row>
    <row r="4891" spans="1:9" x14ac:dyDescent="0.25">
      <c r="A4891" s="2">
        <f t="shared" si="76"/>
        <v>2021</v>
      </c>
      <c r="B4891" t="s">
        <v>12</v>
      </c>
      <c r="C4891">
        <v>43.639999389648402</v>
      </c>
      <c r="D4891">
        <v>43.639999389648402</v>
      </c>
      <c r="E4891">
        <v>45.490001678466797</v>
      </c>
      <c r="F4891">
        <v>43.5</v>
      </c>
      <c r="G4891">
        <v>44.790000915527301</v>
      </c>
      <c r="H4891">
        <v>16512100</v>
      </c>
      <c r="I4891" s="1">
        <v>44504</v>
      </c>
    </row>
    <row r="4892" spans="1:9" x14ac:dyDescent="0.25">
      <c r="A4892" s="2">
        <f t="shared" si="76"/>
        <v>2021</v>
      </c>
      <c r="B4892" t="s">
        <v>12</v>
      </c>
      <c r="C4892">
        <v>46.220001220703097</v>
      </c>
      <c r="D4892">
        <v>46.220001220703097</v>
      </c>
      <c r="E4892">
        <v>46.9799995422363</v>
      </c>
      <c r="F4892">
        <v>43.299999237060497</v>
      </c>
      <c r="G4892">
        <v>44.159999847412102</v>
      </c>
      <c r="H4892">
        <v>22817600</v>
      </c>
      <c r="I4892" s="1">
        <v>44505</v>
      </c>
    </row>
    <row r="4893" spans="1:9" x14ac:dyDescent="0.25">
      <c r="A4893" s="2">
        <f t="shared" si="76"/>
        <v>2021</v>
      </c>
      <c r="B4893" t="s">
        <v>12</v>
      </c>
      <c r="C4893">
        <v>46.560001373291001</v>
      </c>
      <c r="D4893">
        <v>46.560001373291001</v>
      </c>
      <c r="E4893">
        <v>47.040000915527301</v>
      </c>
      <c r="F4893">
        <v>45.259998321533203</v>
      </c>
      <c r="G4893">
        <v>46.180000305175703</v>
      </c>
      <c r="H4893">
        <v>11340300</v>
      </c>
      <c r="I4893" s="1">
        <v>44508</v>
      </c>
    </row>
    <row r="4894" spans="1:9" x14ac:dyDescent="0.25">
      <c r="A4894" s="2">
        <f t="shared" si="76"/>
        <v>2021</v>
      </c>
      <c r="B4894" t="s">
        <v>12</v>
      </c>
      <c r="C4894">
        <v>46.639999389648402</v>
      </c>
      <c r="D4894">
        <v>46.639999389648402</v>
      </c>
      <c r="E4894">
        <v>47.909999847412102</v>
      </c>
      <c r="F4894">
        <v>46.209999084472599</v>
      </c>
      <c r="G4894">
        <v>47.009998321533203</v>
      </c>
      <c r="H4894">
        <v>7263900</v>
      </c>
      <c r="I4894" s="1">
        <v>44509</v>
      </c>
    </row>
    <row r="4895" spans="1:9" x14ac:dyDescent="0.25">
      <c r="A4895" s="2">
        <f t="shared" si="76"/>
        <v>2021</v>
      </c>
      <c r="B4895" t="s">
        <v>12</v>
      </c>
      <c r="C4895">
        <v>45.860000610351499</v>
      </c>
      <c r="D4895">
        <v>45.860000610351499</v>
      </c>
      <c r="E4895">
        <v>47.139999389648402</v>
      </c>
      <c r="F4895">
        <v>45.209999084472599</v>
      </c>
      <c r="G4895">
        <v>46.040000915527301</v>
      </c>
      <c r="H4895">
        <v>7523200</v>
      </c>
      <c r="I4895" s="1">
        <v>44510</v>
      </c>
    </row>
    <row r="4896" spans="1:9" x14ac:dyDescent="0.25">
      <c r="A4896" s="2">
        <f t="shared" si="76"/>
        <v>2021</v>
      </c>
      <c r="B4896" t="s">
        <v>12</v>
      </c>
      <c r="C4896">
        <v>45.009998321533203</v>
      </c>
      <c r="D4896">
        <v>45.009998321533203</v>
      </c>
      <c r="E4896">
        <v>46.299999237060497</v>
      </c>
      <c r="F4896">
        <v>44.880001068115199</v>
      </c>
      <c r="G4896">
        <v>46.169998168945298</v>
      </c>
      <c r="H4896">
        <v>7666600</v>
      </c>
      <c r="I4896" s="1">
        <v>44511</v>
      </c>
    </row>
    <row r="4897" spans="1:9" x14ac:dyDescent="0.25">
      <c r="A4897" s="2">
        <f t="shared" si="76"/>
        <v>2021</v>
      </c>
      <c r="B4897" t="s">
        <v>12</v>
      </c>
      <c r="C4897">
        <v>45.959999084472599</v>
      </c>
      <c r="D4897">
        <v>45.959999084472599</v>
      </c>
      <c r="E4897">
        <v>46.180000305175703</v>
      </c>
      <c r="F4897">
        <v>45.180000305175703</v>
      </c>
      <c r="G4897">
        <v>45.450000762939403</v>
      </c>
      <c r="H4897">
        <v>5412400</v>
      </c>
      <c r="I4897" s="1">
        <v>44512</v>
      </c>
    </row>
    <row r="4898" spans="1:9" x14ac:dyDescent="0.25">
      <c r="A4898" s="2">
        <f t="shared" si="76"/>
        <v>2021</v>
      </c>
      <c r="B4898" t="s">
        <v>12</v>
      </c>
      <c r="C4898">
        <v>47.939998626708899</v>
      </c>
      <c r="D4898">
        <v>47.939998626708899</v>
      </c>
      <c r="E4898">
        <v>48.860000610351499</v>
      </c>
      <c r="F4898">
        <v>46.419998168945298</v>
      </c>
      <c r="G4898">
        <v>46.5</v>
      </c>
      <c r="H4898">
        <v>10847400</v>
      </c>
      <c r="I4898" s="1">
        <v>44515</v>
      </c>
    </row>
    <row r="4899" spans="1:9" x14ac:dyDescent="0.25">
      <c r="A4899" s="2">
        <f t="shared" si="76"/>
        <v>2021</v>
      </c>
      <c r="B4899" t="s">
        <v>12</v>
      </c>
      <c r="C4899">
        <v>48.790000915527301</v>
      </c>
      <c r="D4899">
        <v>48.790000915527301</v>
      </c>
      <c r="E4899">
        <v>49.095001220703097</v>
      </c>
      <c r="F4899">
        <v>47.691001892089801</v>
      </c>
      <c r="G4899">
        <v>47.880001068115199</v>
      </c>
      <c r="H4899">
        <v>8092400</v>
      </c>
      <c r="I4899" s="1">
        <v>44516</v>
      </c>
    </row>
    <row r="4900" spans="1:9" x14ac:dyDescent="0.25">
      <c r="A4900" s="2">
        <f t="shared" si="76"/>
        <v>2021</v>
      </c>
      <c r="B4900" t="s">
        <v>12</v>
      </c>
      <c r="C4900">
        <v>47.470001220703097</v>
      </c>
      <c r="D4900">
        <v>47.470001220703097</v>
      </c>
      <c r="E4900">
        <v>48.630001068115199</v>
      </c>
      <c r="F4900">
        <v>47.409999847412102</v>
      </c>
      <c r="G4900">
        <v>48.400001525878899</v>
      </c>
      <c r="H4900">
        <v>5876200</v>
      </c>
      <c r="I4900" s="1">
        <v>44517</v>
      </c>
    </row>
    <row r="4901" spans="1:9" x14ac:dyDescent="0.25">
      <c r="A4901" s="2">
        <f t="shared" si="76"/>
        <v>2021</v>
      </c>
      <c r="B4901" t="s">
        <v>12</v>
      </c>
      <c r="C4901">
        <v>46</v>
      </c>
      <c r="D4901">
        <v>46</v>
      </c>
      <c r="E4901">
        <v>47.6049995422363</v>
      </c>
      <c r="F4901">
        <v>45.020000457763601</v>
      </c>
      <c r="G4901">
        <v>47.549999237060497</v>
      </c>
      <c r="H4901">
        <v>10332700</v>
      </c>
      <c r="I4901" s="1">
        <v>44518</v>
      </c>
    </row>
    <row r="4902" spans="1:9" x14ac:dyDescent="0.25">
      <c r="A4902" s="2">
        <f t="shared" si="76"/>
        <v>2021</v>
      </c>
      <c r="B4902" t="s">
        <v>12</v>
      </c>
      <c r="C4902">
        <v>44.759998321533203</v>
      </c>
      <c r="D4902">
        <v>44.759998321533203</v>
      </c>
      <c r="E4902">
        <v>46.569999694824197</v>
      </c>
      <c r="F4902">
        <v>44.349998474121001</v>
      </c>
      <c r="G4902">
        <v>45.939998626708899</v>
      </c>
      <c r="H4902">
        <v>6937400</v>
      </c>
      <c r="I4902" s="1">
        <v>44519</v>
      </c>
    </row>
    <row r="4903" spans="1:9" x14ac:dyDescent="0.25">
      <c r="A4903" s="2">
        <f t="shared" si="76"/>
        <v>2021</v>
      </c>
      <c r="B4903" t="s">
        <v>12</v>
      </c>
      <c r="C4903">
        <v>43.069999694824197</v>
      </c>
      <c r="D4903">
        <v>43.069999694824197</v>
      </c>
      <c r="E4903">
        <v>44.659999847412102</v>
      </c>
      <c r="F4903">
        <v>41.866001129150298</v>
      </c>
      <c r="G4903">
        <v>44.599998474121001</v>
      </c>
      <c r="H4903">
        <v>12529100</v>
      </c>
      <c r="I4903" s="1">
        <v>44522</v>
      </c>
    </row>
    <row r="4904" spans="1:9" x14ac:dyDescent="0.25">
      <c r="A4904" s="2">
        <f t="shared" si="76"/>
        <v>2021</v>
      </c>
      <c r="B4904" t="s">
        <v>12</v>
      </c>
      <c r="C4904">
        <v>41.770000457763601</v>
      </c>
      <c r="D4904">
        <v>41.770000457763601</v>
      </c>
      <c r="E4904">
        <v>43.069999694824197</v>
      </c>
      <c r="F4904">
        <v>40.930000305175703</v>
      </c>
      <c r="G4904">
        <v>42.569999694824197</v>
      </c>
      <c r="H4904">
        <v>11685300</v>
      </c>
      <c r="I4904" s="1">
        <v>44523</v>
      </c>
    </row>
    <row r="4905" spans="1:9" x14ac:dyDescent="0.25">
      <c r="A4905" s="2">
        <f t="shared" si="76"/>
        <v>2021</v>
      </c>
      <c r="B4905" t="s">
        <v>12</v>
      </c>
      <c r="C4905">
        <v>42.340000152587798</v>
      </c>
      <c r="D4905">
        <v>42.340000152587798</v>
      </c>
      <c r="E4905">
        <v>42.7630004882812</v>
      </c>
      <c r="F4905">
        <v>41.040000915527301</v>
      </c>
      <c r="G4905">
        <v>41.380001068115199</v>
      </c>
      <c r="H4905">
        <v>8334500</v>
      </c>
      <c r="I4905" s="1">
        <v>44524</v>
      </c>
    </row>
    <row r="4906" spans="1:9" x14ac:dyDescent="0.25">
      <c r="A4906" s="2">
        <f t="shared" si="76"/>
        <v>2021</v>
      </c>
      <c r="B4906" t="s">
        <v>12</v>
      </c>
      <c r="C4906">
        <v>42.799999237060497</v>
      </c>
      <c r="D4906">
        <v>42.799999237060497</v>
      </c>
      <c r="E4906">
        <v>42.889999389648402</v>
      </c>
      <c r="F4906">
        <v>41.480998992919901</v>
      </c>
      <c r="G4906">
        <v>41.849998474121001</v>
      </c>
      <c r="H4906">
        <v>5184700</v>
      </c>
      <c r="I4906" s="1">
        <v>44526</v>
      </c>
    </row>
    <row r="4907" spans="1:9" x14ac:dyDescent="0.25">
      <c r="A4907" s="2">
        <f t="shared" si="76"/>
        <v>2021</v>
      </c>
      <c r="B4907" t="s">
        <v>12</v>
      </c>
      <c r="C4907">
        <v>40.540000915527301</v>
      </c>
      <c r="D4907">
        <v>40.540000915527301</v>
      </c>
      <c r="E4907">
        <v>43.240001678466797</v>
      </c>
      <c r="F4907">
        <v>40.470001220703097</v>
      </c>
      <c r="G4907">
        <v>42.869998931884702</v>
      </c>
      <c r="H4907">
        <v>13330500</v>
      </c>
      <c r="I4907" s="1">
        <v>44529</v>
      </c>
    </row>
    <row r="4908" spans="1:9" x14ac:dyDescent="0.25">
      <c r="A4908" s="2">
        <f t="shared" si="76"/>
        <v>2021</v>
      </c>
      <c r="B4908" t="s">
        <v>12</v>
      </c>
      <c r="C4908">
        <v>40.060001373291001</v>
      </c>
      <c r="D4908">
        <v>40.060001373291001</v>
      </c>
      <c r="E4908">
        <v>41.709999084472599</v>
      </c>
      <c r="F4908">
        <v>39.340000152587798</v>
      </c>
      <c r="G4908">
        <v>40.779998779296797</v>
      </c>
      <c r="H4908">
        <v>13744100</v>
      </c>
      <c r="I4908" s="1">
        <v>44530</v>
      </c>
    </row>
    <row r="4909" spans="1:9" x14ac:dyDescent="0.25">
      <c r="A4909" s="2">
        <f t="shared" si="76"/>
        <v>2021</v>
      </c>
      <c r="B4909" t="s">
        <v>12</v>
      </c>
      <c r="C4909">
        <v>37.290000915527301</v>
      </c>
      <c r="D4909">
        <v>37.290000915527301</v>
      </c>
      <c r="E4909">
        <v>40.290000915527301</v>
      </c>
      <c r="F4909">
        <v>37.209999084472599</v>
      </c>
      <c r="G4909">
        <v>40.049999237060497</v>
      </c>
      <c r="H4909">
        <v>12201300</v>
      </c>
      <c r="I4909" s="1">
        <v>44531</v>
      </c>
    </row>
    <row r="4910" spans="1:9" x14ac:dyDescent="0.25">
      <c r="A4910" s="2">
        <f t="shared" si="76"/>
        <v>2021</v>
      </c>
      <c r="B4910" t="s">
        <v>12</v>
      </c>
      <c r="C4910">
        <v>37.580001831054602</v>
      </c>
      <c r="D4910">
        <v>37.580001831054602</v>
      </c>
      <c r="E4910">
        <v>38</v>
      </c>
      <c r="F4910">
        <v>35.909999847412102</v>
      </c>
      <c r="G4910">
        <v>36.290000915527301</v>
      </c>
      <c r="H4910">
        <v>11462100</v>
      </c>
      <c r="I4910" s="1">
        <v>44532</v>
      </c>
    </row>
    <row r="4911" spans="1:9" x14ac:dyDescent="0.25">
      <c r="A4911" s="2">
        <f t="shared" si="76"/>
        <v>2021</v>
      </c>
      <c r="B4911" t="s">
        <v>12</v>
      </c>
      <c r="C4911">
        <v>35.840000152587798</v>
      </c>
      <c r="D4911">
        <v>35.840000152587798</v>
      </c>
      <c r="E4911">
        <v>37.459999084472599</v>
      </c>
      <c r="F4911">
        <v>35.130001068115199</v>
      </c>
      <c r="G4911">
        <v>37.430000305175703</v>
      </c>
      <c r="H4911">
        <v>11860500</v>
      </c>
      <c r="I4911" s="1">
        <v>44533</v>
      </c>
    </row>
    <row r="4912" spans="1:9" x14ac:dyDescent="0.25">
      <c r="A4912" s="2">
        <f t="shared" si="76"/>
        <v>2021</v>
      </c>
      <c r="B4912" t="s">
        <v>12</v>
      </c>
      <c r="C4912">
        <v>37.819999694824197</v>
      </c>
      <c r="D4912">
        <v>37.819999694824197</v>
      </c>
      <c r="E4912">
        <v>38.259998321533203</v>
      </c>
      <c r="F4912">
        <v>34.560001373291001</v>
      </c>
      <c r="G4912">
        <v>35.040000915527301</v>
      </c>
      <c r="H4912">
        <v>11488800</v>
      </c>
      <c r="I4912" s="1">
        <v>44536</v>
      </c>
    </row>
    <row r="4913" spans="1:9" x14ac:dyDescent="0.25">
      <c r="A4913" s="2">
        <f t="shared" si="76"/>
        <v>2021</v>
      </c>
      <c r="B4913" t="s">
        <v>12</v>
      </c>
      <c r="C4913">
        <v>38.680000305175703</v>
      </c>
      <c r="D4913">
        <v>38.680000305175703</v>
      </c>
      <c r="E4913">
        <v>39.842998504638601</v>
      </c>
      <c r="F4913">
        <v>38.513999938964801</v>
      </c>
      <c r="G4913">
        <v>38.513999938964801</v>
      </c>
      <c r="H4913">
        <v>7094800</v>
      </c>
      <c r="I4913" s="1">
        <v>44537</v>
      </c>
    </row>
    <row r="4914" spans="1:9" x14ac:dyDescent="0.25">
      <c r="A4914" s="2">
        <f t="shared" si="76"/>
        <v>2021</v>
      </c>
      <c r="B4914" t="s">
        <v>12</v>
      </c>
      <c r="C4914">
        <v>40.520000457763601</v>
      </c>
      <c r="D4914">
        <v>40.520000457763601</v>
      </c>
      <c r="E4914">
        <v>41.2299995422363</v>
      </c>
      <c r="F4914">
        <v>38.580001831054602</v>
      </c>
      <c r="G4914">
        <v>39</v>
      </c>
      <c r="H4914">
        <v>8970100</v>
      </c>
      <c r="I4914" s="1">
        <v>44538</v>
      </c>
    </row>
    <row r="4915" spans="1:9" x14ac:dyDescent="0.25">
      <c r="A4915" s="2">
        <f t="shared" si="76"/>
        <v>2021</v>
      </c>
      <c r="B4915" t="s">
        <v>12</v>
      </c>
      <c r="C4915">
        <v>38.75</v>
      </c>
      <c r="D4915">
        <v>38.75</v>
      </c>
      <c r="E4915">
        <v>41.1310005187988</v>
      </c>
      <c r="F4915">
        <v>38.419998168945298</v>
      </c>
      <c r="G4915">
        <v>40.259998321533203</v>
      </c>
      <c r="H4915">
        <v>7382900</v>
      </c>
      <c r="I4915" s="1">
        <v>44539</v>
      </c>
    </row>
    <row r="4916" spans="1:9" x14ac:dyDescent="0.25">
      <c r="A4916" s="2">
        <f t="shared" si="76"/>
        <v>2021</v>
      </c>
      <c r="B4916" t="s">
        <v>12</v>
      </c>
      <c r="C4916">
        <v>37.259998321533203</v>
      </c>
      <c r="D4916">
        <v>37.259998321533203</v>
      </c>
      <c r="E4916">
        <v>39.330001831054602</v>
      </c>
      <c r="F4916">
        <v>36.700000762939403</v>
      </c>
      <c r="G4916">
        <v>39.319999694824197</v>
      </c>
      <c r="H4916">
        <v>7291000</v>
      </c>
      <c r="I4916" s="1">
        <v>44540</v>
      </c>
    </row>
    <row r="4917" spans="1:9" x14ac:dyDescent="0.25">
      <c r="A4917" s="2">
        <f t="shared" si="76"/>
        <v>2021</v>
      </c>
      <c r="B4917" t="s">
        <v>12</v>
      </c>
      <c r="C4917">
        <v>36.040000915527301</v>
      </c>
      <c r="D4917">
        <v>36.040000915527301</v>
      </c>
      <c r="E4917">
        <v>37.349998474121001</v>
      </c>
      <c r="F4917">
        <v>35.011001586913999</v>
      </c>
      <c r="G4917">
        <v>36.990001678466797</v>
      </c>
      <c r="H4917">
        <v>11205000</v>
      </c>
      <c r="I4917" s="1">
        <v>44543</v>
      </c>
    </row>
    <row r="4918" spans="1:9" x14ac:dyDescent="0.25">
      <c r="A4918" s="2">
        <f t="shared" si="76"/>
        <v>2021</v>
      </c>
      <c r="B4918" t="s">
        <v>12</v>
      </c>
      <c r="C4918">
        <v>35.619998931884702</v>
      </c>
      <c r="D4918">
        <v>35.619998931884702</v>
      </c>
      <c r="E4918">
        <v>36.330001831054602</v>
      </c>
      <c r="F4918">
        <v>35.279998779296797</v>
      </c>
      <c r="G4918">
        <v>35.349998474121001</v>
      </c>
      <c r="H4918">
        <v>9918600</v>
      </c>
      <c r="I4918" s="1">
        <v>44544</v>
      </c>
    </row>
    <row r="4919" spans="1:9" x14ac:dyDescent="0.25">
      <c r="A4919" s="2">
        <f t="shared" si="76"/>
        <v>2021</v>
      </c>
      <c r="B4919" t="s">
        <v>12</v>
      </c>
      <c r="C4919">
        <v>36.049999237060497</v>
      </c>
      <c r="D4919">
        <v>36.049999237060497</v>
      </c>
      <c r="E4919">
        <v>36.299999237060497</v>
      </c>
      <c r="F4919">
        <v>34.069999694824197</v>
      </c>
      <c r="G4919">
        <v>35.319999694824197</v>
      </c>
      <c r="H4919">
        <v>10914100</v>
      </c>
      <c r="I4919" s="1">
        <v>44545</v>
      </c>
    </row>
    <row r="4920" spans="1:9" x14ac:dyDescent="0.25">
      <c r="A4920" s="2">
        <f t="shared" si="76"/>
        <v>2021</v>
      </c>
      <c r="B4920" t="s">
        <v>12</v>
      </c>
      <c r="C4920">
        <v>34.930000305175703</v>
      </c>
      <c r="D4920">
        <v>34.930000305175703</v>
      </c>
      <c r="E4920">
        <v>36.900001525878899</v>
      </c>
      <c r="F4920">
        <v>34.569999694824197</v>
      </c>
      <c r="G4920">
        <v>36.470001220703097</v>
      </c>
      <c r="H4920">
        <v>12229600</v>
      </c>
      <c r="I4920" s="1">
        <v>44546</v>
      </c>
    </row>
    <row r="4921" spans="1:9" x14ac:dyDescent="0.25">
      <c r="A4921" s="2">
        <f t="shared" si="76"/>
        <v>2021</v>
      </c>
      <c r="B4921" t="s">
        <v>12</v>
      </c>
      <c r="C4921">
        <v>36.509998321533203</v>
      </c>
      <c r="D4921">
        <v>36.509998321533203</v>
      </c>
      <c r="E4921">
        <v>37.294998168945298</v>
      </c>
      <c r="F4921">
        <v>34.110000610351499</v>
      </c>
      <c r="G4921">
        <v>34.950000762939403</v>
      </c>
      <c r="H4921">
        <v>12783700</v>
      </c>
      <c r="I4921" s="1">
        <v>44547</v>
      </c>
    </row>
    <row r="4922" spans="1:9" x14ac:dyDescent="0.25">
      <c r="A4922" s="2">
        <f t="shared" si="76"/>
        <v>2021</v>
      </c>
      <c r="B4922" t="s">
        <v>12</v>
      </c>
      <c r="C4922">
        <v>35.759998321533203</v>
      </c>
      <c r="D4922">
        <v>35.759998321533203</v>
      </c>
      <c r="E4922">
        <v>36.310001373291001</v>
      </c>
      <c r="F4922">
        <v>35.279998779296797</v>
      </c>
      <c r="G4922">
        <v>35.650001525878899</v>
      </c>
      <c r="H4922">
        <v>10048800</v>
      </c>
      <c r="I4922" s="1">
        <v>44550</v>
      </c>
    </row>
    <row r="4923" spans="1:9" x14ac:dyDescent="0.25">
      <c r="A4923" s="2">
        <f t="shared" si="76"/>
        <v>2021</v>
      </c>
      <c r="B4923" t="s">
        <v>12</v>
      </c>
      <c r="C4923">
        <v>36.740001678466797</v>
      </c>
      <c r="D4923">
        <v>36.740001678466797</v>
      </c>
      <c r="E4923">
        <v>36.9799995422363</v>
      </c>
      <c r="F4923">
        <v>35.580001831054602</v>
      </c>
      <c r="G4923">
        <v>36.029998779296797</v>
      </c>
      <c r="H4923">
        <v>9836600</v>
      </c>
      <c r="I4923" s="1">
        <v>44551</v>
      </c>
    </row>
    <row r="4924" spans="1:9" x14ac:dyDescent="0.25">
      <c r="A4924" s="2">
        <f t="shared" si="76"/>
        <v>2021</v>
      </c>
      <c r="B4924" t="s">
        <v>12</v>
      </c>
      <c r="C4924">
        <v>37.259998321533203</v>
      </c>
      <c r="D4924">
        <v>37.259998321533203</v>
      </c>
      <c r="E4924">
        <v>38.599998474121001</v>
      </c>
      <c r="F4924">
        <v>36.2039985656738</v>
      </c>
      <c r="G4924">
        <v>36.534999847412102</v>
      </c>
      <c r="H4924">
        <v>13556900</v>
      </c>
      <c r="I4924" s="1">
        <v>44552</v>
      </c>
    </row>
    <row r="4925" spans="1:9" x14ac:dyDescent="0.25">
      <c r="A4925" s="2">
        <f t="shared" si="76"/>
        <v>2021</v>
      </c>
      <c r="B4925" t="s">
        <v>12</v>
      </c>
      <c r="C4925">
        <v>37.419998168945298</v>
      </c>
      <c r="D4925">
        <v>37.419998168945298</v>
      </c>
      <c r="E4925">
        <v>37.659999847412102</v>
      </c>
      <c r="F4925">
        <v>36.110000610351499</v>
      </c>
      <c r="G4925">
        <v>37.029998779296797</v>
      </c>
      <c r="H4925">
        <v>6259000</v>
      </c>
      <c r="I4925" s="1">
        <v>44553</v>
      </c>
    </row>
    <row r="4926" spans="1:9" x14ac:dyDescent="0.25">
      <c r="A4926" s="2">
        <f t="shared" si="76"/>
        <v>2021</v>
      </c>
      <c r="B4926" t="s">
        <v>12</v>
      </c>
      <c r="C4926">
        <v>36.930000305175703</v>
      </c>
      <c r="D4926">
        <v>36.930000305175703</v>
      </c>
      <c r="E4926">
        <v>37.810001373291001</v>
      </c>
      <c r="F4926">
        <v>36.790000915527301</v>
      </c>
      <c r="G4926">
        <v>37.020000457763601</v>
      </c>
      <c r="H4926">
        <v>7052500</v>
      </c>
      <c r="I4926" s="1">
        <v>44557</v>
      </c>
    </row>
    <row r="4927" spans="1:9" x14ac:dyDescent="0.25">
      <c r="A4927" s="2">
        <f t="shared" si="76"/>
        <v>2021</v>
      </c>
      <c r="B4927" t="s">
        <v>12</v>
      </c>
      <c r="C4927">
        <v>36.520000457763601</v>
      </c>
      <c r="D4927">
        <v>36.520000457763601</v>
      </c>
      <c r="E4927">
        <v>37.900001525878899</v>
      </c>
      <c r="F4927">
        <v>36.331001281738203</v>
      </c>
      <c r="G4927">
        <v>36.610000610351499</v>
      </c>
      <c r="H4927">
        <v>7074000</v>
      </c>
      <c r="I4927" s="1">
        <v>44558</v>
      </c>
    </row>
    <row r="4928" spans="1:9" x14ac:dyDescent="0.25">
      <c r="A4928" s="2">
        <f t="shared" si="76"/>
        <v>2021</v>
      </c>
      <c r="B4928" t="s">
        <v>12</v>
      </c>
      <c r="C4928">
        <v>35.950000762939403</v>
      </c>
      <c r="D4928">
        <v>35.950000762939403</v>
      </c>
      <c r="E4928">
        <v>36.569999694824197</v>
      </c>
      <c r="F4928">
        <v>35.049999237060497</v>
      </c>
      <c r="G4928">
        <v>36.209999084472599</v>
      </c>
      <c r="H4928">
        <v>6911000</v>
      </c>
      <c r="I4928" s="1">
        <v>44559</v>
      </c>
    </row>
    <row r="4929" spans="1:9" x14ac:dyDescent="0.25">
      <c r="A4929" s="2">
        <f t="shared" si="76"/>
        <v>2021</v>
      </c>
      <c r="B4929" t="s">
        <v>12</v>
      </c>
      <c r="C4929">
        <v>37.950000762939403</v>
      </c>
      <c r="D4929">
        <v>37.950000762939403</v>
      </c>
      <c r="E4929">
        <v>38.625</v>
      </c>
      <c r="F4929">
        <v>35.849998474121001</v>
      </c>
      <c r="G4929">
        <v>36</v>
      </c>
      <c r="H4929">
        <v>9244300</v>
      </c>
      <c r="I4929" s="1">
        <v>44560</v>
      </c>
    </row>
    <row r="4930" spans="1:9" x14ac:dyDescent="0.25">
      <c r="A4930" s="2">
        <f t="shared" si="76"/>
        <v>2021</v>
      </c>
      <c r="B4930" t="s">
        <v>12</v>
      </c>
      <c r="C4930">
        <v>36.349998474121001</v>
      </c>
      <c r="D4930">
        <v>36.349998474121001</v>
      </c>
      <c r="E4930">
        <v>38.200000762939403</v>
      </c>
      <c r="F4930">
        <v>36.319999694824197</v>
      </c>
      <c r="G4930">
        <v>37.400001525878899</v>
      </c>
      <c r="H4930">
        <v>6684600</v>
      </c>
      <c r="I4930" s="1">
        <v>44561</v>
      </c>
    </row>
    <row r="4931" spans="1:9" x14ac:dyDescent="0.25">
      <c r="A4931" s="2">
        <f t="shared" ref="A4931:A4994" si="77">YEAR(I4931)</f>
        <v>2022</v>
      </c>
      <c r="B4931" t="s">
        <v>12</v>
      </c>
      <c r="C4931">
        <v>36.409999847412102</v>
      </c>
      <c r="D4931">
        <v>36.409999847412102</v>
      </c>
      <c r="E4931">
        <v>36.950000762939403</v>
      </c>
      <c r="F4931">
        <v>35.939998626708899</v>
      </c>
      <c r="G4931">
        <v>36.799999237060497</v>
      </c>
      <c r="H4931">
        <v>8505800</v>
      </c>
      <c r="I4931" s="1">
        <v>44564</v>
      </c>
    </row>
    <row r="4932" spans="1:9" x14ac:dyDescent="0.25">
      <c r="A4932" s="2">
        <f t="shared" si="77"/>
        <v>2022</v>
      </c>
      <c r="B4932" t="s">
        <v>12</v>
      </c>
      <c r="C4932">
        <v>33.130001068115199</v>
      </c>
      <c r="D4932">
        <v>33.130001068115199</v>
      </c>
      <c r="E4932">
        <v>35.560001373291001</v>
      </c>
      <c r="F4932">
        <v>32.419998168945298</v>
      </c>
      <c r="G4932">
        <v>35.169998168945298</v>
      </c>
      <c r="H4932">
        <v>22289800</v>
      </c>
      <c r="I4932" s="1">
        <v>44565</v>
      </c>
    </row>
    <row r="4933" spans="1:9" x14ac:dyDescent="0.25">
      <c r="A4933" s="2">
        <f t="shared" si="77"/>
        <v>2022</v>
      </c>
      <c r="B4933" t="s">
        <v>12</v>
      </c>
      <c r="C4933">
        <v>32.840000152587798</v>
      </c>
      <c r="D4933">
        <v>32.840000152587798</v>
      </c>
      <c r="E4933">
        <v>34.299999237060497</v>
      </c>
      <c r="F4933">
        <v>32.5</v>
      </c>
      <c r="G4933">
        <v>33.509998321533203</v>
      </c>
      <c r="H4933">
        <v>13840300</v>
      </c>
      <c r="I4933" s="1">
        <v>44566</v>
      </c>
    </row>
    <row r="4934" spans="1:9" x14ac:dyDescent="0.25">
      <c r="A4934" s="2">
        <f t="shared" si="77"/>
        <v>2022</v>
      </c>
      <c r="B4934" t="s">
        <v>12</v>
      </c>
      <c r="C4934">
        <v>32.689998626708899</v>
      </c>
      <c r="D4934">
        <v>32.689998626708899</v>
      </c>
      <c r="E4934">
        <v>33.400001525878899</v>
      </c>
      <c r="F4934">
        <v>31.610000610351499</v>
      </c>
      <c r="G4934">
        <v>32.549999237060497</v>
      </c>
      <c r="H4934">
        <v>12147300</v>
      </c>
      <c r="I4934" s="1">
        <v>44567</v>
      </c>
    </row>
    <row r="4935" spans="1:9" x14ac:dyDescent="0.25">
      <c r="A4935" s="2">
        <f t="shared" si="77"/>
        <v>2022</v>
      </c>
      <c r="B4935" t="s">
        <v>12</v>
      </c>
      <c r="C4935">
        <v>32.419998168945298</v>
      </c>
      <c r="D4935">
        <v>32.419998168945298</v>
      </c>
      <c r="E4935">
        <v>33.4799995422363</v>
      </c>
      <c r="F4935">
        <v>32.099998474121001</v>
      </c>
      <c r="G4935">
        <v>32.650001525878899</v>
      </c>
      <c r="H4935">
        <v>8246300</v>
      </c>
      <c r="I4935" s="1">
        <v>44568</v>
      </c>
    </row>
    <row r="4936" spans="1:9" x14ac:dyDescent="0.25">
      <c r="A4936" s="2">
        <f t="shared" si="77"/>
        <v>2022</v>
      </c>
      <c r="B4936" t="s">
        <v>12</v>
      </c>
      <c r="C4936">
        <v>32.700000762939403</v>
      </c>
      <c r="D4936">
        <v>32.700000762939403</v>
      </c>
      <c r="E4936">
        <v>32.966999053955</v>
      </c>
      <c r="F4936">
        <v>31.014999389648398</v>
      </c>
      <c r="G4936">
        <v>31.7000007629394</v>
      </c>
      <c r="H4936">
        <v>12904700</v>
      </c>
      <c r="I4936" s="1">
        <v>44571</v>
      </c>
    </row>
    <row r="4937" spans="1:9" x14ac:dyDescent="0.25">
      <c r="A4937" s="2">
        <f t="shared" si="77"/>
        <v>2022</v>
      </c>
      <c r="B4937" t="s">
        <v>12</v>
      </c>
      <c r="C4937">
        <v>34</v>
      </c>
      <c r="D4937">
        <v>34</v>
      </c>
      <c r="E4937">
        <v>34.384998321533203</v>
      </c>
      <c r="F4937">
        <v>32.599998474121001</v>
      </c>
      <c r="G4937">
        <v>33</v>
      </c>
      <c r="H4937">
        <v>8739800</v>
      </c>
      <c r="I4937" s="1">
        <v>44572</v>
      </c>
    </row>
    <row r="4938" spans="1:9" x14ac:dyDescent="0.25">
      <c r="A4938" s="2">
        <f t="shared" si="77"/>
        <v>2022</v>
      </c>
      <c r="B4938" t="s">
        <v>12</v>
      </c>
      <c r="C4938">
        <v>34.430000305175703</v>
      </c>
      <c r="D4938">
        <v>34.430000305175703</v>
      </c>
      <c r="E4938">
        <v>35.040000915527301</v>
      </c>
      <c r="F4938">
        <v>33.424999237060497</v>
      </c>
      <c r="G4938">
        <v>34.270000457763601</v>
      </c>
      <c r="H4938">
        <v>9564300</v>
      </c>
      <c r="I4938" s="1">
        <v>44573</v>
      </c>
    </row>
    <row r="4939" spans="1:9" x14ac:dyDescent="0.25">
      <c r="A4939" s="2">
        <f t="shared" si="77"/>
        <v>2022</v>
      </c>
      <c r="B4939" t="s">
        <v>12</v>
      </c>
      <c r="C4939">
        <v>32.970001220703097</v>
      </c>
      <c r="D4939">
        <v>32.970001220703097</v>
      </c>
      <c r="E4939">
        <v>34.700000762939403</v>
      </c>
      <c r="F4939">
        <v>32.889999389648402</v>
      </c>
      <c r="G4939">
        <v>34.430000305175703</v>
      </c>
      <c r="H4939">
        <v>6813200</v>
      </c>
      <c r="I4939" s="1">
        <v>44574</v>
      </c>
    </row>
    <row r="4940" spans="1:9" x14ac:dyDescent="0.25">
      <c r="A4940" s="2">
        <f t="shared" si="77"/>
        <v>2022</v>
      </c>
      <c r="B4940" t="s">
        <v>12</v>
      </c>
      <c r="C4940">
        <v>32.830001831054602</v>
      </c>
      <c r="D4940">
        <v>32.830001831054602</v>
      </c>
      <c r="E4940">
        <v>33.209999084472599</v>
      </c>
      <c r="F4940">
        <v>31.684999465942301</v>
      </c>
      <c r="G4940">
        <v>32.75</v>
      </c>
      <c r="H4940">
        <v>7312900</v>
      </c>
      <c r="I4940" s="1">
        <v>44575</v>
      </c>
    </row>
    <row r="4941" spans="1:9" x14ac:dyDescent="0.25">
      <c r="A4941" s="2">
        <f t="shared" si="77"/>
        <v>2022</v>
      </c>
      <c r="B4941" t="s">
        <v>12</v>
      </c>
      <c r="C4941">
        <v>31.690000534057599</v>
      </c>
      <c r="D4941">
        <v>31.690000534057599</v>
      </c>
      <c r="E4941">
        <v>32.490001678466797</v>
      </c>
      <c r="F4941">
        <v>31.5</v>
      </c>
      <c r="G4941">
        <v>32.284999847412102</v>
      </c>
      <c r="H4941">
        <v>7422100</v>
      </c>
      <c r="I4941" s="1">
        <v>44579</v>
      </c>
    </row>
    <row r="4942" spans="1:9" x14ac:dyDescent="0.25">
      <c r="A4942" s="2">
        <f t="shared" si="77"/>
        <v>2022</v>
      </c>
      <c r="B4942" t="s">
        <v>12</v>
      </c>
      <c r="C4942">
        <v>31.639999389648398</v>
      </c>
      <c r="D4942">
        <v>31.639999389648398</v>
      </c>
      <c r="E4942">
        <v>32.8549995422363</v>
      </c>
      <c r="F4942">
        <v>31.530000686645501</v>
      </c>
      <c r="G4942">
        <v>31.790000915527301</v>
      </c>
      <c r="H4942">
        <v>6327600</v>
      </c>
      <c r="I4942" s="1">
        <v>44580</v>
      </c>
    </row>
    <row r="4943" spans="1:9" x14ac:dyDescent="0.25">
      <c r="A4943" s="2">
        <f t="shared" si="77"/>
        <v>2022</v>
      </c>
      <c r="B4943" t="s">
        <v>12</v>
      </c>
      <c r="C4943">
        <v>31.9500007629394</v>
      </c>
      <c r="D4943">
        <v>31.9500007629394</v>
      </c>
      <c r="E4943">
        <v>33.790000915527301</v>
      </c>
      <c r="F4943">
        <v>31.879999160766602</v>
      </c>
      <c r="G4943">
        <v>32.349998474121001</v>
      </c>
      <c r="H4943">
        <v>8918300</v>
      </c>
      <c r="I4943" s="1">
        <v>44581</v>
      </c>
    </row>
    <row r="4944" spans="1:9" x14ac:dyDescent="0.25">
      <c r="A4944" s="2">
        <f t="shared" si="77"/>
        <v>2022</v>
      </c>
      <c r="B4944" t="s">
        <v>12</v>
      </c>
      <c r="C4944">
        <v>29.4500007629394</v>
      </c>
      <c r="D4944">
        <v>29.4500007629394</v>
      </c>
      <c r="E4944">
        <v>31.530000686645501</v>
      </c>
      <c r="F4944">
        <v>29.190000534057599</v>
      </c>
      <c r="G4944">
        <v>31.459999084472599</v>
      </c>
      <c r="H4944">
        <v>16776100</v>
      </c>
      <c r="I4944" s="1">
        <v>44582</v>
      </c>
    </row>
    <row r="4945" spans="1:9" x14ac:dyDescent="0.25">
      <c r="A4945" s="2">
        <f t="shared" si="77"/>
        <v>2022</v>
      </c>
      <c r="B4945" t="s">
        <v>12</v>
      </c>
      <c r="C4945">
        <v>31.110000610351499</v>
      </c>
      <c r="D4945">
        <v>31.110000610351499</v>
      </c>
      <c r="E4945">
        <v>31.159999847412099</v>
      </c>
      <c r="F4945">
        <v>27.75</v>
      </c>
      <c r="G4945">
        <v>28.549999237060501</v>
      </c>
      <c r="H4945">
        <v>18990000</v>
      </c>
      <c r="I4945" s="1">
        <v>44585</v>
      </c>
    </row>
    <row r="4946" spans="1:9" x14ac:dyDescent="0.25">
      <c r="A4946" s="2">
        <f t="shared" si="77"/>
        <v>2022</v>
      </c>
      <c r="B4946" t="s">
        <v>12</v>
      </c>
      <c r="C4946">
        <v>28.459999084472599</v>
      </c>
      <c r="D4946">
        <v>28.459999084472599</v>
      </c>
      <c r="E4946">
        <v>30.209999084472599</v>
      </c>
      <c r="F4946">
        <v>28.370000839233398</v>
      </c>
      <c r="G4946">
        <v>29.860000610351499</v>
      </c>
      <c r="H4946">
        <v>17716200</v>
      </c>
      <c r="I4946" s="1">
        <v>44586</v>
      </c>
    </row>
    <row r="4947" spans="1:9" x14ac:dyDescent="0.25">
      <c r="A4947" s="2">
        <f t="shared" si="77"/>
        <v>2022</v>
      </c>
      <c r="B4947" t="s">
        <v>12</v>
      </c>
      <c r="C4947">
        <v>26.7399997711181</v>
      </c>
      <c r="D4947">
        <v>26.7399997711181</v>
      </c>
      <c r="E4947">
        <v>29.2199993133544</v>
      </c>
      <c r="F4947">
        <v>26.5</v>
      </c>
      <c r="G4947">
        <v>29.069999694824201</v>
      </c>
      <c r="H4947">
        <v>20554800</v>
      </c>
      <c r="I4947" s="1">
        <v>44587</v>
      </c>
    </row>
    <row r="4948" spans="1:9" x14ac:dyDescent="0.25">
      <c r="A4948" s="2">
        <f t="shared" si="77"/>
        <v>2022</v>
      </c>
      <c r="B4948" t="s">
        <v>12</v>
      </c>
      <c r="C4948">
        <v>26.879999160766602</v>
      </c>
      <c r="D4948">
        <v>26.879999160766602</v>
      </c>
      <c r="E4948">
        <v>27.709999084472599</v>
      </c>
      <c r="F4948">
        <v>26.559999465942301</v>
      </c>
      <c r="G4948">
        <v>27.340000152587798</v>
      </c>
      <c r="H4948">
        <v>11263300</v>
      </c>
      <c r="I4948" s="1">
        <v>44588</v>
      </c>
    </row>
    <row r="4949" spans="1:9" x14ac:dyDescent="0.25">
      <c r="A4949" s="2">
        <f t="shared" si="77"/>
        <v>2022</v>
      </c>
      <c r="B4949" t="s">
        <v>12</v>
      </c>
      <c r="C4949">
        <v>26.840000152587798</v>
      </c>
      <c r="D4949">
        <v>26.840000152587798</v>
      </c>
      <c r="E4949">
        <v>27.2299995422363</v>
      </c>
      <c r="F4949">
        <v>25.9699993133544</v>
      </c>
      <c r="G4949">
        <v>27.159999847412099</v>
      </c>
      <c r="H4949">
        <v>21753400</v>
      </c>
      <c r="I4949" s="1">
        <v>44589</v>
      </c>
    </row>
    <row r="4950" spans="1:9" x14ac:dyDescent="0.25">
      <c r="A4950" s="2">
        <f t="shared" si="77"/>
        <v>2022</v>
      </c>
      <c r="B4950" t="s">
        <v>12</v>
      </c>
      <c r="C4950">
        <v>29.559999465942301</v>
      </c>
      <c r="D4950">
        <v>29.559999465942301</v>
      </c>
      <c r="E4950">
        <v>29.819999694824201</v>
      </c>
      <c r="F4950">
        <v>27.120000839233398</v>
      </c>
      <c r="G4950">
        <v>27.120000839233398</v>
      </c>
      <c r="H4950">
        <v>14108700</v>
      </c>
      <c r="I4950" s="1">
        <v>44592</v>
      </c>
    </row>
    <row r="4951" spans="1:9" x14ac:dyDescent="0.25">
      <c r="A4951" s="2">
        <f t="shared" si="77"/>
        <v>2022</v>
      </c>
      <c r="B4951" t="s">
        <v>12</v>
      </c>
      <c r="C4951">
        <v>30.0100002288818</v>
      </c>
      <c r="D4951">
        <v>30.0100002288818</v>
      </c>
      <c r="E4951">
        <v>30.079999923706001</v>
      </c>
      <c r="F4951">
        <v>28.540000915527301</v>
      </c>
      <c r="G4951">
        <v>29.610000610351499</v>
      </c>
      <c r="H4951">
        <v>9848100</v>
      </c>
      <c r="I4951" s="1">
        <v>44593</v>
      </c>
    </row>
    <row r="4952" spans="1:9" x14ac:dyDescent="0.25">
      <c r="A4952" s="2">
        <f t="shared" si="77"/>
        <v>2022</v>
      </c>
      <c r="B4952" t="s">
        <v>12</v>
      </c>
      <c r="C4952">
        <v>27.329999923706001</v>
      </c>
      <c r="D4952">
        <v>27.329999923706001</v>
      </c>
      <c r="E4952">
        <v>30.267999649047798</v>
      </c>
      <c r="F4952">
        <v>26.9699993133544</v>
      </c>
      <c r="G4952">
        <v>30.110000610351499</v>
      </c>
      <c r="H4952">
        <v>19053300</v>
      </c>
      <c r="I4952" s="1">
        <v>44594</v>
      </c>
    </row>
    <row r="4953" spans="1:9" x14ac:dyDescent="0.25">
      <c r="A4953" s="2">
        <f t="shared" si="77"/>
        <v>2022</v>
      </c>
      <c r="B4953" t="s">
        <v>12</v>
      </c>
      <c r="C4953">
        <v>24.5100002288818</v>
      </c>
      <c r="D4953">
        <v>24.5100002288818</v>
      </c>
      <c r="E4953">
        <v>26.006999969482401</v>
      </c>
      <c r="F4953">
        <v>24.0100002288818</v>
      </c>
      <c r="G4953">
        <v>24.357000350952099</v>
      </c>
      <c r="H4953">
        <v>32271000</v>
      </c>
      <c r="I4953" s="1">
        <v>44595</v>
      </c>
    </row>
    <row r="4954" spans="1:9" x14ac:dyDescent="0.25">
      <c r="A4954" s="2">
        <f t="shared" si="77"/>
        <v>2022</v>
      </c>
      <c r="B4954" t="s">
        <v>12</v>
      </c>
      <c r="C4954">
        <v>27.25</v>
      </c>
      <c r="D4954">
        <v>27.25</v>
      </c>
      <c r="E4954">
        <v>27.670000076293899</v>
      </c>
      <c r="F4954">
        <v>24.270000457763601</v>
      </c>
      <c r="G4954">
        <v>25.280000686645501</v>
      </c>
      <c r="H4954">
        <v>46019700</v>
      </c>
      <c r="I4954" s="1">
        <v>44596</v>
      </c>
    </row>
    <row r="4955" spans="1:9" x14ac:dyDescent="0.25">
      <c r="A4955" s="2">
        <f t="shared" si="77"/>
        <v>2022</v>
      </c>
      <c r="B4955" t="s">
        <v>12</v>
      </c>
      <c r="C4955">
        <v>26.459999084472599</v>
      </c>
      <c r="D4955">
        <v>26.459999084472599</v>
      </c>
      <c r="E4955">
        <v>28.069999694824201</v>
      </c>
      <c r="F4955">
        <v>26.2199993133544</v>
      </c>
      <c r="G4955">
        <v>27.020000457763601</v>
      </c>
      <c r="H4955">
        <v>22401200</v>
      </c>
      <c r="I4955" s="1">
        <v>44599</v>
      </c>
    </row>
    <row r="4956" spans="1:9" x14ac:dyDescent="0.25">
      <c r="A4956" s="2">
        <f t="shared" si="77"/>
        <v>2022</v>
      </c>
      <c r="B4956" t="s">
        <v>12</v>
      </c>
      <c r="C4956">
        <v>26.6800003051757</v>
      </c>
      <c r="D4956">
        <v>26.6800003051757</v>
      </c>
      <c r="E4956">
        <v>26.9300003051757</v>
      </c>
      <c r="F4956">
        <v>25.7000007629394</v>
      </c>
      <c r="G4956">
        <v>25.9799995422363</v>
      </c>
      <c r="H4956">
        <v>13565900</v>
      </c>
      <c r="I4956" s="1">
        <v>44600</v>
      </c>
    </row>
    <row r="4957" spans="1:9" x14ac:dyDescent="0.25">
      <c r="A4957" s="2">
        <f t="shared" si="77"/>
        <v>2022</v>
      </c>
      <c r="B4957" t="s">
        <v>12</v>
      </c>
      <c r="C4957">
        <v>26.799999237060501</v>
      </c>
      <c r="D4957">
        <v>26.799999237060501</v>
      </c>
      <c r="E4957">
        <v>27.360000610351499</v>
      </c>
      <c r="F4957">
        <v>25.860000610351499</v>
      </c>
      <c r="G4957">
        <v>27.309999465942301</v>
      </c>
      <c r="H4957">
        <v>22994900</v>
      </c>
      <c r="I4957" s="1">
        <v>44601</v>
      </c>
    </row>
    <row r="4958" spans="1:9" x14ac:dyDescent="0.25">
      <c r="A4958" s="2">
        <f t="shared" si="77"/>
        <v>2022</v>
      </c>
      <c r="B4958" t="s">
        <v>12</v>
      </c>
      <c r="C4958">
        <v>25.549999237060501</v>
      </c>
      <c r="D4958">
        <v>25.549999237060501</v>
      </c>
      <c r="E4958">
        <v>27.370000839233398</v>
      </c>
      <c r="F4958">
        <v>25.360000610351499</v>
      </c>
      <c r="G4958">
        <v>26.25</v>
      </c>
      <c r="H4958">
        <v>25820700</v>
      </c>
      <c r="I4958" s="1">
        <v>44602</v>
      </c>
    </row>
    <row r="4959" spans="1:9" x14ac:dyDescent="0.25">
      <c r="A4959" s="2">
        <f t="shared" si="77"/>
        <v>2022</v>
      </c>
      <c r="B4959" t="s">
        <v>12</v>
      </c>
      <c r="C4959">
        <v>25.399999618530199</v>
      </c>
      <c r="D4959">
        <v>25.399999618530199</v>
      </c>
      <c r="E4959">
        <v>27.7600002288818</v>
      </c>
      <c r="F4959">
        <v>25.2299995422363</v>
      </c>
      <c r="G4959">
        <v>25.770000457763601</v>
      </c>
      <c r="H4959">
        <v>29693700</v>
      </c>
      <c r="I4959" s="1">
        <v>44603</v>
      </c>
    </row>
    <row r="4960" spans="1:9" x14ac:dyDescent="0.25">
      <c r="A4960" s="2">
        <f t="shared" si="77"/>
        <v>2022</v>
      </c>
      <c r="B4960" t="s">
        <v>12</v>
      </c>
      <c r="C4960">
        <v>24.709999084472599</v>
      </c>
      <c r="D4960">
        <v>24.709999084472599</v>
      </c>
      <c r="E4960">
        <v>25.790000915527301</v>
      </c>
      <c r="F4960">
        <v>24.540000915527301</v>
      </c>
      <c r="G4960">
        <v>25.299999237060501</v>
      </c>
      <c r="H4960">
        <v>14904200</v>
      </c>
      <c r="I4960" s="1">
        <v>44606</v>
      </c>
    </row>
    <row r="4961" spans="1:9" x14ac:dyDescent="0.25">
      <c r="A4961" s="2">
        <f t="shared" si="77"/>
        <v>2022</v>
      </c>
      <c r="B4961" t="s">
        <v>12</v>
      </c>
      <c r="C4961">
        <v>25.879999160766602</v>
      </c>
      <c r="D4961">
        <v>25.879999160766602</v>
      </c>
      <c r="E4961">
        <v>25.959999084472599</v>
      </c>
      <c r="F4961">
        <v>24.7299995422363</v>
      </c>
      <c r="G4961">
        <v>25.159999847412099</v>
      </c>
      <c r="H4961">
        <v>10626700</v>
      </c>
      <c r="I4961" s="1">
        <v>44607</v>
      </c>
    </row>
    <row r="4962" spans="1:9" x14ac:dyDescent="0.25">
      <c r="A4962" s="2">
        <f t="shared" si="77"/>
        <v>2022</v>
      </c>
      <c r="B4962" t="s">
        <v>12</v>
      </c>
      <c r="C4962">
        <v>25.7299995422363</v>
      </c>
      <c r="D4962">
        <v>25.7299995422363</v>
      </c>
      <c r="E4962">
        <v>25.988000869750898</v>
      </c>
      <c r="F4962">
        <v>24.829999923706001</v>
      </c>
      <c r="G4962">
        <v>25.2199993133544</v>
      </c>
      <c r="H4962">
        <v>11398600</v>
      </c>
      <c r="I4962" s="1">
        <v>44608</v>
      </c>
    </row>
    <row r="4963" spans="1:9" x14ac:dyDescent="0.25">
      <c r="A4963" s="2">
        <f t="shared" si="77"/>
        <v>2022</v>
      </c>
      <c r="B4963" t="s">
        <v>12</v>
      </c>
      <c r="C4963">
        <v>24.690000534057599</v>
      </c>
      <c r="D4963">
        <v>24.690000534057599</v>
      </c>
      <c r="E4963">
        <v>25.829999923706001</v>
      </c>
      <c r="F4963">
        <v>24.610000610351499</v>
      </c>
      <c r="G4963">
        <v>25.5100002288818</v>
      </c>
      <c r="H4963">
        <v>11071800</v>
      </c>
      <c r="I4963" s="1">
        <v>44609</v>
      </c>
    </row>
    <row r="4964" spans="1:9" x14ac:dyDescent="0.25">
      <c r="A4964" s="2">
        <f t="shared" si="77"/>
        <v>2022</v>
      </c>
      <c r="B4964" t="s">
        <v>12</v>
      </c>
      <c r="C4964">
        <v>23.860000610351499</v>
      </c>
      <c r="D4964">
        <v>23.860000610351499</v>
      </c>
      <c r="E4964">
        <v>25.040000915527301</v>
      </c>
      <c r="F4964">
        <v>23.610000610351499</v>
      </c>
      <c r="G4964">
        <v>24.7199993133544</v>
      </c>
      <c r="H4964">
        <v>10701400</v>
      </c>
      <c r="I4964" s="1">
        <v>44610</v>
      </c>
    </row>
    <row r="4965" spans="1:9" x14ac:dyDescent="0.25">
      <c r="A4965" s="2">
        <f t="shared" si="77"/>
        <v>2022</v>
      </c>
      <c r="B4965" t="s">
        <v>12</v>
      </c>
      <c r="C4965">
        <v>23.920000076293899</v>
      </c>
      <c r="D4965">
        <v>23.920000076293899</v>
      </c>
      <c r="E4965">
        <v>24.540000915527301</v>
      </c>
      <c r="F4965">
        <v>23.379999160766602</v>
      </c>
      <c r="G4965">
        <v>23.4799995422363</v>
      </c>
      <c r="H4965">
        <v>12333200</v>
      </c>
      <c r="I4965" s="1">
        <v>44614</v>
      </c>
    </row>
    <row r="4966" spans="1:9" x14ac:dyDescent="0.25">
      <c r="A4966" s="2">
        <f t="shared" si="77"/>
        <v>2022</v>
      </c>
      <c r="B4966" t="s">
        <v>12</v>
      </c>
      <c r="C4966">
        <v>23.389999389648398</v>
      </c>
      <c r="D4966">
        <v>23.389999389648398</v>
      </c>
      <c r="E4966">
        <v>24.149999618530199</v>
      </c>
      <c r="F4966">
        <v>23.370000839233398</v>
      </c>
      <c r="G4966">
        <v>23.920000076293899</v>
      </c>
      <c r="H4966">
        <v>11052600</v>
      </c>
      <c r="I4966" s="1">
        <v>44615</v>
      </c>
    </row>
    <row r="4967" spans="1:9" x14ac:dyDescent="0.25">
      <c r="A4967" s="2">
        <f t="shared" si="77"/>
        <v>2022</v>
      </c>
      <c r="B4967" t="s">
        <v>12</v>
      </c>
      <c r="C4967">
        <v>25.340000152587798</v>
      </c>
      <c r="D4967">
        <v>25.340000152587798</v>
      </c>
      <c r="E4967">
        <v>25.405000686645501</v>
      </c>
      <c r="F4967">
        <v>22.309999465942301</v>
      </c>
      <c r="G4967">
        <v>22.5</v>
      </c>
      <c r="H4967">
        <v>15253700</v>
      </c>
      <c r="I4967" s="1">
        <v>44616</v>
      </c>
    </row>
    <row r="4968" spans="1:9" x14ac:dyDescent="0.25">
      <c r="A4968" s="2">
        <f t="shared" si="77"/>
        <v>2022</v>
      </c>
      <c r="B4968" t="s">
        <v>12</v>
      </c>
      <c r="C4968">
        <v>26.350000381469702</v>
      </c>
      <c r="D4968">
        <v>26.350000381469702</v>
      </c>
      <c r="E4968">
        <v>26.370000839233398</v>
      </c>
      <c r="F4968">
        <v>24.959999084472599</v>
      </c>
      <c r="G4968">
        <v>25.5</v>
      </c>
      <c r="H4968">
        <v>11601500</v>
      </c>
      <c r="I4968" s="1">
        <v>44617</v>
      </c>
    </row>
    <row r="4969" spans="1:9" x14ac:dyDescent="0.25">
      <c r="A4969" s="2">
        <f t="shared" si="77"/>
        <v>2022</v>
      </c>
      <c r="B4969" t="s">
        <v>12</v>
      </c>
      <c r="C4969">
        <v>26.75</v>
      </c>
      <c r="D4969">
        <v>26.75</v>
      </c>
      <c r="E4969">
        <v>27.110000610351499</v>
      </c>
      <c r="F4969">
        <v>25.975000381469702</v>
      </c>
      <c r="G4969">
        <v>26.290000915527301</v>
      </c>
      <c r="H4969">
        <v>10519400</v>
      </c>
      <c r="I4969" s="1">
        <v>44620</v>
      </c>
    </row>
    <row r="4970" spans="1:9" x14ac:dyDescent="0.25">
      <c r="A4970" s="2">
        <f t="shared" si="77"/>
        <v>2022</v>
      </c>
      <c r="B4970" t="s">
        <v>12</v>
      </c>
      <c r="C4970">
        <v>26.409999847412099</v>
      </c>
      <c r="D4970">
        <v>26.409999847412099</v>
      </c>
      <c r="E4970">
        <v>26.940000534057599</v>
      </c>
      <c r="F4970">
        <v>25.8649997711181</v>
      </c>
      <c r="G4970">
        <v>26.610000610351499</v>
      </c>
      <c r="H4970">
        <v>11648300</v>
      </c>
      <c r="I4970" s="1">
        <v>44621</v>
      </c>
    </row>
    <row r="4971" spans="1:9" x14ac:dyDescent="0.25">
      <c r="A4971" s="2">
        <f t="shared" si="77"/>
        <v>2022</v>
      </c>
      <c r="B4971" t="s">
        <v>12</v>
      </c>
      <c r="C4971">
        <v>26.030000686645501</v>
      </c>
      <c r="D4971">
        <v>26.030000686645501</v>
      </c>
      <c r="E4971">
        <v>26.639999389648398</v>
      </c>
      <c r="F4971">
        <v>25.420000076293899</v>
      </c>
      <c r="G4971">
        <v>26.5</v>
      </c>
      <c r="H4971">
        <v>8039300</v>
      </c>
      <c r="I4971" s="1">
        <v>44622</v>
      </c>
    </row>
    <row r="4972" spans="1:9" x14ac:dyDescent="0.25">
      <c r="A4972" s="2">
        <f t="shared" si="77"/>
        <v>2022</v>
      </c>
      <c r="B4972" t="s">
        <v>12</v>
      </c>
      <c r="C4972">
        <v>24.9300003051757</v>
      </c>
      <c r="D4972">
        <v>24.9300003051757</v>
      </c>
      <c r="E4972">
        <v>26.069999694824201</v>
      </c>
      <c r="F4972">
        <v>24.709999084472599</v>
      </c>
      <c r="G4972">
        <v>26.020000457763601</v>
      </c>
      <c r="H4972">
        <v>12030200</v>
      </c>
      <c r="I4972" s="1">
        <v>44623</v>
      </c>
    </row>
    <row r="4973" spans="1:9" x14ac:dyDescent="0.25">
      <c r="A4973" s="2">
        <f t="shared" si="77"/>
        <v>2022</v>
      </c>
      <c r="B4973" t="s">
        <v>12</v>
      </c>
      <c r="C4973">
        <v>24.1800003051757</v>
      </c>
      <c r="D4973">
        <v>24.1800003051757</v>
      </c>
      <c r="E4973">
        <v>25.389999389648398</v>
      </c>
      <c r="F4973">
        <v>23.7600002288818</v>
      </c>
      <c r="G4973">
        <v>25.069999694824201</v>
      </c>
      <c r="H4973">
        <v>9659500</v>
      </c>
      <c r="I4973" s="1">
        <v>44624</v>
      </c>
    </row>
    <row r="4974" spans="1:9" x14ac:dyDescent="0.25">
      <c r="A4974" s="2">
        <f t="shared" si="77"/>
        <v>2022</v>
      </c>
      <c r="B4974" t="s">
        <v>12</v>
      </c>
      <c r="C4974">
        <v>23.090000152587798</v>
      </c>
      <c r="D4974">
        <v>23.090000152587798</v>
      </c>
      <c r="E4974">
        <v>24.4899997711181</v>
      </c>
      <c r="F4974">
        <v>23.090000152587798</v>
      </c>
      <c r="G4974">
        <v>24.170000076293899</v>
      </c>
      <c r="H4974">
        <v>9540100</v>
      </c>
      <c r="I4974" s="1">
        <v>44627</v>
      </c>
    </row>
    <row r="4975" spans="1:9" x14ac:dyDescent="0.25">
      <c r="A4975" s="2">
        <f t="shared" si="77"/>
        <v>2022</v>
      </c>
      <c r="B4975" t="s">
        <v>12</v>
      </c>
      <c r="C4975">
        <v>23.059999465942301</v>
      </c>
      <c r="D4975">
        <v>23.059999465942301</v>
      </c>
      <c r="E4975">
        <v>23.940000534057599</v>
      </c>
      <c r="F4975">
        <v>22.340000152587798</v>
      </c>
      <c r="G4975">
        <v>22.7600002288818</v>
      </c>
      <c r="H4975">
        <v>12701400</v>
      </c>
      <c r="I4975" s="1">
        <v>44628</v>
      </c>
    </row>
    <row r="4976" spans="1:9" x14ac:dyDescent="0.25">
      <c r="A4976" s="2">
        <f t="shared" si="77"/>
        <v>2022</v>
      </c>
      <c r="B4976" t="s">
        <v>12</v>
      </c>
      <c r="C4976">
        <v>25.2600002288818</v>
      </c>
      <c r="D4976">
        <v>25.2600002288818</v>
      </c>
      <c r="E4976">
        <v>25.4699993133544</v>
      </c>
      <c r="F4976">
        <v>23.540000915527301</v>
      </c>
      <c r="G4976">
        <v>23.559999465942301</v>
      </c>
      <c r="H4976">
        <v>11495900</v>
      </c>
      <c r="I4976" s="1">
        <v>44629</v>
      </c>
    </row>
    <row r="4977" spans="1:9" x14ac:dyDescent="0.25">
      <c r="A4977" s="2">
        <f t="shared" si="77"/>
        <v>2022</v>
      </c>
      <c r="B4977" t="s">
        <v>12</v>
      </c>
      <c r="C4977">
        <v>23.920000076293899</v>
      </c>
      <c r="D4977">
        <v>23.920000076293899</v>
      </c>
      <c r="E4977">
        <v>24.5</v>
      </c>
      <c r="F4977">
        <v>23.459999084472599</v>
      </c>
      <c r="G4977">
        <v>24.5</v>
      </c>
      <c r="H4977">
        <v>10361300</v>
      </c>
      <c r="I4977" s="1">
        <v>44630</v>
      </c>
    </row>
    <row r="4978" spans="1:9" x14ac:dyDescent="0.25">
      <c r="A4978" s="2">
        <f t="shared" si="77"/>
        <v>2022</v>
      </c>
      <c r="B4978" t="s">
        <v>12</v>
      </c>
      <c r="C4978">
        <v>23.079999923706001</v>
      </c>
      <c r="D4978">
        <v>23.079999923706001</v>
      </c>
      <c r="E4978">
        <v>24.4699993133544</v>
      </c>
      <c r="F4978">
        <v>23.049999237060501</v>
      </c>
      <c r="G4978">
        <v>24.399999618530199</v>
      </c>
      <c r="H4978">
        <v>9728500</v>
      </c>
      <c r="I4978" s="1">
        <v>44631</v>
      </c>
    </row>
    <row r="4979" spans="1:9" x14ac:dyDescent="0.25">
      <c r="A4979" s="2">
        <f t="shared" si="77"/>
        <v>2022</v>
      </c>
      <c r="B4979" t="s">
        <v>12</v>
      </c>
      <c r="C4979">
        <v>22.370000839233398</v>
      </c>
      <c r="D4979">
        <v>22.370000839233398</v>
      </c>
      <c r="E4979">
        <v>23.5</v>
      </c>
      <c r="F4979">
        <v>22.139999389648398</v>
      </c>
      <c r="G4979">
        <v>22.690000534057599</v>
      </c>
      <c r="H4979">
        <v>11800400</v>
      </c>
      <c r="I4979" s="1">
        <v>44634</v>
      </c>
    </row>
    <row r="4980" spans="1:9" x14ac:dyDescent="0.25">
      <c r="A4980" s="2">
        <f t="shared" si="77"/>
        <v>2022</v>
      </c>
      <c r="B4980" t="s">
        <v>12</v>
      </c>
      <c r="C4980">
        <v>22.7399997711181</v>
      </c>
      <c r="D4980">
        <v>22.7399997711181</v>
      </c>
      <c r="E4980">
        <v>22.9899997711181</v>
      </c>
      <c r="F4980">
        <v>21.920000076293899</v>
      </c>
      <c r="G4980">
        <v>22.120000839233398</v>
      </c>
      <c r="H4980">
        <v>9142300</v>
      </c>
      <c r="I4980" s="1">
        <v>44635</v>
      </c>
    </row>
    <row r="4981" spans="1:9" x14ac:dyDescent="0.25">
      <c r="A4981" s="2">
        <f t="shared" si="77"/>
        <v>2022</v>
      </c>
      <c r="B4981" t="s">
        <v>12</v>
      </c>
      <c r="C4981">
        <v>24.309999465942301</v>
      </c>
      <c r="D4981">
        <v>24.309999465942301</v>
      </c>
      <c r="E4981">
        <v>24.370000839233398</v>
      </c>
      <c r="F4981">
        <v>23.100000381469702</v>
      </c>
      <c r="G4981">
        <v>23.360000610351499</v>
      </c>
      <c r="H4981">
        <v>15326100</v>
      </c>
      <c r="I4981" s="1">
        <v>44636</v>
      </c>
    </row>
    <row r="4982" spans="1:9" x14ac:dyDescent="0.25">
      <c r="A4982" s="2">
        <f t="shared" si="77"/>
        <v>2022</v>
      </c>
      <c r="B4982" t="s">
        <v>12</v>
      </c>
      <c r="C4982">
        <v>24.889999389648398</v>
      </c>
      <c r="D4982">
        <v>24.889999389648398</v>
      </c>
      <c r="E4982">
        <v>24.9799995422363</v>
      </c>
      <c r="F4982">
        <v>23.620000839233398</v>
      </c>
      <c r="G4982">
        <v>23.770000457763601</v>
      </c>
      <c r="H4982">
        <v>9508900</v>
      </c>
      <c r="I4982" s="1">
        <v>44637</v>
      </c>
    </row>
    <row r="4983" spans="1:9" x14ac:dyDescent="0.25">
      <c r="A4983" s="2">
        <f t="shared" si="77"/>
        <v>2022</v>
      </c>
      <c r="B4983" t="s">
        <v>12</v>
      </c>
      <c r="C4983">
        <v>26.319999694824201</v>
      </c>
      <c r="D4983">
        <v>26.319999694824201</v>
      </c>
      <c r="E4983">
        <v>26.4500007629394</v>
      </c>
      <c r="F4983">
        <v>24.709999084472599</v>
      </c>
      <c r="G4983">
        <v>24.709999084472599</v>
      </c>
      <c r="H4983">
        <v>10898100</v>
      </c>
      <c r="I4983" s="1">
        <v>44638</v>
      </c>
    </row>
    <row r="4984" spans="1:9" x14ac:dyDescent="0.25">
      <c r="A4984" s="2">
        <f t="shared" si="77"/>
        <v>2022</v>
      </c>
      <c r="B4984" t="s">
        <v>12</v>
      </c>
      <c r="C4984">
        <v>25.540000915527301</v>
      </c>
      <c r="D4984">
        <v>25.540000915527301</v>
      </c>
      <c r="E4984">
        <v>26.379999160766602</v>
      </c>
      <c r="F4984">
        <v>24.959999084472599</v>
      </c>
      <c r="G4984">
        <v>26.129999160766602</v>
      </c>
      <c r="H4984">
        <v>9919400</v>
      </c>
      <c r="I4984" s="1">
        <v>44641</v>
      </c>
    </row>
    <row r="4985" spans="1:9" x14ac:dyDescent="0.25">
      <c r="A4985" s="2">
        <f t="shared" si="77"/>
        <v>2022</v>
      </c>
      <c r="B4985" t="s">
        <v>12</v>
      </c>
      <c r="C4985">
        <v>26.4500007629394</v>
      </c>
      <c r="D4985">
        <v>26.4500007629394</v>
      </c>
      <c r="E4985">
        <v>26.879999160766602</v>
      </c>
      <c r="F4985">
        <v>25.549999237060501</v>
      </c>
      <c r="G4985">
        <v>25.639999389648398</v>
      </c>
      <c r="H4985">
        <v>8248000</v>
      </c>
      <c r="I4985" s="1">
        <v>44642</v>
      </c>
    </row>
    <row r="4986" spans="1:9" x14ac:dyDescent="0.25">
      <c r="A4986" s="2">
        <f t="shared" si="77"/>
        <v>2022</v>
      </c>
      <c r="B4986" t="s">
        <v>12</v>
      </c>
      <c r="C4986">
        <v>25.659999847412099</v>
      </c>
      <c r="D4986">
        <v>25.659999847412099</v>
      </c>
      <c r="E4986">
        <v>26.639999389648398</v>
      </c>
      <c r="F4986">
        <v>25.579999923706001</v>
      </c>
      <c r="G4986">
        <v>25.920000076293899</v>
      </c>
      <c r="H4986">
        <v>6500900</v>
      </c>
      <c r="I4986" s="1">
        <v>44643</v>
      </c>
    </row>
    <row r="4987" spans="1:9" x14ac:dyDescent="0.25">
      <c r="A4987" s="2">
        <f t="shared" si="77"/>
        <v>2022</v>
      </c>
      <c r="B4987" t="s">
        <v>12</v>
      </c>
      <c r="C4987">
        <v>26.340000152587798</v>
      </c>
      <c r="D4987">
        <v>26.340000152587798</v>
      </c>
      <c r="E4987">
        <v>26.399999618530199</v>
      </c>
      <c r="F4987">
        <v>25.504999160766602</v>
      </c>
      <c r="G4987">
        <v>25.909999847412099</v>
      </c>
      <c r="H4987">
        <v>5679300</v>
      </c>
      <c r="I4987" s="1">
        <v>44644</v>
      </c>
    </row>
    <row r="4988" spans="1:9" x14ac:dyDescent="0.25">
      <c r="A4988" s="2">
        <f t="shared" si="77"/>
        <v>2022</v>
      </c>
      <c r="B4988" t="s">
        <v>12</v>
      </c>
      <c r="C4988">
        <v>25.4899997711181</v>
      </c>
      <c r="D4988">
        <v>25.4899997711181</v>
      </c>
      <c r="E4988">
        <v>26.4500007629394</v>
      </c>
      <c r="F4988">
        <v>25.110000610351499</v>
      </c>
      <c r="G4988">
        <v>26.4500007629394</v>
      </c>
      <c r="H4988">
        <v>7132200</v>
      </c>
      <c r="I4988" s="1">
        <v>44645</v>
      </c>
    </row>
    <row r="4989" spans="1:9" x14ac:dyDescent="0.25">
      <c r="A4989" s="2">
        <f t="shared" si="77"/>
        <v>2022</v>
      </c>
      <c r="B4989" t="s">
        <v>12</v>
      </c>
      <c r="C4989">
        <v>26.4500007629394</v>
      </c>
      <c r="D4989">
        <v>26.4500007629394</v>
      </c>
      <c r="E4989">
        <v>26.459999084472599</v>
      </c>
      <c r="F4989">
        <v>25.530000686645501</v>
      </c>
      <c r="G4989">
        <v>25.530000686645501</v>
      </c>
      <c r="H4989">
        <v>8443200</v>
      </c>
      <c r="I4989" s="1">
        <v>44648</v>
      </c>
    </row>
    <row r="4990" spans="1:9" x14ac:dyDescent="0.25">
      <c r="A4990" s="2">
        <f t="shared" si="77"/>
        <v>2022</v>
      </c>
      <c r="B4990" t="s">
        <v>12</v>
      </c>
      <c r="C4990">
        <v>26.670000076293899</v>
      </c>
      <c r="D4990">
        <v>26.670000076293899</v>
      </c>
      <c r="E4990">
        <v>26.8050003051757</v>
      </c>
      <c r="F4990">
        <v>25.459999084472599</v>
      </c>
      <c r="G4990">
        <v>25.870000839233398</v>
      </c>
      <c r="H4990">
        <v>13096600</v>
      </c>
      <c r="I4990" s="1">
        <v>44649</v>
      </c>
    </row>
    <row r="4991" spans="1:9" x14ac:dyDescent="0.25">
      <c r="A4991" s="2">
        <f t="shared" si="77"/>
        <v>2022</v>
      </c>
      <c r="B4991" t="s">
        <v>12</v>
      </c>
      <c r="C4991">
        <v>25.690000534057599</v>
      </c>
      <c r="D4991">
        <v>25.690000534057599</v>
      </c>
      <c r="E4991">
        <v>26.75</v>
      </c>
      <c r="F4991">
        <v>25.315000534057599</v>
      </c>
      <c r="G4991">
        <v>26.4799995422363</v>
      </c>
      <c r="H4991">
        <v>9445300</v>
      </c>
      <c r="I4991" s="1">
        <v>44650</v>
      </c>
    </row>
    <row r="4992" spans="1:9" x14ac:dyDescent="0.25">
      <c r="A4992" s="2">
        <f t="shared" si="77"/>
        <v>2022</v>
      </c>
      <c r="B4992" t="s">
        <v>12</v>
      </c>
      <c r="C4992">
        <v>24.610000610351499</v>
      </c>
      <c r="D4992">
        <v>24.610000610351499</v>
      </c>
      <c r="E4992">
        <v>26</v>
      </c>
      <c r="F4992">
        <v>24.579999923706001</v>
      </c>
      <c r="G4992">
        <v>25.850000381469702</v>
      </c>
      <c r="H4992">
        <v>10028400</v>
      </c>
      <c r="I4992" s="1">
        <v>44651</v>
      </c>
    </row>
    <row r="4993" spans="1:9" x14ac:dyDescent="0.25">
      <c r="A4993" s="2">
        <f t="shared" si="77"/>
        <v>2022</v>
      </c>
      <c r="B4993" t="s">
        <v>12</v>
      </c>
      <c r="C4993">
        <v>24.809999465942301</v>
      </c>
      <c r="D4993">
        <v>24.809999465942301</v>
      </c>
      <c r="E4993">
        <v>25.459999084472599</v>
      </c>
      <c r="F4993">
        <v>24.5100002288818</v>
      </c>
      <c r="G4993">
        <v>24.7299995422363</v>
      </c>
      <c r="H4993">
        <v>7078400</v>
      </c>
      <c r="I4993" s="1">
        <v>44652</v>
      </c>
    </row>
    <row r="4994" spans="1:9" x14ac:dyDescent="0.25">
      <c r="A4994" s="2">
        <f t="shared" si="77"/>
        <v>2022</v>
      </c>
      <c r="B4994" t="s">
        <v>12</v>
      </c>
      <c r="C4994">
        <v>27.399999618530199</v>
      </c>
      <c r="D4994">
        <v>27.399999618530199</v>
      </c>
      <c r="E4994">
        <v>27.9500007629394</v>
      </c>
      <c r="F4994">
        <v>25.5</v>
      </c>
      <c r="G4994">
        <v>25.5</v>
      </c>
      <c r="H4994">
        <v>16858000</v>
      </c>
      <c r="I4994" s="1">
        <v>44655</v>
      </c>
    </row>
    <row r="4995" spans="1:9" x14ac:dyDescent="0.25">
      <c r="A4995" s="2">
        <f t="shared" ref="A4995:A5058" si="78">YEAR(I4995)</f>
        <v>2022</v>
      </c>
      <c r="B4995" t="s">
        <v>12</v>
      </c>
      <c r="C4995">
        <v>26.129999160766602</v>
      </c>
      <c r="D4995">
        <v>26.129999160766602</v>
      </c>
      <c r="E4995">
        <v>27.5100002288818</v>
      </c>
      <c r="F4995">
        <v>26.100000381469702</v>
      </c>
      <c r="G4995">
        <v>27.399999618530199</v>
      </c>
      <c r="H4995">
        <v>8061500</v>
      </c>
      <c r="I4995" s="1">
        <v>44656</v>
      </c>
    </row>
    <row r="4996" spans="1:9" x14ac:dyDescent="0.25">
      <c r="A4996" s="2">
        <f t="shared" si="78"/>
        <v>2022</v>
      </c>
      <c r="B4996" t="s">
        <v>12</v>
      </c>
      <c r="C4996">
        <v>24.440000534057599</v>
      </c>
      <c r="D4996">
        <v>24.440000534057599</v>
      </c>
      <c r="E4996">
        <v>25.559999465942301</v>
      </c>
      <c r="F4996">
        <v>23.870000839233398</v>
      </c>
      <c r="G4996">
        <v>25.559999465942301</v>
      </c>
      <c r="H4996">
        <v>12274200</v>
      </c>
      <c r="I4996" s="1">
        <v>44657</v>
      </c>
    </row>
    <row r="4997" spans="1:9" x14ac:dyDescent="0.25">
      <c r="A4997" s="2">
        <f t="shared" si="78"/>
        <v>2017</v>
      </c>
      <c r="B4997" t="s">
        <v>11</v>
      </c>
      <c r="C4997">
        <v>24.4799995422363</v>
      </c>
      <c r="D4997">
        <v>24.4799995422363</v>
      </c>
      <c r="E4997">
        <v>26.049999237060501</v>
      </c>
      <c r="F4997">
        <v>23.5</v>
      </c>
      <c r="G4997">
        <v>24</v>
      </c>
      <c r="H4997">
        <v>217048900</v>
      </c>
      <c r="I4997" s="1">
        <v>42796</v>
      </c>
    </row>
    <row r="4998" spans="1:9" x14ac:dyDescent="0.25">
      <c r="A4998" s="2">
        <f t="shared" si="78"/>
        <v>2017</v>
      </c>
      <c r="B4998" t="s">
        <v>11</v>
      </c>
      <c r="C4998">
        <v>27.090000152587798</v>
      </c>
      <c r="D4998">
        <v>27.090000152587798</v>
      </c>
      <c r="E4998">
        <v>29.440000534057599</v>
      </c>
      <c r="F4998">
        <v>26.059999465942301</v>
      </c>
      <c r="G4998">
        <v>26.389999389648398</v>
      </c>
      <c r="H4998">
        <v>148166400</v>
      </c>
      <c r="I4998" s="1">
        <v>42797</v>
      </c>
    </row>
    <row r="4999" spans="1:9" x14ac:dyDescent="0.25">
      <c r="A4999" s="2">
        <f t="shared" si="78"/>
        <v>2017</v>
      </c>
      <c r="B4999" t="s">
        <v>11</v>
      </c>
      <c r="C4999">
        <v>23.770000457763601</v>
      </c>
      <c r="D4999">
        <v>23.770000457763601</v>
      </c>
      <c r="E4999">
        <v>28.25</v>
      </c>
      <c r="F4999">
        <v>23.770000457763601</v>
      </c>
      <c r="G4999">
        <v>28.170000076293899</v>
      </c>
      <c r="H4999">
        <v>72903000</v>
      </c>
      <c r="I4999" s="1">
        <v>42800</v>
      </c>
    </row>
    <row r="5000" spans="1:9" x14ac:dyDescent="0.25">
      <c r="A5000" s="2">
        <f t="shared" si="78"/>
        <v>2017</v>
      </c>
      <c r="B5000" t="s">
        <v>11</v>
      </c>
      <c r="C5000">
        <v>21.440000534057599</v>
      </c>
      <c r="D5000">
        <v>21.440000534057599</v>
      </c>
      <c r="E5000">
        <v>22.5</v>
      </c>
      <c r="F5000">
        <v>20.639999389648398</v>
      </c>
      <c r="G5000">
        <v>22.209999084472599</v>
      </c>
      <c r="H5000">
        <v>71857800</v>
      </c>
      <c r="I5000" s="1">
        <v>42801</v>
      </c>
    </row>
    <row r="5001" spans="1:9" x14ac:dyDescent="0.25">
      <c r="A5001" s="2">
        <f t="shared" si="78"/>
        <v>2017</v>
      </c>
      <c r="B5001" t="s">
        <v>11</v>
      </c>
      <c r="C5001">
        <v>22.809999465942301</v>
      </c>
      <c r="D5001">
        <v>22.809999465942301</v>
      </c>
      <c r="E5001">
        <v>23.4300003051757</v>
      </c>
      <c r="F5001">
        <v>21.309999465942301</v>
      </c>
      <c r="G5001">
        <v>22.030000686645501</v>
      </c>
      <c r="H5001">
        <v>49819100</v>
      </c>
      <c r="I5001" s="1">
        <v>42802</v>
      </c>
    </row>
    <row r="5002" spans="1:9" x14ac:dyDescent="0.25">
      <c r="A5002" s="2">
        <f t="shared" si="78"/>
        <v>2017</v>
      </c>
      <c r="B5002" t="s">
        <v>11</v>
      </c>
      <c r="C5002">
        <v>22.709999084472599</v>
      </c>
      <c r="D5002">
        <v>22.709999084472599</v>
      </c>
      <c r="E5002">
        <v>23.6800003051757</v>
      </c>
      <c r="F5002">
        <v>22.5100002288818</v>
      </c>
      <c r="G5002">
        <v>23.170000076293899</v>
      </c>
      <c r="H5002">
        <v>25803200</v>
      </c>
      <c r="I5002" s="1">
        <v>42803</v>
      </c>
    </row>
    <row r="5003" spans="1:9" x14ac:dyDescent="0.25">
      <c r="A5003" s="2">
        <f t="shared" si="78"/>
        <v>2017</v>
      </c>
      <c r="B5003" t="s">
        <v>11</v>
      </c>
      <c r="C5003">
        <v>22.069999694824201</v>
      </c>
      <c r="D5003">
        <v>22.069999694824201</v>
      </c>
      <c r="E5003">
        <v>23.399999618530199</v>
      </c>
      <c r="F5003">
        <v>22</v>
      </c>
      <c r="G5003">
        <v>23.360000610351499</v>
      </c>
      <c r="H5003">
        <v>18337600</v>
      </c>
      <c r="I5003" s="1">
        <v>42804</v>
      </c>
    </row>
    <row r="5004" spans="1:9" x14ac:dyDescent="0.25">
      <c r="A5004" s="2">
        <f t="shared" si="78"/>
        <v>2017</v>
      </c>
      <c r="B5004" t="s">
        <v>11</v>
      </c>
      <c r="C5004">
        <v>21.090000152587798</v>
      </c>
      <c r="D5004">
        <v>21.090000152587798</v>
      </c>
      <c r="E5004">
        <v>22.149999618530199</v>
      </c>
      <c r="F5004">
        <v>20.959999084472599</v>
      </c>
      <c r="G5004">
        <v>22.049999237060501</v>
      </c>
      <c r="H5004">
        <v>20605900</v>
      </c>
      <c r="I5004" s="1">
        <v>42807</v>
      </c>
    </row>
    <row r="5005" spans="1:9" x14ac:dyDescent="0.25">
      <c r="A5005" s="2">
        <f t="shared" si="78"/>
        <v>2017</v>
      </c>
      <c r="B5005" t="s">
        <v>11</v>
      </c>
      <c r="C5005">
        <v>20.579999923706001</v>
      </c>
      <c r="D5005">
        <v>20.579999923706001</v>
      </c>
      <c r="E5005">
        <v>20.9799995422363</v>
      </c>
      <c r="F5005">
        <v>20.149999618530199</v>
      </c>
      <c r="G5005">
        <v>20.899999618530199</v>
      </c>
      <c r="H5005">
        <v>20033200</v>
      </c>
      <c r="I5005" s="1">
        <v>42808</v>
      </c>
    </row>
    <row r="5006" spans="1:9" x14ac:dyDescent="0.25">
      <c r="A5006" s="2">
        <f t="shared" si="78"/>
        <v>2017</v>
      </c>
      <c r="B5006" t="s">
        <v>11</v>
      </c>
      <c r="C5006">
        <v>20.770000457763601</v>
      </c>
      <c r="D5006">
        <v>20.770000457763601</v>
      </c>
      <c r="E5006">
        <v>21.399999618530199</v>
      </c>
      <c r="F5006">
        <v>20.049999237060501</v>
      </c>
      <c r="G5006">
        <v>20.079999923706001</v>
      </c>
      <c r="H5006">
        <v>24985900</v>
      </c>
      <c r="I5006" s="1">
        <v>42809</v>
      </c>
    </row>
    <row r="5007" spans="1:9" x14ac:dyDescent="0.25">
      <c r="A5007" s="2">
        <f t="shared" si="78"/>
        <v>2017</v>
      </c>
      <c r="B5007" t="s">
        <v>11</v>
      </c>
      <c r="C5007">
        <v>19.889999389648398</v>
      </c>
      <c r="D5007">
        <v>19.889999389648398</v>
      </c>
      <c r="E5007">
        <v>20.690000534057599</v>
      </c>
      <c r="F5007">
        <v>19.75</v>
      </c>
      <c r="G5007">
        <v>20.649999618530199</v>
      </c>
      <c r="H5007">
        <v>25630200</v>
      </c>
      <c r="I5007" s="1">
        <v>42810</v>
      </c>
    </row>
    <row r="5008" spans="1:9" x14ac:dyDescent="0.25">
      <c r="A5008" s="2">
        <f t="shared" si="78"/>
        <v>2017</v>
      </c>
      <c r="B5008" t="s">
        <v>11</v>
      </c>
      <c r="C5008">
        <v>19.540000915527301</v>
      </c>
      <c r="D5008">
        <v>19.540000915527301</v>
      </c>
      <c r="E5008">
        <v>19.850000381469702</v>
      </c>
      <c r="F5008">
        <v>18.899999618530199</v>
      </c>
      <c r="G5008">
        <v>19.799999237060501</v>
      </c>
      <c r="H5008">
        <v>34252000</v>
      </c>
      <c r="I5008" s="1">
        <v>42811</v>
      </c>
    </row>
    <row r="5009" spans="1:9" x14ac:dyDescent="0.25">
      <c r="A5009" s="2">
        <f t="shared" si="78"/>
        <v>2017</v>
      </c>
      <c r="B5009" t="s">
        <v>11</v>
      </c>
      <c r="C5009">
        <v>19.9300003051757</v>
      </c>
      <c r="D5009">
        <v>19.9300003051757</v>
      </c>
      <c r="E5009">
        <v>20.4300003051757</v>
      </c>
      <c r="F5009">
        <v>19.7199993133544</v>
      </c>
      <c r="G5009">
        <v>19.940000534057599</v>
      </c>
      <c r="H5009">
        <v>21016000</v>
      </c>
      <c r="I5009" s="1">
        <v>42814</v>
      </c>
    </row>
    <row r="5010" spans="1:9" x14ac:dyDescent="0.25">
      <c r="A5010" s="2">
        <f t="shared" si="78"/>
        <v>2017</v>
      </c>
      <c r="B5010" t="s">
        <v>11</v>
      </c>
      <c r="C5010">
        <v>20.379999160766602</v>
      </c>
      <c r="D5010">
        <v>20.379999160766602</v>
      </c>
      <c r="E5010">
        <v>20.540000915527301</v>
      </c>
      <c r="F5010">
        <v>19.549999237060501</v>
      </c>
      <c r="G5010">
        <v>20.040000915527301</v>
      </c>
      <c r="H5010">
        <v>19801500</v>
      </c>
      <c r="I5010" s="1">
        <v>42815</v>
      </c>
    </row>
    <row r="5011" spans="1:9" x14ac:dyDescent="0.25">
      <c r="A5011" s="2">
        <f t="shared" si="78"/>
        <v>2017</v>
      </c>
      <c r="B5011" t="s">
        <v>11</v>
      </c>
      <c r="C5011">
        <v>21.819999694824201</v>
      </c>
      <c r="D5011">
        <v>21.819999694824201</v>
      </c>
      <c r="E5011">
        <v>22.25</v>
      </c>
      <c r="F5011">
        <v>20.520000457763601</v>
      </c>
      <c r="G5011">
        <v>20.649999618530199</v>
      </c>
      <c r="H5011">
        <v>47599300</v>
      </c>
      <c r="I5011" s="1">
        <v>42816</v>
      </c>
    </row>
    <row r="5012" spans="1:9" x14ac:dyDescent="0.25">
      <c r="A5012" s="2">
        <f t="shared" si="78"/>
        <v>2017</v>
      </c>
      <c r="B5012" t="s">
        <v>11</v>
      </c>
      <c r="C5012">
        <v>23.129999160766602</v>
      </c>
      <c r="D5012">
        <v>23.129999160766602</v>
      </c>
      <c r="E5012">
        <v>23.299999237060501</v>
      </c>
      <c r="F5012">
        <v>22.2199993133544</v>
      </c>
      <c r="G5012">
        <v>22.690000534057599</v>
      </c>
      <c r="H5012">
        <v>40645400</v>
      </c>
      <c r="I5012" s="1">
        <v>42817</v>
      </c>
    </row>
    <row r="5013" spans="1:9" x14ac:dyDescent="0.25">
      <c r="A5013" s="2">
        <f t="shared" si="78"/>
        <v>2017</v>
      </c>
      <c r="B5013" t="s">
        <v>11</v>
      </c>
      <c r="C5013">
        <v>22.7399997711181</v>
      </c>
      <c r="D5013">
        <v>22.7399997711181</v>
      </c>
      <c r="E5013">
        <v>23.100000381469702</v>
      </c>
      <c r="F5013">
        <v>22.340000152587798</v>
      </c>
      <c r="G5013">
        <v>23.049999237060501</v>
      </c>
      <c r="H5013">
        <v>17263200</v>
      </c>
      <c r="I5013" s="1">
        <v>42818</v>
      </c>
    </row>
    <row r="5014" spans="1:9" x14ac:dyDescent="0.25">
      <c r="A5014" s="2">
        <f t="shared" si="78"/>
        <v>2017</v>
      </c>
      <c r="B5014" t="s">
        <v>11</v>
      </c>
      <c r="C5014">
        <v>23.829999923706001</v>
      </c>
      <c r="D5014">
        <v>23.829999923706001</v>
      </c>
      <c r="E5014">
        <v>24.399999618530199</v>
      </c>
      <c r="F5014">
        <v>22.600000381469702</v>
      </c>
      <c r="G5014">
        <v>23.090000152587798</v>
      </c>
      <c r="H5014">
        <v>48398200</v>
      </c>
      <c r="I5014" s="1">
        <v>42821</v>
      </c>
    </row>
    <row r="5015" spans="1:9" x14ac:dyDescent="0.25">
      <c r="A5015" s="2">
        <f t="shared" si="78"/>
        <v>2017</v>
      </c>
      <c r="B5015" t="s">
        <v>11</v>
      </c>
      <c r="C5015">
        <v>22.209999084472599</v>
      </c>
      <c r="D5015">
        <v>22.209999084472599</v>
      </c>
      <c r="E5015">
        <v>23.360000610351499</v>
      </c>
      <c r="F5015">
        <v>22.170000076293899</v>
      </c>
      <c r="G5015">
        <v>23.309999465942301</v>
      </c>
      <c r="H5015">
        <v>49889900</v>
      </c>
      <c r="I5015" s="1">
        <v>42822</v>
      </c>
    </row>
    <row r="5016" spans="1:9" x14ac:dyDescent="0.25">
      <c r="A5016" s="2">
        <f t="shared" si="78"/>
        <v>2017</v>
      </c>
      <c r="B5016" t="s">
        <v>11</v>
      </c>
      <c r="C5016">
        <v>22.549999237060501</v>
      </c>
      <c r="D5016">
        <v>22.549999237060501</v>
      </c>
      <c r="E5016">
        <v>22.709999084472599</v>
      </c>
      <c r="F5016">
        <v>21.329999923706001</v>
      </c>
      <c r="G5016">
        <v>21.770000457763601</v>
      </c>
      <c r="H5016">
        <v>31475600</v>
      </c>
      <c r="I5016" s="1">
        <v>42823</v>
      </c>
    </row>
    <row r="5017" spans="1:9" x14ac:dyDescent="0.25">
      <c r="A5017" s="2">
        <f t="shared" si="78"/>
        <v>2017</v>
      </c>
      <c r="B5017" t="s">
        <v>11</v>
      </c>
      <c r="C5017">
        <v>22.2299995422363</v>
      </c>
      <c r="D5017">
        <v>22.2299995422363</v>
      </c>
      <c r="E5017">
        <v>22.850000381469702</v>
      </c>
      <c r="F5017">
        <v>22</v>
      </c>
      <c r="G5017">
        <v>22.549999237060501</v>
      </c>
      <c r="H5017">
        <v>17094300</v>
      </c>
      <c r="I5017" s="1">
        <v>42824</v>
      </c>
    </row>
    <row r="5018" spans="1:9" x14ac:dyDescent="0.25">
      <c r="A5018" s="2">
        <f t="shared" si="78"/>
        <v>2017</v>
      </c>
      <c r="B5018" t="s">
        <v>11</v>
      </c>
      <c r="C5018">
        <v>22.530000686645501</v>
      </c>
      <c r="D5018">
        <v>22.530000686645501</v>
      </c>
      <c r="E5018">
        <v>22.620000839233398</v>
      </c>
      <c r="F5018">
        <v>22</v>
      </c>
      <c r="G5018">
        <v>22.049999237060501</v>
      </c>
      <c r="H5018">
        <v>15087100</v>
      </c>
      <c r="I5018" s="1">
        <v>42825</v>
      </c>
    </row>
    <row r="5019" spans="1:9" x14ac:dyDescent="0.25">
      <c r="A5019" s="2">
        <f t="shared" si="78"/>
        <v>2017</v>
      </c>
      <c r="B5019" t="s">
        <v>11</v>
      </c>
      <c r="C5019">
        <v>22.350000381469702</v>
      </c>
      <c r="D5019">
        <v>22.350000381469702</v>
      </c>
      <c r="E5019">
        <v>22.899999618530199</v>
      </c>
      <c r="F5019">
        <v>22.110000610351499</v>
      </c>
      <c r="G5019">
        <v>22.7000007629394</v>
      </c>
      <c r="H5019">
        <v>12521300</v>
      </c>
      <c r="I5019" s="1">
        <v>42828</v>
      </c>
    </row>
    <row r="5020" spans="1:9" x14ac:dyDescent="0.25">
      <c r="A5020" s="2">
        <f t="shared" si="78"/>
        <v>2017</v>
      </c>
      <c r="B5020" t="s">
        <v>11</v>
      </c>
      <c r="C5020">
        <v>22.139999389648398</v>
      </c>
      <c r="D5020">
        <v>22.139999389648398</v>
      </c>
      <c r="E5020">
        <v>22.670000076293899</v>
      </c>
      <c r="F5020">
        <v>21.879999160766602</v>
      </c>
      <c r="G5020">
        <v>22.209999084472599</v>
      </c>
      <c r="H5020">
        <v>16313500</v>
      </c>
      <c r="I5020" s="1">
        <v>42829</v>
      </c>
    </row>
    <row r="5021" spans="1:9" x14ac:dyDescent="0.25">
      <c r="A5021" s="2">
        <f t="shared" si="78"/>
        <v>2017</v>
      </c>
      <c r="B5021" t="s">
        <v>11</v>
      </c>
      <c r="C5021">
        <v>20.7000007629394</v>
      </c>
      <c r="D5021">
        <v>20.7000007629394</v>
      </c>
      <c r="E5021">
        <v>22.2199993133544</v>
      </c>
      <c r="F5021">
        <v>20.670000076293899</v>
      </c>
      <c r="G5021">
        <v>22.149999618530199</v>
      </c>
      <c r="H5021">
        <v>26099300</v>
      </c>
      <c r="I5021" s="1">
        <v>42830</v>
      </c>
    </row>
    <row r="5022" spans="1:9" x14ac:dyDescent="0.25">
      <c r="A5022" s="2">
        <f t="shared" si="78"/>
        <v>2017</v>
      </c>
      <c r="B5022" t="s">
        <v>11</v>
      </c>
      <c r="C5022">
        <v>20.569999694824201</v>
      </c>
      <c r="D5022">
        <v>20.569999694824201</v>
      </c>
      <c r="E5022">
        <v>20.7600002288818</v>
      </c>
      <c r="F5022">
        <v>20.030000686645501</v>
      </c>
      <c r="G5022">
        <v>20.7600002288818</v>
      </c>
      <c r="H5022">
        <v>21933900</v>
      </c>
      <c r="I5022" s="1">
        <v>42831</v>
      </c>
    </row>
    <row r="5023" spans="1:9" x14ac:dyDescent="0.25">
      <c r="A5023" s="2">
        <f t="shared" si="78"/>
        <v>2017</v>
      </c>
      <c r="B5023" t="s">
        <v>11</v>
      </c>
      <c r="C5023">
        <v>20.819999694824201</v>
      </c>
      <c r="D5023">
        <v>20.819999694824201</v>
      </c>
      <c r="E5023">
        <v>21.079999923706001</v>
      </c>
      <c r="F5023">
        <v>20.600000381469702</v>
      </c>
      <c r="G5023">
        <v>20.6800003051757</v>
      </c>
      <c r="H5023">
        <v>10580900</v>
      </c>
      <c r="I5023" s="1">
        <v>42832</v>
      </c>
    </row>
    <row r="5024" spans="1:9" x14ac:dyDescent="0.25">
      <c r="A5024" s="2">
        <f t="shared" si="78"/>
        <v>2017</v>
      </c>
      <c r="B5024" t="s">
        <v>11</v>
      </c>
      <c r="C5024">
        <v>20.9699993133544</v>
      </c>
      <c r="D5024">
        <v>20.9699993133544</v>
      </c>
      <c r="E5024">
        <v>21.270000457763601</v>
      </c>
      <c r="F5024">
        <v>20.7000007629394</v>
      </c>
      <c r="G5024">
        <v>21.090000152587798</v>
      </c>
      <c r="H5024">
        <v>8629800</v>
      </c>
      <c r="I5024" s="1">
        <v>42835</v>
      </c>
    </row>
    <row r="5025" spans="1:9" x14ac:dyDescent="0.25">
      <c r="A5025" s="2">
        <f t="shared" si="78"/>
        <v>2017</v>
      </c>
      <c r="B5025" t="s">
        <v>11</v>
      </c>
      <c r="C5025">
        <v>20.7000007629394</v>
      </c>
      <c r="D5025">
        <v>20.7000007629394</v>
      </c>
      <c r="E5025">
        <v>21.2000007629394</v>
      </c>
      <c r="F5025">
        <v>20.340000152587798</v>
      </c>
      <c r="G5025">
        <v>21.0100002288818</v>
      </c>
      <c r="H5025">
        <v>13310700</v>
      </c>
      <c r="I5025" s="1">
        <v>42836</v>
      </c>
    </row>
    <row r="5026" spans="1:9" x14ac:dyDescent="0.25">
      <c r="A5026" s="2">
        <f t="shared" si="78"/>
        <v>2017</v>
      </c>
      <c r="B5026" t="s">
        <v>11</v>
      </c>
      <c r="C5026">
        <v>20.2199993133544</v>
      </c>
      <c r="D5026">
        <v>20.2199993133544</v>
      </c>
      <c r="E5026">
        <v>20.829999923706001</v>
      </c>
      <c r="F5026">
        <v>20.1800003051757</v>
      </c>
      <c r="G5026">
        <v>20.7000007629394</v>
      </c>
      <c r="H5026">
        <v>9362600</v>
      </c>
      <c r="I5026" s="1">
        <v>42837</v>
      </c>
    </row>
    <row r="5027" spans="1:9" x14ac:dyDescent="0.25">
      <c r="A5027" s="2">
        <f t="shared" si="78"/>
        <v>2017</v>
      </c>
      <c r="B5027" t="s">
        <v>11</v>
      </c>
      <c r="C5027">
        <v>20.190000534057599</v>
      </c>
      <c r="D5027">
        <v>20.190000534057599</v>
      </c>
      <c r="E5027">
        <v>20.370000839233398</v>
      </c>
      <c r="F5027">
        <v>19.809999465942301</v>
      </c>
      <c r="G5027">
        <v>20.2000007629394</v>
      </c>
      <c r="H5027">
        <v>13600400</v>
      </c>
      <c r="I5027" s="1">
        <v>42838</v>
      </c>
    </row>
    <row r="5028" spans="1:9" x14ac:dyDescent="0.25">
      <c r="A5028" s="2">
        <f t="shared" si="78"/>
        <v>2017</v>
      </c>
      <c r="B5028" t="s">
        <v>11</v>
      </c>
      <c r="C5028">
        <v>19.940000534057599</v>
      </c>
      <c r="D5028">
        <v>19.940000534057599</v>
      </c>
      <c r="E5028">
        <v>20.209999084472599</v>
      </c>
      <c r="F5028">
        <v>19.799999237060501</v>
      </c>
      <c r="G5028">
        <v>20.090000152587798</v>
      </c>
      <c r="H5028">
        <v>11714700</v>
      </c>
      <c r="I5028" s="1">
        <v>42842</v>
      </c>
    </row>
    <row r="5029" spans="1:9" x14ac:dyDescent="0.25">
      <c r="A5029" s="2">
        <f t="shared" si="78"/>
        <v>2017</v>
      </c>
      <c r="B5029" t="s">
        <v>11</v>
      </c>
      <c r="C5029">
        <v>20.549999237060501</v>
      </c>
      <c r="D5029">
        <v>20.549999237060501</v>
      </c>
      <c r="E5029">
        <v>20.889999389648398</v>
      </c>
      <c r="F5029">
        <v>19.7299995422363</v>
      </c>
      <c r="G5029">
        <v>19.829999923706001</v>
      </c>
      <c r="H5029">
        <v>15974700</v>
      </c>
      <c r="I5029" s="1">
        <v>42843</v>
      </c>
    </row>
    <row r="5030" spans="1:9" x14ac:dyDescent="0.25">
      <c r="A5030" s="2">
        <f t="shared" si="78"/>
        <v>2017</v>
      </c>
      <c r="B5030" t="s">
        <v>11</v>
      </c>
      <c r="C5030">
        <v>20.620000839233398</v>
      </c>
      <c r="D5030">
        <v>20.620000839233398</v>
      </c>
      <c r="E5030">
        <v>20.909999847412099</v>
      </c>
      <c r="F5030">
        <v>20.409999847412099</v>
      </c>
      <c r="G5030">
        <v>20.5</v>
      </c>
      <c r="H5030">
        <v>8737800</v>
      </c>
      <c r="I5030" s="1">
        <v>42844</v>
      </c>
    </row>
    <row r="5031" spans="1:9" x14ac:dyDescent="0.25">
      <c r="A5031" s="2">
        <f t="shared" si="78"/>
        <v>2017</v>
      </c>
      <c r="B5031" t="s">
        <v>11</v>
      </c>
      <c r="C5031">
        <v>21.149999618530199</v>
      </c>
      <c r="D5031">
        <v>21.149999618530199</v>
      </c>
      <c r="E5031">
        <v>21.2600002288818</v>
      </c>
      <c r="F5031">
        <v>20.620000839233398</v>
      </c>
      <c r="G5031">
        <v>20.629999160766602</v>
      </c>
      <c r="H5031">
        <v>10025600</v>
      </c>
      <c r="I5031" s="1">
        <v>42845</v>
      </c>
    </row>
    <row r="5032" spans="1:9" x14ac:dyDescent="0.25">
      <c r="A5032" s="2">
        <f t="shared" si="78"/>
        <v>2017</v>
      </c>
      <c r="B5032" t="s">
        <v>11</v>
      </c>
      <c r="C5032">
        <v>20.9300003051757</v>
      </c>
      <c r="D5032">
        <v>20.9300003051757</v>
      </c>
      <c r="E5032">
        <v>21.4899997711181</v>
      </c>
      <c r="F5032">
        <v>20.709999084472599</v>
      </c>
      <c r="G5032">
        <v>21.370000839233398</v>
      </c>
      <c r="H5032">
        <v>7724300</v>
      </c>
      <c r="I5032" s="1">
        <v>42846</v>
      </c>
    </row>
    <row r="5033" spans="1:9" x14ac:dyDescent="0.25">
      <c r="A5033" s="2">
        <f t="shared" si="78"/>
        <v>2017</v>
      </c>
      <c r="B5033" t="s">
        <v>11</v>
      </c>
      <c r="C5033">
        <v>21.2000007629394</v>
      </c>
      <c r="D5033">
        <v>21.2000007629394</v>
      </c>
      <c r="E5033">
        <v>21.299999237060501</v>
      </c>
      <c r="F5033">
        <v>21.0100002288818</v>
      </c>
      <c r="G5033">
        <v>21.2000007629394</v>
      </c>
      <c r="H5033">
        <v>5928200</v>
      </c>
      <c r="I5033" s="1">
        <v>42849</v>
      </c>
    </row>
    <row r="5034" spans="1:9" x14ac:dyDescent="0.25">
      <c r="A5034" s="2">
        <f t="shared" si="78"/>
        <v>2017</v>
      </c>
      <c r="B5034" t="s">
        <v>11</v>
      </c>
      <c r="C5034">
        <v>21.340000152587798</v>
      </c>
      <c r="D5034">
        <v>21.340000152587798</v>
      </c>
      <c r="E5034">
        <v>21.399999618530199</v>
      </c>
      <c r="F5034">
        <v>20.559999465942301</v>
      </c>
      <c r="G5034">
        <v>21.079999923706001</v>
      </c>
      <c r="H5034">
        <v>9588000</v>
      </c>
      <c r="I5034" s="1">
        <v>42850</v>
      </c>
    </row>
    <row r="5035" spans="1:9" x14ac:dyDescent="0.25">
      <c r="A5035" s="2">
        <f t="shared" si="78"/>
        <v>2017</v>
      </c>
      <c r="B5035" t="s">
        <v>11</v>
      </c>
      <c r="C5035">
        <v>21.579999923706001</v>
      </c>
      <c r="D5035">
        <v>21.579999923706001</v>
      </c>
      <c r="E5035">
        <v>21.649999618530199</v>
      </c>
      <c r="F5035">
        <v>21.079999923706001</v>
      </c>
      <c r="G5035">
        <v>21.25</v>
      </c>
      <c r="H5035">
        <v>10141300</v>
      </c>
      <c r="I5035" s="1">
        <v>42851</v>
      </c>
    </row>
    <row r="5036" spans="1:9" x14ac:dyDescent="0.25">
      <c r="A5036" s="2">
        <f t="shared" si="78"/>
        <v>2017</v>
      </c>
      <c r="B5036" t="s">
        <v>11</v>
      </c>
      <c r="C5036">
        <v>22.0100002288818</v>
      </c>
      <c r="D5036">
        <v>22.0100002288818</v>
      </c>
      <c r="E5036">
        <v>22.120000839233398</v>
      </c>
      <c r="F5036">
        <v>21.579999923706001</v>
      </c>
      <c r="G5036">
        <v>21.579999923706001</v>
      </c>
      <c r="H5036">
        <v>10764400</v>
      </c>
      <c r="I5036" s="1">
        <v>42852</v>
      </c>
    </row>
    <row r="5037" spans="1:9" x14ac:dyDescent="0.25">
      <c r="A5037" s="2">
        <f t="shared" si="78"/>
        <v>2017</v>
      </c>
      <c r="B5037" t="s">
        <v>11</v>
      </c>
      <c r="C5037">
        <v>22.549999237060501</v>
      </c>
      <c r="D5037">
        <v>22.549999237060501</v>
      </c>
      <c r="E5037">
        <v>22.590000152587798</v>
      </c>
      <c r="F5037">
        <v>22.0100002288818</v>
      </c>
      <c r="G5037">
        <v>22.049999237060501</v>
      </c>
      <c r="H5037">
        <v>9031600</v>
      </c>
      <c r="I5037" s="1">
        <v>42853</v>
      </c>
    </row>
    <row r="5038" spans="1:9" x14ac:dyDescent="0.25">
      <c r="A5038" s="2">
        <f t="shared" si="78"/>
        <v>2017</v>
      </c>
      <c r="B5038" t="s">
        <v>11</v>
      </c>
      <c r="C5038">
        <v>22.209999084472599</v>
      </c>
      <c r="D5038">
        <v>22.209999084472599</v>
      </c>
      <c r="E5038">
        <v>22.840000152587798</v>
      </c>
      <c r="F5038">
        <v>22.110000610351499</v>
      </c>
      <c r="G5038">
        <v>22.659999847412099</v>
      </c>
      <c r="H5038">
        <v>7959300</v>
      </c>
      <c r="I5038" s="1">
        <v>42856</v>
      </c>
    </row>
    <row r="5039" spans="1:9" x14ac:dyDescent="0.25">
      <c r="A5039" s="2">
        <f t="shared" si="78"/>
        <v>2017</v>
      </c>
      <c r="B5039" t="s">
        <v>11</v>
      </c>
      <c r="C5039">
        <v>21.9899997711181</v>
      </c>
      <c r="D5039">
        <v>21.9899997711181</v>
      </c>
      <c r="E5039">
        <v>22.370000839233398</v>
      </c>
      <c r="F5039">
        <v>21.75</v>
      </c>
      <c r="G5039">
        <v>22.370000839233398</v>
      </c>
      <c r="H5039">
        <v>8135900</v>
      </c>
      <c r="I5039" s="1">
        <v>42857</v>
      </c>
    </row>
    <row r="5040" spans="1:9" x14ac:dyDescent="0.25">
      <c r="A5040" s="2">
        <f t="shared" si="78"/>
        <v>2017</v>
      </c>
      <c r="B5040" t="s">
        <v>11</v>
      </c>
      <c r="C5040">
        <v>21.819999694824201</v>
      </c>
      <c r="D5040">
        <v>21.819999694824201</v>
      </c>
      <c r="E5040">
        <v>22.209999084472599</v>
      </c>
      <c r="F5040">
        <v>21.632999420166001</v>
      </c>
      <c r="G5040">
        <v>21.799999237060501</v>
      </c>
      <c r="H5040">
        <v>7074300</v>
      </c>
      <c r="I5040" s="1">
        <v>42858</v>
      </c>
    </row>
    <row r="5041" spans="1:9" x14ac:dyDescent="0.25">
      <c r="A5041" s="2">
        <f t="shared" si="78"/>
        <v>2017</v>
      </c>
      <c r="B5041" t="s">
        <v>11</v>
      </c>
      <c r="C5041">
        <v>22.590000152587798</v>
      </c>
      <c r="D5041">
        <v>22.590000152587798</v>
      </c>
      <c r="E5041">
        <v>23.2199993133544</v>
      </c>
      <c r="F5041">
        <v>21.899999618530199</v>
      </c>
      <c r="G5041">
        <v>22.1800003051757</v>
      </c>
      <c r="H5041">
        <v>19005400</v>
      </c>
      <c r="I5041" s="1">
        <v>42859</v>
      </c>
    </row>
    <row r="5042" spans="1:9" x14ac:dyDescent="0.25">
      <c r="A5042" s="2">
        <f t="shared" si="78"/>
        <v>2017</v>
      </c>
      <c r="B5042" t="s">
        <v>11</v>
      </c>
      <c r="C5042">
        <v>23.190000534057599</v>
      </c>
      <c r="D5042">
        <v>23.190000534057599</v>
      </c>
      <c r="E5042">
        <v>23.25</v>
      </c>
      <c r="F5042">
        <v>22.5100002288818</v>
      </c>
      <c r="G5042">
        <v>23.079999923706001</v>
      </c>
      <c r="H5042">
        <v>12833900</v>
      </c>
      <c r="I5042" s="1">
        <v>42860</v>
      </c>
    </row>
    <row r="5043" spans="1:9" x14ac:dyDescent="0.25">
      <c r="A5043" s="2">
        <f t="shared" si="78"/>
        <v>2017</v>
      </c>
      <c r="B5043" t="s">
        <v>11</v>
      </c>
      <c r="C5043">
        <v>22.459999084472599</v>
      </c>
      <c r="D5043">
        <v>22.459999084472599</v>
      </c>
      <c r="E5043">
        <v>23.569999694824201</v>
      </c>
      <c r="F5043">
        <v>22.225000381469702</v>
      </c>
      <c r="G5043">
        <v>23.170000076293899</v>
      </c>
      <c r="H5043">
        <v>18088000</v>
      </c>
      <c r="I5043" s="1">
        <v>42863</v>
      </c>
    </row>
    <row r="5044" spans="1:9" x14ac:dyDescent="0.25">
      <c r="A5044" s="2">
        <f t="shared" si="78"/>
        <v>2017</v>
      </c>
      <c r="B5044" t="s">
        <v>11</v>
      </c>
      <c r="C5044">
        <v>23.319999694824201</v>
      </c>
      <c r="D5044">
        <v>23.319999694824201</v>
      </c>
      <c r="E5044">
        <v>23.440000534057599</v>
      </c>
      <c r="F5044">
        <v>22.674999237060501</v>
      </c>
      <c r="G5044">
        <v>22.7000007629394</v>
      </c>
      <c r="H5044">
        <v>17935000</v>
      </c>
      <c r="I5044" s="1">
        <v>42864</v>
      </c>
    </row>
    <row r="5045" spans="1:9" x14ac:dyDescent="0.25">
      <c r="A5045" s="2">
        <f t="shared" si="78"/>
        <v>2017</v>
      </c>
      <c r="B5045" t="s">
        <v>11</v>
      </c>
      <c r="C5045">
        <v>22.9799995422363</v>
      </c>
      <c r="D5045">
        <v>22.9799995422363</v>
      </c>
      <c r="E5045">
        <v>23.319999694824201</v>
      </c>
      <c r="F5045">
        <v>22.870000839233398</v>
      </c>
      <c r="G5045">
        <v>23.110000610351499</v>
      </c>
      <c r="H5045">
        <v>47513200</v>
      </c>
      <c r="I5045" s="1">
        <v>42865</v>
      </c>
    </row>
    <row r="5046" spans="1:9" x14ac:dyDescent="0.25">
      <c r="A5046" s="2">
        <f t="shared" si="78"/>
        <v>2017</v>
      </c>
      <c r="B5046" t="s">
        <v>11</v>
      </c>
      <c r="C5046">
        <v>18.049999237060501</v>
      </c>
      <c r="D5046">
        <v>18.049999237060501</v>
      </c>
      <c r="E5046">
        <v>18.899999618530199</v>
      </c>
      <c r="F5046">
        <v>17.590000152587798</v>
      </c>
      <c r="G5046">
        <v>17.959999084472599</v>
      </c>
      <c r="H5046">
        <v>131859500</v>
      </c>
      <c r="I5046" s="1">
        <v>42866</v>
      </c>
    </row>
    <row r="5047" spans="1:9" x14ac:dyDescent="0.25">
      <c r="A5047" s="2">
        <f t="shared" si="78"/>
        <v>2017</v>
      </c>
      <c r="B5047" t="s">
        <v>11</v>
      </c>
      <c r="C5047">
        <v>19.139999389648398</v>
      </c>
      <c r="D5047">
        <v>19.139999389648398</v>
      </c>
      <c r="E5047">
        <v>19.4799995422363</v>
      </c>
      <c r="F5047">
        <v>18.159999847412099</v>
      </c>
      <c r="G5047">
        <v>18.440000534057599</v>
      </c>
      <c r="H5047">
        <v>68971000</v>
      </c>
      <c r="I5047" s="1">
        <v>42867</v>
      </c>
    </row>
    <row r="5048" spans="1:9" x14ac:dyDescent="0.25">
      <c r="A5048" s="2">
        <f t="shared" si="78"/>
        <v>2017</v>
      </c>
      <c r="B5048" t="s">
        <v>11</v>
      </c>
      <c r="C5048">
        <v>20.7399997711181</v>
      </c>
      <c r="D5048">
        <v>20.7399997711181</v>
      </c>
      <c r="E5048">
        <v>20.9500007629394</v>
      </c>
      <c r="F5048">
        <v>19.4899997711181</v>
      </c>
      <c r="G5048">
        <v>19.569999694824201</v>
      </c>
      <c r="H5048">
        <v>69830000</v>
      </c>
      <c r="I5048" s="1">
        <v>42870</v>
      </c>
    </row>
    <row r="5049" spans="1:9" x14ac:dyDescent="0.25">
      <c r="A5049" s="2">
        <f t="shared" si="78"/>
        <v>2017</v>
      </c>
      <c r="B5049" t="s">
        <v>11</v>
      </c>
      <c r="C5049">
        <v>20.780000686645501</v>
      </c>
      <c r="D5049">
        <v>20.780000686645501</v>
      </c>
      <c r="E5049">
        <v>20.879999160766602</v>
      </c>
      <c r="F5049">
        <v>20.149999618530199</v>
      </c>
      <c r="G5049">
        <v>20.540000915527301</v>
      </c>
      <c r="H5049">
        <v>41017400</v>
      </c>
      <c r="I5049" s="1">
        <v>42871</v>
      </c>
    </row>
    <row r="5050" spans="1:9" x14ac:dyDescent="0.25">
      <c r="A5050" s="2">
        <f t="shared" si="78"/>
        <v>2017</v>
      </c>
      <c r="B5050" t="s">
        <v>11</v>
      </c>
      <c r="C5050">
        <v>19.899999618530199</v>
      </c>
      <c r="D5050">
        <v>19.899999618530199</v>
      </c>
      <c r="E5050">
        <v>20.590000152587798</v>
      </c>
      <c r="F5050">
        <v>19.690000534057599</v>
      </c>
      <c r="G5050">
        <v>20.559999465942301</v>
      </c>
      <c r="H5050">
        <v>29254500</v>
      </c>
      <c r="I5050" s="1">
        <v>42872</v>
      </c>
    </row>
    <row r="5051" spans="1:9" x14ac:dyDescent="0.25">
      <c r="A5051" s="2">
        <f t="shared" si="78"/>
        <v>2017</v>
      </c>
      <c r="B5051" t="s">
        <v>11</v>
      </c>
      <c r="C5051">
        <v>20.270000457763601</v>
      </c>
      <c r="D5051">
        <v>20.270000457763601</v>
      </c>
      <c r="E5051">
        <v>20.579999923706001</v>
      </c>
      <c r="F5051">
        <v>19.860000610351499</v>
      </c>
      <c r="G5051">
        <v>19.860000610351499</v>
      </c>
      <c r="H5051">
        <v>16005000</v>
      </c>
      <c r="I5051" s="1">
        <v>42873</v>
      </c>
    </row>
    <row r="5052" spans="1:9" x14ac:dyDescent="0.25">
      <c r="A5052" s="2">
        <f t="shared" si="78"/>
        <v>2017</v>
      </c>
      <c r="B5052" t="s">
        <v>11</v>
      </c>
      <c r="C5052">
        <v>20</v>
      </c>
      <c r="D5052">
        <v>20</v>
      </c>
      <c r="E5052">
        <v>20.639999389648398</v>
      </c>
      <c r="F5052">
        <v>19.9300003051757</v>
      </c>
      <c r="G5052">
        <v>20.420000076293899</v>
      </c>
      <c r="H5052">
        <v>18960700</v>
      </c>
      <c r="I5052" s="1">
        <v>42874</v>
      </c>
    </row>
    <row r="5053" spans="1:9" x14ac:dyDescent="0.25">
      <c r="A5053" s="2">
        <f t="shared" si="78"/>
        <v>2017</v>
      </c>
      <c r="B5053" t="s">
        <v>11</v>
      </c>
      <c r="C5053">
        <v>20.079999923706001</v>
      </c>
      <c r="D5053">
        <v>20.079999923706001</v>
      </c>
      <c r="E5053">
        <v>20.340000152587798</v>
      </c>
      <c r="F5053">
        <v>20.0100002288818</v>
      </c>
      <c r="G5053">
        <v>20.139999389648398</v>
      </c>
      <c r="H5053">
        <v>9151900</v>
      </c>
      <c r="I5053" s="1">
        <v>42877</v>
      </c>
    </row>
    <row r="5054" spans="1:9" x14ac:dyDescent="0.25">
      <c r="A5054" s="2">
        <f t="shared" si="78"/>
        <v>2017</v>
      </c>
      <c r="B5054" t="s">
        <v>11</v>
      </c>
      <c r="C5054">
        <v>20.030000686645501</v>
      </c>
      <c r="D5054">
        <v>20.030000686645501</v>
      </c>
      <c r="E5054">
        <v>20.299999237060501</v>
      </c>
      <c r="F5054">
        <v>19.899999618530199</v>
      </c>
      <c r="G5054">
        <v>20.139999389648398</v>
      </c>
      <c r="H5054">
        <v>8239200</v>
      </c>
      <c r="I5054" s="1">
        <v>42878</v>
      </c>
    </row>
    <row r="5055" spans="1:9" x14ac:dyDescent="0.25">
      <c r="A5055" s="2">
        <f t="shared" si="78"/>
        <v>2017</v>
      </c>
      <c r="B5055" t="s">
        <v>11</v>
      </c>
      <c r="C5055">
        <v>20.530000686645501</v>
      </c>
      <c r="D5055">
        <v>20.530000686645501</v>
      </c>
      <c r="E5055">
        <v>20.620000839233398</v>
      </c>
      <c r="F5055">
        <v>20</v>
      </c>
      <c r="G5055">
        <v>20.2000007629394</v>
      </c>
      <c r="H5055">
        <v>13659900</v>
      </c>
      <c r="I5055" s="1">
        <v>42879</v>
      </c>
    </row>
    <row r="5056" spans="1:9" x14ac:dyDescent="0.25">
      <c r="A5056" s="2">
        <f t="shared" si="78"/>
        <v>2017</v>
      </c>
      <c r="B5056" t="s">
        <v>11</v>
      </c>
      <c r="C5056">
        <v>21.9300003051757</v>
      </c>
      <c r="D5056">
        <v>21.9300003051757</v>
      </c>
      <c r="E5056">
        <v>21.940000534057599</v>
      </c>
      <c r="F5056">
        <v>20.110000610351499</v>
      </c>
      <c r="G5056">
        <v>20.159999847412099</v>
      </c>
      <c r="H5056">
        <v>24326000</v>
      </c>
      <c r="I5056" s="1">
        <v>42880</v>
      </c>
    </row>
    <row r="5057" spans="1:9" x14ac:dyDescent="0.25">
      <c r="A5057" s="2">
        <f t="shared" si="78"/>
        <v>2017</v>
      </c>
      <c r="B5057" t="s">
        <v>11</v>
      </c>
      <c r="C5057">
        <v>21.2199993133544</v>
      </c>
      <c r="D5057">
        <v>21.2199993133544</v>
      </c>
      <c r="E5057">
        <v>21.7000007629394</v>
      </c>
      <c r="F5057">
        <v>21.069999694824201</v>
      </c>
      <c r="G5057">
        <v>21.659999847412099</v>
      </c>
      <c r="H5057">
        <v>13374000</v>
      </c>
      <c r="I5057" s="1">
        <v>42881</v>
      </c>
    </row>
    <row r="5058" spans="1:9" x14ac:dyDescent="0.25">
      <c r="A5058" s="2">
        <f t="shared" si="78"/>
        <v>2017</v>
      </c>
      <c r="B5058" t="s">
        <v>11</v>
      </c>
      <c r="C5058">
        <v>21.4500007629394</v>
      </c>
      <c r="D5058">
        <v>21.4500007629394</v>
      </c>
      <c r="E5058">
        <v>21.579999923706001</v>
      </c>
      <c r="F5058">
        <v>21.0100002288818</v>
      </c>
      <c r="G5058">
        <v>21.299999237060501</v>
      </c>
      <c r="H5058">
        <v>9509400</v>
      </c>
      <c r="I5058" s="1">
        <v>42885</v>
      </c>
    </row>
    <row r="5059" spans="1:9" x14ac:dyDescent="0.25">
      <c r="A5059" s="2">
        <f t="shared" ref="A5059:A5122" si="79">YEAR(I5059)</f>
        <v>2017</v>
      </c>
      <c r="B5059" t="s">
        <v>11</v>
      </c>
      <c r="C5059">
        <v>21.209999084472599</v>
      </c>
      <c r="D5059">
        <v>21.209999084472599</v>
      </c>
      <c r="E5059">
        <v>21.75</v>
      </c>
      <c r="F5059">
        <v>21.093999862670898</v>
      </c>
      <c r="G5059">
        <v>21.5</v>
      </c>
      <c r="H5059">
        <v>9507200</v>
      </c>
      <c r="I5059" s="1">
        <v>42886</v>
      </c>
    </row>
    <row r="5060" spans="1:9" x14ac:dyDescent="0.25">
      <c r="A5060" s="2">
        <f t="shared" si="79"/>
        <v>2017</v>
      </c>
      <c r="B5060" t="s">
        <v>11</v>
      </c>
      <c r="C5060">
        <v>21.340000152587798</v>
      </c>
      <c r="D5060">
        <v>21.340000152587798</v>
      </c>
      <c r="E5060">
        <v>21.4500007629394</v>
      </c>
      <c r="F5060">
        <v>21.190000534057599</v>
      </c>
      <c r="G5060">
        <v>21.319999694824201</v>
      </c>
      <c r="H5060">
        <v>7146500</v>
      </c>
      <c r="I5060" s="1">
        <v>42887</v>
      </c>
    </row>
    <row r="5061" spans="1:9" x14ac:dyDescent="0.25">
      <c r="A5061" s="2">
        <f t="shared" si="79"/>
        <v>2017</v>
      </c>
      <c r="B5061" t="s">
        <v>11</v>
      </c>
      <c r="C5061">
        <v>21.090000152587798</v>
      </c>
      <c r="D5061">
        <v>21.090000152587798</v>
      </c>
      <c r="E5061">
        <v>21.4500007629394</v>
      </c>
      <c r="F5061">
        <v>21</v>
      </c>
      <c r="G5061">
        <v>21.340000152587798</v>
      </c>
      <c r="H5061">
        <v>9595400</v>
      </c>
      <c r="I5061" s="1">
        <v>42888</v>
      </c>
    </row>
    <row r="5062" spans="1:9" x14ac:dyDescent="0.25">
      <c r="A5062" s="2">
        <f t="shared" si="79"/>
        <v>2017</v>
      </c>
      <c r="B5062" t="s">
        <v>11</v>
      </c>
      <c r="C5062">
        <v>20.209999084472599</v>
      </c>
      <c r="D5062">
        <v>20.209999084472599</v>
      </c>
      <c r="E5062">
        <v>20.889999389648398</v>
      </c>
      <c r="F5062">
        <v>20.139999389648398</v>
      </c>
      <c r="G5062">
        <v>20.520000457763601</v>
      </c>
      <c r="H5062">
        <v>15225100</v>
      </c>
      <c r="I5062" s="1">
        <v>42891</v>
      </c>
    </row>
    <row r="5063" spans="1:9" x14ac:dyDescent="0.25">
      <c r="A5063" s="2">
        <f t="shared" si="79"/>
        <v>2017</v>
      </c>
      <c r="B5063" t="s">
        <v>11</v>
      </c>
      <c r="C5063">
        <v>20.360000610351499</v>
      </c>
      <c r="D5063">
        <v>20.360000610351499</v>
      </c>
      <c r="E5063">
        <v>20.440000534057599</v>
      </c>
      <c r="F5063">
        <v>20.129999160766602</v>
      </c>
      <c r="G5063">
        <v>20.2199993133544</v>
      </c>
      <c r="H5063">
        <v>6666400</v>
      </c>
      <c r="I5063" s="1">
        <v>42892</v>
      </c>
    </row>
    <row r="5064" spans="1:9" x14ac:dyDescent="0.25">
      <c r="A5064" s="2">
        <f t="shared" si="79"/>
        <v>2017</v>
      </c>
      <c r="B5064" t="s">
        <v>11</v>
      </c>
      <c r="C5064">
        <v>19.559999465942301</v>
      </c>
      <c r="D5064">
        <v>19.559999465942301</v>
      </c>
      <c r="E5064">
        <v>20.489000320434499</v>
      </c>
      <c r="F5064">
        <v>19.4500007629394</v>
      </c>
      <c r="G5064">
        <v>20.370000839233398</v>
      </c>
      <c r="H5064">
        <v>16977000</v>
      </c>
      <c r="I5064" s="1">
        <v>42893</v>
      </c>
    </row>
    <row r="5065" spans="1:9" x14ac:dyDescent="0.25">
      <c r="A5065" s="2">
        <f t="shared" si="79"/>
        <v>2017</v>
      </c>
      <c r="B5065" t="s">
        <v>11</v>
      </c>
      <c r="C5065">
        <v>18.850000381469702</v>
      </c>
      <c r="D5065">
        <v>18.850000381469702</v>
      </c>
      <c r="E5065">
        <v>19.399999618530199</v>
      </c>
      <c r="F5065">
        <v>18.1800003051757</v>
      </c>
      <c r="G5065">
        <v>19.399999618530199</v>
      </c>
      <c r="H5065">
        <v>32644900</v>
      </c>
      <c r="I5065" s="1">
        <v>42894</v>
      </c>
    </row>
    <row r="5066" spans="1:9" x14ac:dyDescent="0.25">
      <c r="A5066" s="2">
        <f t="shared" si="79"/>
        <v>2017</v>
      </c>
      <c r="B5066" t="s">
        <v>11</v>
      </c>
      <c r="C5066">
        <v>18.079999923706001</v>
      </c>
      <c r="D5066">
        <v>18.079999923706001</v>
      </c>
      <c r="E5066">
        <v>18.459999084472599</v>
      </c>
      <c r="F5066">
        <v>17.879999160766602</v>
      </c>
      <c r="G5066">
        <v>18.409999847412099</v>
      </c>
      <c r="H5066">
        <v>31118900</v>
      </c>
      <c r="I5066" s="1">
        <v>42895</v>
      </c>
    </row>
    <row r="5067" spans="1:9" x14ac:dyDescent="0.25">
      <c r="A5067" s="2">
        <f t="shared" si="79"/>
        <v>2017</v>
      </c>
      <c r="B5067" t="s">
        <v>11</v>
      </c>
      <c r="C5067">
        <v>18.2000007629394</v>
      </c>
      <c r="D5067">
        <v>18.2000007629394</v>
      </c>
      <c r="E5067">
        <v>18.2000007629394</v>
      </c>
      <c r="F5067">
        <v>17.559999465942301</v>
      </c>
      <c r="G5067">
        <v>18.049999237060501</v>
      </c>
      <c r="H5067">
        <v>16172900</v>
      </c>
      <c r="I5067" s="1">
        <v>42898</v>
      </c>
    </row>
    <row r="5068" spans="1:9" x14ac:dyDescent="0.25">
      <c r="A5068" s="2">
        <f t="shared" si="79"/>
        <v>2017</v>
      </c>
      <c r="B5068" t="s">
        <v>11</v>
      </c>
      <c r="C5068">
        <v>18.100000381469702</v>
      </c>
      <c r="D5068">
        <v>18.100000381469702</v>
      </c>
      <c r="E5068">
        <v>18.579999923706001</v>
      </c>
      <c r="F5068">
        <v>18.079999923706001</v>
      </c>
      <c r="G5068">
        <v>18.379999160766602</v>
      </c>
      <c r="H5068">
        <v>11899200</v>
      </c>
      <c r="I5068" s="1">
        <v>42899</v>
      </c>
    </row>
    <row r="5069" spans="1:9" x14ac:dyDescent="0.25">
      <c r="A5069" s="2">
        <f t="shared" si="79"/>
        <v>2017</v>
      </c>
      <c r="B5069" t="s">
        <v>11</v>
      </c>
      <c r="C5069">
        <v>17.879999160766602</v>
      </c>
      <c r="D5069">
        <v>17.879999160766602</v>
      </c>
      <c r="E5069">
        <v>18.290000915527301</v>
      </c>
      <c r="F5069">
        <v>17.7600002288818</v>
      </c>
      <c r="G5069">
        <v>18.25</v>
      </c>
      <c r="H5069">
        <v>9455200</v>
      </c>
      <c r="I5069" s="1">
        <v>42900</v>
      </c>
    </row>
    <row r="5070" spans="1:9" x14ac:dyDescent="0.25">
      <c r="A5070" s="2">
        <f t="shared" si="79"/>
        <v>2017</v>
      </c>
      <c r="B5070" t="s">
        <v>11</v>
      </c>
      <c r="C5070">
        <v>17</v>
      </c>
      <c r="D5070">
        <v>17</v>
      </c>
      <c r="E5070">
        <v>17.75</v>
      </c>
      <c r="F5070">
        <v>17</v>
      </c>
      <c r="G5070">
        <v>17.7199993133544</v>
      </c>
      <c r="H5070">
        <v>22971200</v>
      </c>
      <c r="I5070" s="1">
        <v>42901</v>
      </c>
    </row>
    <row r="5071" spans="1:9" x14ac:dyDescent="0.25">
      <c r="A5071" s="2">
        <f t="shared" si="79"/>
        <v>2017</v>
      </c>
      <c r="B5071" t="s">
        <v>11</v>
      </c>
      <c r="C5071">
        <v>17.540000915527301</v>
      </c>
      <c r="D5071">
        <v>17.540000915527301</v>
      </c>
      <c r="E5071">
        <v>17.879999160766602</v>
      </c>
      <c r="F5071">
        <v>17</v>
      </c>
      <c r="G5071">
        <v>17.139999389648398</v>
      </c>
      <c r="H5071">
        <v>18955700</v>
      </c>
      <c r="I5071" s="1">
        <v>42902</v>
      </c>
    </row>
    <row r="5072" spans="1:9" x14ac:dyDescent="0.25">
      <c r="A5072" s="2">
        <f t="shared" si="79"/>
        <v>2017</v>
      </c>
      <c r="B5072" t="s">
        <v>11</v>
      </c>
      <c r="C5072">
        <v>17.879999160766602</v>
      </c>
      <c r="D5072">
        <v>17.879999160766602</v>
      </c>
      <c r="E5072">
        <v>18.340000152587798</v>
      </c>
      <c r="F5072">
        <v>17.030000686645501</v>
      </c>
      <c r="G5072">
        <v>17.850000381469702</v>
      </c>
      <c r="H5072">
        <v>28862700</v>
      </c>
      <c r="I5072" s="1">
        <v>42905</v>
      </c>
    </row>
    <row r="5073" spans="1:9" x14ac:dyDescent="0.25">
      <c r="A5073" s="2">
        <f t="shared" si="79"/>
        <v>2017</v>
      </c>
      <c r="B5073" t="s">
        <v>11</v>
      </c>
      <c r="C5073">
        <v>17.309999465942301</v>
      </c>
      <c r="D5073">
        <v>17.309999465942301</v>
      </c>
      <c r="E5073">
        <v>17.889999389648398</v>
      </c>
      <c r="F5073">
        <v>17.2299995422363</v>
      </c>
      <c r="G5073">
        <v>17.819999694824201</v>
      </c>
      <c r="H5073">
        <v>13961000</v>
      </c>
      <c r="I5073" s="1">
        <v>42906</v>
      </c>
    </row>
    <row r="5074" spans="1:9" x14ac:dyDescent="0.25">
      <c r="A5074" s="2">
        <f t="shared" si="79"/>
        <v>2017</v>
      </c>
      <c r="B5074" t="s">
        <v>11</v>
      </c>
      <c r="C5074">
        <v>17.270000457763601</v>
      </c>
      <c r="D5074">
        <v>17.270000457763601</v>
      </c>
      <c r="E5074">
        <v>17.4300003051757</v>
      </c>
      <c r="F5074">
        <v>17.129999160766602</v>
      </c>
      <c r="G5074">
        <v>17.270000457763601</v>
      </c>
      <c r="H5074">
        <v>8711500</v>
      </c>
      <c r="I5074" s="1">
        <v>42907</v>
      </c>
    </row>
    <row r="5075" spans="1:9" x14ac:dyDescent="0.25">
      <c r="A5075" s="2">
        <f t="shared" si="79"/>
        <v>2017</v>
      </c>
      <c r="B5075" t="s">
        <v>11</v>
      </c>
      <c r="C5075">
        <v>17.639999389648398</v>
      </c>
      <c r="D5075">
        <v>17.639999389648398</v>
      </c>
      <c r="E5075">
        <v>17.799999237060501</v>
      </c>
      <c r="F5075">
        <v>17.209999084472599</v>
      </c>
      <c r="G5075">
        <v>17.4500007629394</v>
      </c>
      <c r="H5075">
        <v>9873500</v>
      </c>
      <c r="I5075" s="1">
        <v>42908</v>
      </c>
    </row>
    <row r="5076" spans="1:9" x14ac:dyDescent="0.25">
      <c r="A5076" s="2">
        <f t="shared" si="79"/>
        <v>2017</v>
      </c>
      <c r="B5076" t="s">
        <v>11</v>
      </c>
      <c r="C5076">
        <v>17.540000915527301</v>
      </c>
      <c r="D5076">
        <v>17.540000915527301</v>
      </c>
      <c r="E5076">
        <v>17.819999694824201</v>
      </c>
      <c r="F5076">
        <v>17.4699993133544</v>
      </c>
      <c r="G5076">
        <v>17.819999694824201</v>
      </c>
      <c r="H5076">
        <v>7083600</v>
      </c>
      <c r="I5076" s="1">
        <v>42909</v>
      </c>
    </row>
    <row r="5077" spans="1:9" x14ac:dyDescent="0.25">
      <c r="A5077" s="2">
        <f t="shared" si="79"/>
        <v>2017</v>
      </c>
      <c r="B5077" t="s">
        <v>11</v>
      </c>
      <c r="C5077">
        <v>17.290000915527301</v>
      </c>
      <c r="D5077">
        <v>17.290000915527301</v>
      </c>
      <c r="E5077">
        <v>17.7299995422363</v>
      </c>
      <c r="F5077">
        <v>17.2299995422363</v>
      </c>
      <c r="G5077">
        <v>17.7000007629394</v>
      </c>
      <c r="H5077">
        <v>9873300</v>
      </c>
      <c r="I5077" s="1">
        <v>42912</v>
      </c>
    </row>
    <row r="5078" spans="1:9" x14ac:dyDescent="0.25">
      <c r="A5078" s="2">
        <f t="shared" si="79"/>
        <v>2017</v>
      </c>
      <c r="B5078" t="s">
        <v>11</v>
      </c>
      <c r="C5078">
        <v>17.340000152587798</v>
      </c>
      <c r="D5078">
        <v>17.340000152587798</v>
      </c>
      <c r="E5078">
        <v>17.4799995422363</v>
      </c>
      <c r="F5078">
        <v>17.2000007629394</v>
      </c>
      <c r="G5078">
        <v>17.209999084472599</v>
      </c>
      <c r="H5078">
        <v>7718600</v>
      </c>
      <c r="I5078" s="1">
        <v>42913</v>
      </c>
    </row>
    <row r="5079" spans="1:9" x14ac:dyDescent="0.25">
      <c r="A5079" s="2">
        <f t="shared" si="79"/>
        <v>2017</v>
      </c>
      <c r="B5079" t="s">
        <v>11</v>
      </c>
      <c r="C5079">
        <v>17.7600002288818</v>
      </c>
      <c r="D5079">
        <v>17.7600002288818</v>
      </c>
      <c r="E5079">
        <v>17.780000686645501</v>
      </c>
      <c r="F5079">
        <v>17.329999923706001</v>
      </c>
      <c r="G5079">
        <v>17.340000152587798</v>
      </c>
      <c r="H5079">
        <v>10457000</v>
      </c>
      <c r="I5079" s="1">
        <v>42914</v>
      </c>
    </row>
    <row r="5080" spans="1:9" x14ac:dyDescent="0.25">
      <c r="A5080" s="2">
        <f t="shared" si="79"/>
        <v>2017</v>
      </c>
      <c r="B5080" t="s">
        <v>11</v>
      </c>
      <c r="C5080">
        <v>17.889999389648398</v>
      </c>
      <c r="D5080">
        <v>17.889999389648398</v>
      </c>
      <c r="E5080">
        <v>18.129999160766602</v>
      </c>
      <c r="F5080">
        <v>17.670000076293899</v>
      </c>
      <c r="G5080">
        <v>17.690000534057599</v>
      </c>
      <c r="H5080">
        <v>12193900</v>
      </c>
      <c r="I5080" s="1">
        <v>42915</v>
      </c>
    </row>
    <row r="5081" spans="1:9" x14ac:dyDescent="0.25">
      <c r="A5081" s="2">
        <f t="shared" si="79"/>
        <v>2017</v>
      </c>
      <c r="B5081" t="s">
        <v>11</v>
      </c>
      <c r="C5081">
        <v>17.770000457763601</v>
      </c>
      <c r="D5081">
        <v>17.770000457763601</v>
      </c>
      <c r="E5081">
        <v>18.079999923706001</v>
      </c>
      <c r="F5081">
        <v>17.620000839233398</v>
      </c>
      <c r="G5081">
        <v>18.030000686645501</v>
      </c>
      <c r="H5081">
        <v>5993800</v>
      </c>
      <c r="I5081" s="1">
        <v>42916</v>
      </c>
    </row>
    <row r="5082" spans="1:9" x14ac:dyDescent="0.25">
      <c r="A5082" s="2">
        <f t="shared" si="79"/>
        <v>2017</v>
      </c>
      <c r="B5082" t="s">
        <v>11</v>
      </c>
      <c r="C5082">
        <v>17.590000152587798</v>
      </c>
      <c r="D5082">
        <v>17.590000152587798</v>
      </c>
      <c r="E5082">
        <v>17.920000076293899</v>
      </c>
      <c r="F5082">
        <v>17.4500007629394</v>
      </c>
      <c r="G5082">
        <v>17.909999847412099</v>
      </c>
      <c r="H5082">
        <v>3285700</v>
      </c>
      <c r="I5082" s="1">
        <v>42919</v>
      </c>
    </row>
    <row r="5083" spans="1:9" x14ac:dyDescent="0.25">
      <c r="A5083" s="2">
        <f t="shared" si="79"/>
        <v>2017</v>
      </c>
      <c r="B5083" t="s">
        <v>11</v>
      </c>
      <c r="C5083">
        <v>17.319999694824201</v>
      </c>
      <c r="D5083">
        <v>17.319999694824201</v>
      </c>
      <c r="E5083">
        <v>17.590000152587798</v>
      </c>
      <c r="F5083">
        <v>17.2199993133544</v>
      </c>
      <c r="G5083">
        <v>17.569999694824201</v>
      </c>
      <c r="H5083">
        <v>6042600</v>
      </c>
      <c r="I5083" s="1">
        <v>42921</v>
      </c>
    </row>
    <row r="5084" spans="1:9" x14ac:dyDescent="0.25">
      <c r="A5084" s="2">
        <f t="shared" si="79"/>
        <v>2017</v>
      </c>
      <c r="B5084" t="s">
        <v>11</v>
      </c>
      <c r="C5084">
        <v>17.309999465942301</v>
      </c>
      <c r="D5084">
        <v>17.309999465942301</v>
      </c>
      <c r="E5084">
        <v>17.379999160766602</v>
      </c>
      <c r="F5084">
        <v>17.235000610351499</v>
      </c>
      <c r="G5084">
        <v>17.25</v>
      </c>
      <c r="H5084">
        <v>6191800</v>
      </c>
      <c r="I5084" s="1">
        <v>42922</v>
      </c>
    </row>
    <row r="5085" spans="1:9" x14ac:dyDescent="0.25">
      <c r="A5085" s="2">
        <f t="shared" si="79"/>
        <v>2017</v>
      </c>
      <c r="B5085" t="s">
        <v>11</v>
      </c>
      <c r="C5085">
        <v>17.1800003051757</v>
      </c>
      <c r="D5085">
        <v>17.1800003051757</v>
      </c>
      <c r="E5085">
        <v>17.379999160766602</v>
      </c>
      <c r="F5085">
        <v>17.149999618530199</v>
      </c>
      <c r="G5085">
        <v>17.329999923706001</v>
      </c>
      <c r="H5085">
        <v>4546700</v>
      </c>
      <c r="I5085" s="1">
        <v>42923</v>
      </c>
    </row>
    <row r="5086" spans="1:9" x14ac:dyDescent="0.25">
      <c r="A5086" s="2">
        <f t="shared" si="79"/>
        <v>2017</v>
      </c>
      <c r="B5086" t="s">
        <v>11</v>
      </c>
      <c r="C5086">
        <v>16.9899997711181</v>
      </c>
      <c r="D5086">
        <v>16.9899997711181</v>
      </c>
      <c r="E5086">
        <v>17.209999084472599</v>
      </c>
      <c r="F5086">
        <v>16.9500007629394</v>
      </c>
      <c r="G5086">
        <v>17.159999847412099</v>
      </c>
      <c r="H5086">
        <v>8566600</v>
      </c>
      <c r="I5086" s="1">
        <v>42926</v>
      </c>
    </row>
    <row r="5087" spans="1:9" x14ac:dyDescent="0.25">
      <c r="A5087" s="2">
        <f t="shared" si="79"/>
        <v>2017</v>
      </c>
      <c r="B5087" t="s">
        <v>11</v>
      </c>
      <c r="C5087">
        <v>15.4700002670288</v>
      </c>
      <c r="D5087">
        <v>15.4700002670288</v>
      </c>
      <c r="E5087">
        <v>16.360000610351499</v>
      </c>
      <c r="F5087">
        <v>15.439999580383301</v>
      </c>
      <c r="G5087">
        <v>16.329999923706001</v>
      </c>
      <c r="H5087">
        <v>41936300</v>
      </c>
      <c r="I5087" s="1">
        <v>42927</v>
      </c>
    </row>
    <row r="5088" spans="1:9" x14ac:dyDescent="0.25">
      <c r="A5088" s="2">
        <f t="shared" si="79"/>
        <v>2017</v>
      </c>
      <c r="B5088" t="s">
        <v>11</v>
      </c>
      <c r="C5088">
        <v>15.2399997711181</v>
      </c>
      <c r="D5088">
        <v>15.2399997711181</v>
      </c>
      <c r="E5088">
        <v>15.75</v>
      </c>
      <c r="F5088">
        <v>15.2100000381469</v>
      </c>
      <c r="G5088">
        <v>15.539999961853001</v>
      </c>
      <c r="H5088">
        <v>19528400</v>
      </c>
      <c r="I5088" s="1">
        <v>42928</v>
      </c>
    </row>
    <row r="5089" spans="1:9" x14ac:dyDescent="0.25">
      <c r="A5089" s="2">
        <f t="shared" si="79"/>
        <v>2017</v>
      </c>
      <c r="B5089" t="s">
        <v>11</v>
      </c>
      <c r="C5089">
        <v>15.689999580383301</v>
      </c>
      <c r="D5089">
        <v>15.689999580383301</v>
      </c>
      <c r="E5089">
        <v>15.9700002670288</v>
      </c>
      <c r="F5089">
        <v>15.560000419616699</v>
      </c>
      <c r="G5089">
        <v>15.779999732971101</v>
      </c>
      <c r="H5089">
        <v>21598400</v>
      </c>
      <c r="I5089" s="1">
        <v>42929</v>
      </c>
    </row>
    <row r="5090" spans="1:9" x14ac:dyDescent="0.25">
      <c r="A5090" s="2">
        <f t="shared" si="79"/>
        <v>2017</v>
      </c>
      <c r="B5090" t="s">
        <v>11</v>
      </c>
      <c r="C5090">
        <v>15.270000457763601</v>
      </c>
      <c r="D5090">
        <v>15.270000457763601</v>
      </c>
      <c r="E5090">
        <v>15.5900001525878</v>
      </c>
      <c r="F5090">
        <v>15.265000343322701</v>
      </c>
      <c r="G5090">
        <v>15.439999580383301</v>
      </c>
      <c r="H5090">
        <v>14645600</v>
      </c>
      <c r="I5090" s="1">
        <v>42930</v>
      </c>
    </row>
    <row r="5091" spans="1:9" x14ac:dyDescent="0.25">
      <c r="A5091" s="2">
        <f t="shared" si="79"/>
        <v>2017</v>
      </c>
      <c r="B5091" t="s">
        <v>11</v>
      </c>
      <c r="C5091">
        <v>15.1300001144409</v>
      </c>
      <c r="D5091">
        <v>15.1300001144409</v>
      </c>
      <c r="E5091">
        <v>15.4300003051757</v>
      </c>
      <c r="F5091">
        <v>15.119999885559</v>
      </c>
      <c r="G5091">
        <v>15.300000190734799</v>
      </c>
      <c r="H5091">
        <v>13289600</v>
      </c>
      <c r="I5091" s="1">
        <v>42933</v>
      </c>
    </row>
    <row r="5092" spans="1:9" x14ac:dyDescent="0.25">
      <c r="A5092" s="2">
        <f t="shared" si="79"/>
        <v>2017</v>
      </c>
      <c r="B5092" t="s">
        <v>11</v>
      </c>
      <c r="C5092">
        <v>14.7299995422363</v>
      </c>
      <c r="D5092">
        <v>14.7299995422363</v>
      </c>
      <c r="E5092">
        <v>15.25</v>
      </c>
      <c r="F5092">
        <v>14.6300001144409</v>
      </c>
      <c r="G5092">
        <v>15.170000076293899</v>
      </c>
      <c r="H5092">
        <v>19934000</v>
      </c>
      <c r="I5092" s="1">
        <v>42934</v>
      </c>
    </row>
    <row r="5093" spans="1:9" x14ac:dyDescent="0.25">
      <c r="A5093" s="2">
        <f t="shared" si="79"/>
        <v>2017</v>
      </c>
      <c r="B5093" t="s">
        <v>11</v>
      </c>
      <c r="C5093">
        <v>14.9700002670288</v>
      </c>
      <c r="D5093">
        <v>14.9700002670288</v>
      </c>
      <c r="E5093">
        <v>15.2399997711181</v>
      </c>
      <c r="F5093">
        <v>14.800000190734799</v>
      </c>
      <c r="G5093">
        <v>14.8599996566772</v>
      </c>
      <c r="H5093">
        <v>14394600</v>
      </c>
      <c r="I5093" s="1">
        <v>42935</v>
      </c>
    </row>
    <row r="5094" spans="1:9" x14ac:dyDescent="0.25">
      <c r="A5094" s="2">
        <f t="shared" si="79"/>
        <v>2017</v>
      </c>
      <c r="B5094" t="s">
        <v>11</v>
      </c>
      <c r="C5094">
        <v>14.890000343322701</v>
      </c>
      <c r="D5094">
        <v>14.890000343322701</v>
      </c>
      <c r="E5094">
        <v>15.140000343322701</v>
      </c>
      <c r="F5094">
        <v>14.7200002670288</v>
      </c>
      <c r="G5094">
        <v>15.050000190734799</v>
      </c>
      <c r="H5094">
        <v>11870200</v>
      </c>
      <c r="I5094" s="1">
        <v>42936</v>
      </c>
    </row>
    <row r="5095" spans="1:9" x14ac:dyDescent="0.25">
      <c r="A5095" s="2">
        <f t="shared" si="79"/>
        <v>2017</v>
      </c>
      <c r="B5095" t="s">
        <v>11</v>
      </c>
      <c r="C5095">
        <v>14.4799995422363</v>
      </c>
      <c r="D5095">
        <v>14.4799995422363</v>
      </c>
      <c r="E5095">
        <v>14.8400001525878</v>
      </c>
      <c r="F5095">
        <v>14.3400001525878</v>
      </c>
      <c r="G5095">
        <v>14.800000190734799</v>
      </c>
      <c r="H5095">
        <v>14252700</v>
      </c>
      <c r="I5095" s="1">
        <v>42937</v>
      </c>
    </row>
    <row r="5096" spans="1:9" x14ac:dyDescent="0.25">
      <c r="A5096" s="2">
        <f t="shared" si="79"/>
        <v>2017</v>
      </c>
      <c r="B5096" t="s">
        <v>11</v>
      </c>
      <c r="C5096">
        <v>14.079999923706</v>
      </c>
      <c r="D5096">
        <v>14.079999923706</v>
      </c>
      <c r="E5096">
        <v>14.4799995422363</v>
      </c>
      <c r="F5096">
        <v>14.020000457763601</v>
      </c>
      <c r="G5096">
        <v>14.449999809265099</v>
      </c>
      <c r="H5096">
        <v>14763800</v>
      </c>
      <c r="I5096" s="1">
        <v>42940</v>
      </c>
    </row>
    <row r="5097" spans="1:9" x14ac:dyDescent="0.25">
      <c r="A5097" s="2">
        <f t="shared" si="79"/>
        <v>2017</v>
      </c>
      <c r="B5097" t="s">
        <v>11</v>
      </c>
      <c r="C5097">
        <v>13.890000343322701</v>
      </c>
      <c r="D5097">
        <v>13.890000343322701</v>
      </c>
      <c r="E5097">
        <v>14.1099996566772</v>
      </c>
      <c r="F5097">
        <v>13.649999618530201</v>
      </c>
      <c r="G5097">
        <v>14.060000419616699</v>
      </c>
      <c r="H5097">
        <v>15148900</v>
      </c>
      <c r="I5097" s="1">
        <v>42941</v>
      </c>
    </row>
    <row r="5098" spans="1:9" x14ac:dyDescent="0.25">
      <c r="A5098" s="2">
        <f t="shared" si="79"/>
        <v>2017</v>
      </c>
      <c r="B5098" t="s">
        <v>11</v>
      </c>
      <c r="C5098">
        <v>13.399999618530201</v>
      </c>
      <c r="D5098">
        <v>13.399999618530201</v>
      </c>
      <c r="E5098">
        <v>13.819999694824199</v>
      </c>
      <c r="F5098">
        <v>13.399999618530201</v>
      </c>
      <c r="G5098">
        <v>13.7399997711181</v>
      </c>
      <c r="H5098">
        <v>21614400</v>
      </c>
      <c r="I5098" s="1">
        <v>42942</v>
      </c>
    </row>
    <row r="5099" spans="1:9" x14ac:dyDescent="0.25">
      <c r="A5099" s="2">
        <f t="shared" si="79"/>
        <v>2017</v>
      </c>
      <c r="B5099" t="s">
        <v>11</v>
      </c>
      <c r="C5099">
        <v>14</v>
      </c>
      <c r="D5099">
        <v>14</v>
      </c>
      <c r="E5099">
        <v>14.1000003814697</v>
      </c>
      <c r="F5099">
        <v>13.140000343322701</v>
      </c>
      <c r="G5099">
        <v>13.149999618530201</v>
      </c>
      <c r="H5099">
        <v>27167900</v>
      </c>
      <c r="I5099" s="1">
        <v>42943</v>
      </c>
    </row>
    <row r="5100" spans="1:9" x14ac:dyDescent="0.25">
      <c r="A5100" s="2">
        <f t="shared" si="79"/>
        <v>2017</v>
      </c>
      <c r="B5100" t="s">
        <v>11</v>
      </c>
      <c r="C5100">
        <v>13.810000419616699</v>
      </c>
      <c r="D5100">
        <v>13.810000419616699</v>
      </c>
      <c r="E5100">
        <v>14.029999732971101</v>
      </c>
      <c r="F5100">
        <v>13.5</v>
      </c>
      <c r="G5100">
        <v>13.899999618530201</v>
      </c>
      <c r="H5100">
        <v>16735500</v>
      </c>
      <c r="I5100" s="1">
        <v>42944</v>
      </c>
    </row>
    <row r="5101" spans="1:9" x14ac:dyDescent="0.25">
      <c r="A5101" s="2">
        <f t="shared" si="79"/>
        <v>2017</v>
      </c>
      <c r="B5101" t="s">
        <v>11</v>
      </c>
      <c r="C5101">
        <v>13.670000076293899</v>
      </c>
      <c r="D5101">
        <v>13.670000076293899</v>
      </c>
      <c r="E5101">
        <v>13.9799995422363</v>
      </c>
      <c r="F5101">
        <v>13.1000003814697</v>
      </c>
      <c r="G5101">
        <v>13.420000076293899</v>
      </c>
      <c r="H5101">
        <v>48964600</v>
      </c>
      <c r="I5101" s="1">
        <v>42947</v>
      </c>
    </row>
    <row r="5102" spans="1:9" x14ac:dyDescent="0.25">
      <c r="A5102" s="2">
        <f t="shared" si="79"/>
        <v>2017</v>
      </c>
      <c r="B5102" t="s">
        <v>11</v>
      </c>
      <c r="C5102">
        <v>13.1000003814697</v>
      </c>
      <c r="D5102">
        <v>13.1000003814697</v>
      </c>
      <c r="E5102">
        <v>13.774999618530201</v>
      </c>
      <c r="F5102">
        <v>13.069999694824199</v>
      </c>
      <c r="G5102">
        <v>13.770000457763601</v>
      </c>
      <c r="H5102">
        <v>27629900</v>
      </c>
      <c r="I5102" s="1">
        <v>42948</v>
      </c>
    </row>
    <row r="5103" spans="1:9" x14ac:dyDescent="0.25">
      <c r="A5103" s="2">
        <f t="shared" si="79"/>
        <v>2017</v>
      </c>
      <c r="B5103" t="s">
        <v>11</v>
      </c>
      <c r="C5103">
        <v>12.649999618530201</v>
      </c>
      <c r="D5103">
        <v>12.649999618530201</v>
      </c>
      <c r="E5103">
        <v>13.25</v>
      </c>
      <c r="F5103">
        <v>12.520000457763601</v>
      </c>
      <c r="G5103">
        <v>13.2200002670288</v>
      </c>
      <c r="H5103">
        <v>25294700</v>
      </c>
      <c r="I5103" s="1">
        <v>42949</v>
      </c>
    </row>
    <row r="5104" spans="1:9" x14ac:dyDescent="0.25">
      <c r="A5104" s="2">
        <f t="shared" si="79"/>
        <v>2017</v>
      </c>
      <c r="B5104" t="s">
        <v>11</v>
      </c>
      <c r="C5104">
        <v>12.9300003051757</v>
      </c>
      <c r="D5104">
        <v>12.9300003051757</v>
      </c>
      <c r="E5104">
        <v>13.149999618530201</v>
      </c>
      <c r="F5104">
        <v>11.904999732971101</v>
      </c>
      <c r="G5104">
        <v>12.649999618530201</v>
      </c>
      <c r="H5104">
        <v>61533500</v>
      </c>
      <c r="I5104" s="1">
        <v>42950</v>
      </c>
    </row>
    <row r="5105" spans="1:9" x14ac:dyDescent="0.25">
      <c r="A5105" s="2">
        <f t="shared" si="79"/>
        <v>2017</v>
      </c>
      <c r="B5105" t="s">
        <v>11</v>
      </c>
      <c r="C5105">
        <v>13.520000457763601</v>
      </c>
      <c r="D5105">
        <v>13.520000457763601</v>
      </c>
      <c r="E5105">
        <v>13.699999809265099</v>
      </c>
      <c r="F5105">
        <v>12.829999923706</v>
      </c>
      <c r="G5105">
        <v>13.170000076293899</v>
      </c>
      <c r="H5105">
        <v>53080700</v>
      </c>
      <c r="I5105" s="1">
        <v>42951</v>
      </c>
    </row>
    <row r="5106" spans="1:9" x14ac:dyDescent="0.25">
      <c r="A5106" s="2">
        <f t="shared" si="79"/>
        <v>2017</v>
      </c>
      <c r="B5106" t="s">
        <v>11</v>
      </c>
      <c r="C5106">
        <v>13.390000343322701</v>
      </c>
      <c r="D5106">
        <v>13.390000343322701</v>
      </c>
      <c r="E5106">
        <v>14.060000419616699</v>
      </c>
      <c r="F5106">
        <v>13.2399997711181</v>
      </c>
      <c r="G5106">
        <v>13.8599996566772</v>
      </c>
      <c r="H5106">
        <v>34037700</v>
      </c>
      <c r="I5106" s="1">
        <v>42954</v>
      </c>
    </row>
    <row r="5107" spans="1:9" x14ac:dyDescent="0.25">
      <c r="A5107" s="2">
        <f t="shared" si="79"/>
        <v>2017</v>
      </c>
      <c r="B5107" t="s">
        <v>11</v>
      </c>
      <c r="C5107">
        <v>13.020000457763601</v>
      </c>
      <c r="D5107">
        <v>13.020000457763601</v>
      </c>
      <c r="E5107">
        <v>13.289999961853001</v>
      </c>
      <c r="F5107">
        <v>12.819999694824199</v>
      </c>
      <c r="G5107">
        <v>13.279999732971101</v>
      </c>
      <c r="H5107">
        <v>30037600</v>
      </c>
      <c r="I5107" s="1">
        <v>42955</v>
      </c>
    </row>
    <row r="5108" spans="1:9" x14ac:dyDescent="0.25">
      <c r="A5108" s="2">
        <f t="shared" si="79"/>
        <v>2017</v>
      </c>
      <c r="B5108" t="s">
        <v>11</v>
      </c>
      <c r="C5108">
        <v>13.560000419616699</v>
      </c>
      <c r="D5108">
        <v>13.560000419616699</v>
      </c>
      <c r="E5108">
        <v>13.649999618530201</v>
      </c>
      <c r="F5108">
        <v>12.779999732971101</v>
      </c>
      <c r="G5108">
        <v>12.9600000381469</v>
      </c>
      <c r="H5108">
        <v>26831900</v>
      </c>
      <c r="I5108" s="1">
        <v>42956</v>
      </c>
    </row>
    <row r="5109" spans="1:9" x14ac:dyDescent="0.25">
      <c r="A5109" s="2">
        <f t="shared" si="79"/>
        <v>2017</v>
      </c>
      <c r="B5109" t="s">
        <v>11</v>
      </c>
      <c r="C5109">
        <v>13.770000457763601</v>
      </c>
      <c r="D5109">
        <v>13.770000457763601</v>
      </c>
      <c r="E5109">
        <v>13.9619998931884</v>
      </c>
      <c r="F5109">
        <v>13.2600002288818</v>
      </c>
      <c r="G5109">
        <v>13.579999923706</v>
      </c>
      <c r="H5109">
        <v>57716500</v>
      </c>
      <c r="I5109" s="1">
        <v>42957</v>
      </c>
    </row>
    <row r="5110" spans="1:9" x14ac:dyDescent="0.25">
      <c r="A5110" s="2">
        <f t="shared" si="79"/>
        <v>2017</v>
      </c>
      <c r="B5110" t="s">
        <v>11</v>
      </c>
      <c r="C5110">
        <v>11.829999923706</v>
      </c>
      <c r="D5110">
        <v>11.829999923706</v>
      </c>
      <c r="E5110">
        <v>12.3400001525878</v>
      </c>
      <c r="F5110">
        <v>11.770000457763601</v>
      </c>
      <c r="G5110">
        <v>12</v>
      </c>
      <c r="H5110">
        <v>83853200</v>
      </c>
      <c r="I5110" s="1">
        <v>42958</v>
      </c>
    </row>
    <row r="5111" spans="1:9" x14ac:dyDescent="0.25">
      <c r="A5111" s="2">
        <f t="shared" si="79"/>
        <v>2017</v>
      </c>
      <c r="B5111" t="s">
        <v>11</v>
      </c>
      <c r="C5111">
        <v>12.6000003814697</v>
      </c>
      <c r="D5111">
        <v>12.6000003814697</v>
      </c>
      <c r="E5111">
        <v>13.140000343322701</v>
      </c>
      <c r="F5111">
        <v>11.279999732971101</v>
      </c>
      <c r="G5111">
        <v>11.4899997711181</v>
      </c>
      <c r="H5111">
        <v>84794900</v>
      </c>
      <c r="I5111" s="1">
        <v>42961</v>
      </c>
    </row>
    <row r="5112" spans="1:9" x14ac:dyDescent="0.25">
      <c r="A5112" s="2">
        <f t="shared" si="79"/>
        <v>2017</v>
      </c>
      <c r="B5112" t="s">
        <v>11</v>
      </c>
      <c r="C5112">
        <v>12.7399997711181</v>
      </c>
      <c r="D5112">
        <v>12.7399997711181</v>
      </c>
      <c r="E5112">
        <v>13.300000190734799</v>
      </c>
      <c r="F5112">
        <v>12.6599998474121</v>
      </c>
      <c r="G5112">
        <v>13.050000190734799</v>
      </c>
      <c r="H5112">
        <v>43528300</v>
      </c>
      <c r="I5112" s="1">
        <v>42962</v>
      </c>
    </row>
    <row r="5113" spans="1:9" x14ac:dyDescent="0.25">
      <c r="A5113" s="2">
        <f t="shared" si="79"/>
        <v>2017</v>
      </c>
      <c r="B5113" t="s">
        <v>11</v>
      </c>
      <c r="C5113">
        <v>13.119999885559</v>
      </c>
      <c r="D5113">
        <v>13.119999885559</v>
      </c>
      <c r="E5113">
        <v>13.25</v>
      </c>
      <c r="F5113">
        <v>12.4799995422363</v>
      </c>
      <c r="G5113">
        <v>12.5</v>
      </c>
      <c r="H5113">
        <v>33264900</v>
      </c>
      <c r="I5113" s="1">
        <v>42963</v>
      </c>
    </row>
    <row r="5114" spans="1:9" x14ac:dyDescent="0.25">
      <c r="A5114" s="2">
        <f t="shared" si="79"/>
        <v>2017</v>
      </c>
      <c r="B5114" t="s">
        <v>11</v>
      </c>
      <c r="C5114">
        <v>13.3500003814697</v>
      </c>
      <c r="D5114">
        <v>13.3500003814697</v>
      </c>
      <c r="E5114">
        <v>13.5</v>
      </c>
      <c r="F5114">
        <v>12.949999809265099</v>
      </c>
      <c r="G5114">
        <v>12.949999809265099</v>
      </c>
      <c r="H5114">
        <v>36194300</v>
      </c>
      <c r="I5114" s="1">
        <v>42964</v>
      </c>
    </row>
    <row r="5115" spans="1:9" x14ac:dyDescent="0.25">
      <c r="A5115" s="2">
        <f t="shared" si="79"/>
        <v>2017</v>
      </c>
      <c r="B5115" t="s">
        <v>11</v>
      </c>
      <c r="C5115">
        <v>14.0100002288818</v>
      </c>
      <c r="D5115">
        <v>14.0100002288818</v>
      </c>
      <c r="E5115">
        <v>14.25</v>
      </c>
      <c r="F5115">
        <v>13.2600002288818</v>
      </c>
      <c r="G5115">
        <v>13.300000190734799</v>
      </c>
      <c r="H5115">
        <v>46204700</v>
      </c>
      <c r="I5115" s="1">
        <v>42965</v>
      </c>
    </row>
    <row r="5116" spans="1:9" x14ac:dyDescent="0.25">
      <c r="A5116" s="2">
        <f t="shared" si="79"/>
        <v>2017</v>
      </c>
      <c r="B5116" t="s">
        <v>11</v>
      </c>
      <c r="C5116">
        <v>13.579999923706</v>
      </c>
      <c r="D5116">
        <v>13.579999923706</v>
      </c>
      <c r="E5116">
        <v>14.5900001525878</v>
      </c>
      <c r="F5116">
        <v>13.3500003814697</v>
      </c>
      <c r="G5116">
        <v>14.270000457763601</v>
      </c>
      <c r="H5116">
        <v>44263500</v>
      </c>
      <c r="I5116" s="1">
        <v>42968</v>
      </c>
    </row>
    <row r="5117" spans="1:9" x14ac:dyDescent="0.25">
      <c r="A5117" s="2">
        <f t="shared" si="79"/>
        <v>2017</v>
      </c>
      <c r="B5117" t="s">
        <v>11</v>
      </c>
      <c r="C5117">
        <v>14.529999732971101</v>
      </c>
      <c r="D5117">
        <v>14.529999732971101</v>
      </c>
      <c r="E5117">
        <v>14.560000419616699</v>
      </c>
      <c r="F5117">
        <v>13.810000419616699</v>
      </c>
      <c r="G5117">
        <v>13.8500003814697</v>
      </c>
      <c r="H5117">
        <v>38183000</v>
      </c>
      <c r="I5117" s="1">
        <v>42969</v>
      </c>
    </row>
    <row r="5118" spans="1:9" x14ac:dyDescent="0.25">
      <c r="A5118" s="2">
        <f t="shared" si="79"/>
        <v>2017</v>
      </c>
      <c r="B5118" t="s">
        <v>11</v>
      </c>
      <c r="C5118">
        <v>15.0900001525878</v>
      </c>
      <c r="D5118">
        <v>15.0900001525878</v>
      </c>
      <c r="E5118">
        <v>15.1300001144409</v>
      </c>
      <c r="F5118">
        <v>14.3800001144409</v>
      </c>
      <c r="G5118">
        <v>14.550000190734799</v>
      </c>
      <c r="H5118">
        <v>65743100</v>
      </c>
      <c r="I5118" s="1">
        <v>42970</v>
      </c>
    </row>
    <row r="5119" spans="1:9" x14ac:dyDescent="0.25">
      <c r="A5119" s="2">
        <f t="shared" si="79"/>
        <v>2017</v>
      </c>
      <c r="B5119" t="s">
        <v>11</v>
      </c>
      <c r="C5119">
        <v>14.529999732971101</v>
      </c>
      <c r="D5119">
        <v>14.529999732971101</v>
      </c>
      <c r="E5119">
        <v>15.3400001525878</v>
      </c>
      <c r="F5119">
        <v>14.4300003051757</v>
      </c>
      <c r="G5119">
        <v>15.2399997711181</v>
      </c>
      <c r="H5119">
        <v>30674600</v>
      </c>
      <c r="I5119" s="1">
        <v>42971</v>
      </c>
    </row>
    <row r="5120" spans="1:9" x14ac:dyDescent="0.25">
      <c r="A5120" s="2">
        <f t="shared" si="79"/>
        <v>2017</v>
      </c>
      <c r="B5120" t="s">
        <v>11</v>
      </c>
      <c r="C5120">
        <v>14.779999732971101</v>
      </c>
      <c r="D5120">
        <v>14.779999732971101</v>
      </c>
      <c r="E5120">
        <v>14.8500003814697</v>
      </c>
      <c r="F5120">
        <v>14.449999809265099</v>
      </c>
      <c r="G5120">
        <v>14.619999885559</v>
      </c>
      <c r="H5120">
        <v>23066800</v>
      </c>
      <c r="I5120" s="1">
        <v>42972</v>
      </c>
    </row>
    <row r="5121" spans="1:9" x14ac:dyDescent="0.25">
      <c r="A5121" s="2">
        <f t="shared" si="79"/>
        <v>2017</v>
      </c>
      <c r="B5121" t="s">
        <v>11</v>
      </c>
      <c r="C5121">
        <v>15.189999580383301</v>
      </c>
      <c r="D5121">
        <v>15.189999580383301</v>
      </c>
      <c r="E5121">
        <v>15.2600002288818</v>
      </c>
      <c r="F5121">
        <v>14.770000457763601</v>
      </c>
      <c r="G5121">
        <v>14.800000190734799</v>
      </c>
      <c r="H5121">
        <v>28019000</v>
      </c>
      <c r="I5121" s="1">
        <v>42975</v>
      </c>
    </row>
    <row r="5122" spans="1:9" x14ac:dyDescent="0.25">
      <c r="A5122" s="2">
        <f t="shared" si="79"/>
        <v>2017</v>
      </c>
      <c r="B5122" t="s">
        <v>11</v>
      </c>
      <c r="C5122">
        <v>14.9899997711181</v>
      </c>
      <c r="D5122">
        <v>14.9899997711181</v>
      </c>
      <c r="E5122">
        <v>15.310000419616699</v>
      </c>
      <c r="F5122">
        <v>14.8800001144409</v>
      </c>
      <c r="G5122">
        <v>15.050000190734799</v>
      </c>
      <c r="H5122">
        <v>20725600</v>
      </c>
      <c r="I5122" s="1">
        <v>42976</v>
      </c>
    </row>
    <row r="5123" spans="1:9" x14ac:dyDescent="0.25">
      <c r="A5123" s="2">
        <f t="shared" ref="A5123:A5186" si="80">YEAR(I5123)</f>
        <v>2017</v>
      </c>
      <c r="B5123" t="s">
        <v>11</v>
      </c>
      <c r="C5123">
        <v>14.9600000381469</v>
      </c>
      <c r="D5123">
        <v>14.9600000381469</v>
      </c>
      <c r="E5123">
        <v>15.1099996566772</v>
      </c>
      <c r="F5123">
        <v>14.7600002288818</v>
      </c>
      <c r="G5123">
        <v>14.920000076293899</v>
      </c>
      <c r="H5123">
        <v>22479200</v>
      </c>
      <c r="I5123" s="1">
        <v>42977</v>
      </c>
    </row>
    <row r="5124" spans="1:9" x14ac:dyDescent="0.25">
      <c r="A5124" s="2">
        <f t="shared" si="80"/>
        <v>2017</v>
      </c>
      <c r="B5124" t="s">
        <v>11</v>
      </c>
      <c r="C5124">
        <v>14.5100002288818</v>
      </c>
      <c r="D5124">
        <v>14.5100002288818</v>
      </c>
      <c r="E5124">
        <v>15.050000190734799</v>
      </c>
      <c r="F5124">
        <v>14.5100002288818</v>
      </c>
      <c r="G5124">
        <v>14.9799995422363</v>
      </c>
      <c r="H5124">
        <v>23084700</v>
      </c>
      <c r="I5124" s="1">
        <v>42978</v>
      </c>
    </row>
    <row r="5125" spans="1:9" x14ac:dyDescent="0.25">
      <c r="A5125" s="2">
        <f t="shared" si="80"/>
        <v>2017</v>
      </c>
      <c r="B5125" t="s">
        <v>11</v>
      </c>
      <c r="C5125">
        <v>14.270000457763601</v>
      </c>
      <c r="D5125">
        <v>14.270000457763601</v>
      </c>
      <c r="E5125">
        <v>14.5</v>
      </c>
      <c r="F5125">
        <v>14.0100002288818</v>
      </c>
      <c r="G5125">
        <v>14.5</v>
      </c>
      <c r="H5125">
        <v>26055700</v>
      </c>
      <c r="I5125" s="1">
        <v>42979</v>
      </c>
    </row>
    <row r="5126" spans="1:9" x14ac:dyDescent="0.25">
      <c r="A5126" s="2">
        <f t="shared" si="80"/>
        <v>2017</v>
      </c>
      <c r="B5126" t="s">
        <v>11</v>
      </c>
      <c r="C5126">
        <v>14.4899997711181</v>
      </c>
      <c r="D5126">
        <v>14.4899997711181</v>
      </c>
      <c r="E5126">
        <v>14.569999694824199</v>
      </c>
      <c r="F5126">
        <v>14.079999923706</v>
      </c>
      <c r="G5126">
        <v>14.279999732971101</v>
      </c>
      <c r="H5126">
        <v>21338900</v>
      </c>
      <c r="I5126" s="1">
        <v>42983</v>
      </c>
    </row>
    <row r="5127" spans="1:9" x14ac:dyDescent="0.25">
      <c r="A5127" s="2">
        <f t="shared" si="80"/>
        <v>2017</v>
      </c>
      <c r="B5127" t="s">
        <v>11</v>
      </c>
      <c r="C5127">
        <v>14.5</v>
      </c>
      <c r="D5127">
        <v>14.5</v>
      </c>
      <c r="E5127">
        <v>14.539999961853001</v>
      </c>
      <c r="F5127">
        <v>14.170000076293899</v>
      </c>
      <c r="G5127">
        <v>14.420000076293899</v>
      </c>
      <c r="H5127">
        <v>23117200</v>
      </c>
      <c r="I5127" s="1">
        <v>42984</v>
      </c>
    </row>
    <row r="5128" spans="1:9" x14ac:dyDescent="0.25">
      <c r="A5128" s="2">
        <f t="shared" si="80"/>
        <v>2017</v>
      </c>
      <c r="B5128" t="s">
        <v>11</v>
      </c>
      <c r="C5128">
        <v>15.149999618530201</v>
      </c>
      <c r="D5128">
        <v>15.149999618530201</v>
      </c>
      <c r="E5128">
        <v>15.579999923706</v>
      </c>
      <c r="F5128">
        <v>14.399999618530201</v>
      </c>
      <c r="G5128">
        <v>14.4300003051757</v>
      </c>
      <c r="H5128">
        <v>45555400</v>
      </c>
      <c r="I5128" s="1">
        <v>42985</v>
      </c>
    </row>
    <row r="5129" spans="1:9" x14ac:dyDescent="0.25">
      <c r="A5129" s="2">
        <f t="shared" si="80"/>
        <v>2017</v>
      </c>
      <c r="B5129" t="s">
        <v>11</v>
      </c>
      <c r="C5129">
        <v>15.3400001525878</v>
      </c>
      <c r="D5129">
        <v>15.3400001525878</v>
      </c>
      <c r="E5129">
        <v>15.800000190734799</v>
      </c>
      <c r="F5129">
        <v>15.1000003814697</v>
      </c>
      <c r="G5129">
        <v>15.170000076293899</v>
      </c>
      <c r="H5129">
        <v>36588500</v>
      </c>
      <c r="I5129" s="1">
        <v>42986</v>
      </c>
    </row>
    <row r="5130" spans="1:9" x14ac:dyDescent="0.25">
      <c r="A5130" s="2">
        <f t="shared" si="80"/>
        <v>2017</v>
      </c>
      <c r="B5130" t="s">
        <v>11</v>
      </c>
      <c r="C5130">
        <v>15.270000457763601</v>
      </c>
      <c r="D5130">
        <v>15.270000457763601</v>
      </c>
      <c r="E5130">
        <v>15.569999694824199</v>
      </c>
      <c r="F5130">
        <v>14.888999938964799</v>
      </c>
      <c r="G5130">
        <v>15.25</v>
      </c>
      <c r="H5130">
        <v>32998900</v>
      </c>
      <c r="I5130" s="1">
        <v>42989</v>
      </c>
    </row>
    <row r="5131" spans="1:9" x14ac:dyDescent="0.25">
      <c r="A5131" s="2">
        <f t="shared" si="80"/>
        <v>2017</v>
      </c>
      <c r="B5131" t="s">
        <v>11</v>
      </c>
      <c r="C5131">
        <v>15.1300001144409</v>
      </c>
      <c r="D5131">
        <v>15.1300001144409</v>
      </c>
      <c r="E5131">
        <v>15.75</v>
      </c>
      <c r="F5131">
        <v>15.0100002288818</v>
      </c>
      <c r="G5131">
        <v>15.25</v>
      </c>
      <c r="H5131">
        <v>48940500</v>
      </c>
      <c r="I5131" s="1">
        <v>42990</v>
      </c>
    </row>
    <row r="5132" spans="1:9" x14ac:dyDescent="0.25">
      <c r="A5132" s="2">
        <f t="shared" si="80"/>
        <v>2017</v>
      </c>
      <c r="B5132" t="s">
        <v>11</v>
      </c>
      <c r="C5132">
        <v>15.029999732971101</v>
      </c>
      <c r="D5132">
        <v>15.029999732971101</v>
      </c>
      <c r="E5132">
        <v>15.329999923706</v>
      </c>
      <c r="F5132">
        <v>14.8549995422363</v>
      </c>
      <c r="G5132">
        <v>15.199999809265099</v>
      </c>
      <c r="H5132">
        <v>24125700</v>
      </c>
      <c r="I5132" s="1">
        <v>42991</v>
      </c>
    </row>
    <row r="5133" spans="1:9" x14ac:dyDescent="0.25">
      <c r="A5133" s="2">
        <f t="shared" si="80"/>
        <v>2017</v>
      </c>
      <c r="B5133" t="s">
        <v>11</v>
      </c>
      <c r="C5133">
        <v>14.9099998474121</v>
      </c>
      <c r="D5133">
        <v>14.9099998474121</v>
      </c>
      <c r="E5133">
        <v>15.1800003051757</v>
      </c>
      <c r="F5133">
        <v>14.819999694824199</v>
      </c>
      <c r="G5133">
        <v>14.949999809265099</v>
      </c>
      <c r="H5133">
        <v>16333700</v>
      </c>
      <c r="I5133" s="1">
        <v>42992</v>
      </c>
    </row>
    <row r="5134" spans="1:9" x14ac:dyDescent="0.25">
      <c r="A5134" s="2">
        <f t="shared" si="80"/>
        <v>2017</v>
      </c>
      <c r="B5134" t="s">
        <v>11</v>
      </c>
      <c r="C5134">
        <v>15.25</v>
      </c>
      <c r="D5134">
        <v>15.25</v>
      </c>
      <c r="E5134">
        <v>15.310000419616699</v>
      </c>
      <c r="F5134">
        <v>14.9300003051757</v>
      </c>
      <c r="G5134">
        <v>14.9899997711181</v>
      </c>
      <c r="H5134">
        <v>34145900</v>
      </c>
      <c r="I5134" s="1">
        <v>42993</v>
      </c>
    </row>
    <row r="5135" spans="1:9" x14ac:dyDescent="0.25">
      <c r="A5135" s="2">
        <f t="shared" si="80"/>
        <v>2017</v>
      </c>
      <c r="B5135" t="s">
        <v>11</v>
      </c>
      <c r="C5135">
        <v>14.920000076293899</v>
      </c>
      <c r="D5135">
        <v>14.920000076293899</v>
      </c>
      <c r="E5135">
        <v>15.329999923706</v>
      </c>
      <c r="F5135">
        <v>14.810000419616699</v>
      </c>
      <c r="G5135">
        <v>15.319999694824199</v>
      </c>
      <c r="H5135">
        <v>20935100</v>
      </c>
      <c r="I5135" s="1">
        <v>42996</v>
      </c>
    </row>
    <row r="5136" spans="1:9" x14ac:dyDescent="0.25">
      <c r="A5136" s="2">
        <f t="shared" si="80"/>
        <v>2017</v>
      </c>
      <c r="B5136" t="s">
        <v>11</v>
      </c>
      <c r="C5136">
        <v>14.7200002670288</v>
      </c>
      <c r="D5136">
        <v>14.7200002670288</v>
      </c>
      <c r="E5136">
        <v>14.899999618530201</v>
      </c>
      <c r="F5136">
        <v>14.4600000381469</v>
      </c>
      <c r="G5136">
        <v>14.899999618530201</v>
      </c>
      <c r="H5136">
        <v>23447100</v>
      </c>
      <c r="I5136" s="1">
        <v>42997</v>
      </c>
    </row>
    <row r="5137" spans="1:9" x14ac:dyDescent="0.25">
      <c r="A5137" s="2">
        <f t="shared" si="80"/>
        <v>2017</v>
      </c>
      <c r="B5137" t="s">
        <v>11</v>
      </c>
      <c r="C5137">
        <v>14.1599998474121</v>
      </c>
      <c r="D5137">
        <v>14.1599998474121</v>
      </c>
      <c r="E5137">
        <v>14.699999809265099</v>
      </c>
      <c r="F5137">
        <v>14.050000190734799</v>
      </c>
      <c r="G5137">
        <v>14.6800003051757</v>
      </c>
      <c r="H5137">
        <v>24856600</v>
      </c>
      <c r="I5137" s="1">
        <v>42998</v>
      </c>
    </row>
    <row r="5138" spans="1:9" x14ac:dyDescent="0.25">
      <c r="A5138" s="2">
        <f t="shared" si="80"/>
        <v>2017</v>
      </c>
      <c r="B5138" t="s">
        <v>11</v>
      </c>
      <c r="C5138">
        <v>13.770000457763601</v>
      </c>
      <c r="D5138">
        <v>13.770000457763601</v>
      </c>
      <c r="E5138">
        <v>14.1099996566772</v>
      </c>
      <c r="F5138">
        <v>13.5100002288818</v>
      </c>
      <c r="G5138">
        <v>13.9899997711181</v>
      </c>
      <c r="H5138">
        <v>25231700</v>
      </c>
      <c r="I5138" s="1">
        <v>42999</v>
      </c>
    </row>
    <row r="5139" spans="1:9" x14ac:dyDescent="0.25">
      <c r="A5139" s="2">
        <f t="shared" si="80"/>
        <v>2017</v>
      </c>
      <c r="B5139" t="s">
        <v>11</v>
      </c>
      <c r="C5139">
        <v>13.699999809265099</v>
      </c>
      <c r="D5139">
        <v>13.699999809265099</v>
      </c>
      <c r="E5139">
        <v>13.920000076293899</v>
      </c>
      <c r="F5139">
        <v>13.619999885559</v>
      </c>
      <c r="G5139">
        <v>13.7200002670288</v>
      </c>
      <c r="H5139">
        <v>12309800</v>
      </c>
      <c r="I5139" s="1">
        <v>43000</v>
      </c>
    </row>
    <row r="5140" spans="1:9" x14ac:dyDescent="0.25">
      <c r="A5140" s="2">
        <f t="shared" si="80"/>
        <v>2017</v>
      </c>
      <c r="B5140" t="s">
        <v>11</v>
      </c>
      <c r="C5140">
        <v>13.2200002670288</v>
      </c>
      <c r="D5140">
        <v>13.2200002670288</v>
      </c>
      <c r="E5140">
        <v>13.5100002288818</v>
      </c>
      <c r="F5140">
        <v>13.069999694824199</v>
      </c>
      <c r="G5140">
        <v>13.5</v>
      </c>
      <c r="H5140">
        <v>18483900</v>
      </c>
      <c r="I5140" s="1">
        <v>43003</v>
      </c>
    </row>
    <row r="5141" spans="1:9" x14ac:dyDescent="0.25">
      <c r="A5141" s="2">
        <f t="shared" si="80"/>
        <v>2017</v>
      </c>
      <c r="B5141" t="s">
        <v>11</v>
      </c>
      <c r="C5141">
        <v>13.9099998474121</v>
      </c>
      <c r="D5141">
        <v>13.9099998474121</v>
      </c>
      <c r="E5141">
        <v>13.9799995422363</v>
      </c>
      <c r="F5141">
        <v>13.300000190734799</v>
      </c>
      <c r="G5141">
        <v>13.329999923706</v>
      </c>
      <c r="H5141">
        <v>20062300</v>
      </c>
      <c r="I5141" s="1">
        <v>43004</v>
      </c>
    </row>
    <row r="5142" spans="1:9" x14ac:dyDescent="0.25">
      <c r="A5142" s="2">
        <f t="shared" si="80"/>
        <v>2017</v>
      </c>
      <c r="B5142" t="s">
        <v>11</v>
      </c>
      <c r="C5142">
        <v>14.119999885559</v>
      </c>
      <c r="D5142">
        <v>14.119999885559</v>
      </c>
      <c r="E5142">
        <v>14.25</v>
      </c>
      <c r="F5142">
        <v>13.824999809265099</v>
      </c>
      <c r="G5142">
        <v>14</v>
      </c>
      <c r="H5142">
        <v>16667600</v>
      </c>
      <c r="I5142" s="1">
        <v>43005</v>
      </c>
    </row>
    <row r="5143" spans="1:9" x14ac:dyDescent="0.25">
      <c r="A5143" s="2">
        <f t="shared" si="80"/>
        <v>2017</v>
      </c>
      <c r="B5143" t="s">
        <v>11</v>
      </c>
      <c r="C5143">
        <v>14.449999809265099</v>
      </c>
      <c r="D5143">
        <v>14.449999809265099</v>
      </c>
      <c r="E5143">
        <v>14.5900001525878</v>
      </c>
      <c r="F5143">
        <v>13.9700002670288</v>
      </c>
      <c r="G5143">
        <v>14.199999809265099</v>
      </c>
      <c r="H5143">
        <v>17561100</v>
      </c>
      <c r="I5143" s="1">
        <v>43006</v>
      </c>
    </row>
    <row r="5144" spans="1:9" x14ac:dyDescent="0.25">
      <c r="A5144" s="2">
        <f t="shared" si="80"/>
        <v>2017</v>
      </c>
      <c r="B5144" t="s">
        <v>11</v>
      </c>
      <c r="C5144">
        <v>14.539999961853001</v>
      </c>
      <c r="D5144">
        <v>14.539999961853001</v>
      </c>
      <c r="E5144">
        <v>14.699999809265099</v>
      </c>
      <c r="F5144">
        <v>14.300000190734799</v>
      </c>
      <c r="G5144">
        <v>14.4300003051757</v>
      </c>
      <c r="H5144">
        <v>20577700</v>
      </c>
      <c r="I5144" s="1">
        <v>43007</v>
      </c>
    </row>
    <row r="5145" spans="1:9" x14ac:dyDescent="0.25">
      <c r="A5145" s="2">
        <f t="shared" si="80"/>
        <v>2017</v>
      </c>
      <c r="B5145" t="s">
        <v>11</v>
      </c>
      <c r="C5145">
        <v>14.8800001144409</v>
      </c>
      <c r="D5145">
        <v>14.8800001144409</v>
      </c>
      <c r="E5145">
        <v>15.039999961853001</v>
      </c>
      <c r="F5145">
        <v>14.404999732971101</v>
      </c>
      <c r="G5145">
        <v>14.6000003814697</v>
      </c>
      <c r="H5145">
        <v>21212100</v>
      </c>
      <c r="I5145" s="1">
        <v>43010</v>
      </c>
    </row>
    <row r="5146" spans="1:9" x14ac:dyDescent="0.25">
      <c r="A5146" s="2">
        <f t="shared" si="80"/>
        <v>2017</v>
      </c>
      <c r="B5146" t="s">
        <v>11</v>
      </c>
      <c r="C5146">
        <v>14.640000343322701</v>
      </c>
      <c r="D5146">
        <v>14.640000343322701</v>
      </c>
      <c r="E5146">
        <v>15.1000003814697</v>
      </c>
      <c r="F5146">
        <v>14.5900001525878</v>
      </c>
      <c r="G5146">
        <v>14.869999885559</v>
      </c>
      <c r="H5146">
        <v>16753800</v>
      </c>
      <c r="I5146" s="1">
        <v>43011</v>
      </c>
    </row>
    <row r="5147" spans="1:9" x14ac:dyDescent="0.25">
      <c r="A5147" s="2">
        <f t="shared" si="80"/>
        <v>2017</v>
      </c>
      <c r="B5147" t="s">
        <v>11</v>
      </c>
      <c r="C5147">
        <v>14.529999732971101</v>
      </c>
      <c r="D5147">
        <v>14.529999732971101</v>
      </c>
      <c r="E5147">
        <v>14.899999618530201</v>
      </c>
      <c r="F5147">
        <v>14.3500003814697</v>
      </c>
      <c r="G5147">
        <v>14.8400001525878</v>
      </c>
      <c r="H5147">
        <v>15687500</v>
      </c>
      <c r="I5147" s="1">
        <v>43012</v>
      </c>
    </row>
    <row r="5148" spans="1:9" x14ac:dyDescent="0.25">
      <c r="A5148" s="2">
        <f t="shared" si="80"/>
        <v>2017</v>
      </c>
      <c r="B5148" t="s">
        <v>11</v>
      </c>
      <c r="C5148">
        <v>14.4799995422363</v>
      </c>
      <c r="D5148">
        <v>14.4799995422363</v>
      </c>
      <c r="E5148">
        <v>14.560000419616699</v>
      </c>
      <c r="F5148">
        <v>14.1000003814697</v>
      </c>
      <c r="G5148">
        <v>14.300000190734799</v>
      </c>
      <c r="H5148">
        <v>13162700</v>
      </c>
      <c r="I5148" s="1">
        <v>43013</v>
      </c>
    </row>
    <row r="5149" spans="1:9" x14ac:dyDescent="0.25">
      <c r="A5149" s="2">
        <f t="shared" si="80"/>
        <v>2017</v>
      </c>
      <c r="B5149" t="s">
        <v>11</v>
      </c>
      <c r="C5149">
        <v>14.789999961853001</v>
      </c>
      <c r="D5149">
        <v>14.789999961853001</v>
      </c>
      <c r="E5149">
        <v>14.8400001525878</v>
      </c>
      <c r="F5149">
        <v>14.319999694824199</v>
      </c>
      <c r="G5149">
        <v>14.3800001144409</v>
      </c>
      <c r="H5149">
        <v>11941100</v>
      </c>
      <c r="I5149" s="1">
        <v>43014</v>
      </c>
    </row>
    <row r="5150" spans="1:9" x14ac:dyDescent="0.25">
      <c r="A5150" s="2">
        <f t="shared" si="80"/>
        <v>2017</v>
      </c>
      <c r="B5150" t="s">
        <v>11</v>
      </c>
      <c r="C5150">
        <v>14.7100000381469</v>
      </c>
      <c r="D5150">
        <v>14.7100000381469</v>
      </c>
      <c r="E5150">
        <v>14.920000076293899</v>
      </c>
      <c r="F5150">
        <v>14.670000076293899</v>
      </c>
      <c r="G5150">
        <v>14.810000419616699</v>
      </c>
      <c r="H5150">
        <v>9183300</v>
      </c>
      <c r="I5150" s="1">
        <v>43017</v>
      </c>
    </row>
    <row r="5151" spans="1:9" x14ac:dyDescent="0.25">
      <c r="A5151" s="2">
        <f t="shared" si="80"/>
        <v>2017</v>
      </c>
      <c r="B5151" t="s">
        <v>11</v>
      </c>
      <c r="C5151">
        <v>14.3400001525878</v>
      </c>
      <c r="D5151">
        <v>14.3400001525878</v>
      </c>
      <c r="E5151">
        <v>14.869999885559</v>
      </c>
      <c r="F5151">
        <v>14.319999694824199</v>
      </c>
      <c r="G5151">
        <v>14.7100000381469</v>
      </c>
      <c r="H5151">
        <v>13775100</v>
      </c>
      <c r="I5151" s="1">
        <v>43018</v>
      </c>
    </row>
    <row r="5152" spans="1:9" x14ac:dyDescent="0.25">
      <c r="A5152" s="2">
        <f t="shared" si="80"/>
        <v>2017</v>
      </c>
      <c r="B5152" t="s">
        <v>11</v>
      </c>
      <c r="C5152">
        <v>15.9799995422363</v>
      </c>
      <c r="D5152">
        <v>15.9799995422363</v>
      </c>
      <c r="E5152">
        <v>15.9799995422363</v>
      </c>
      <c r="F5152">
        <v>14.4650001525878</v>
      </c>
      <c r="G5152">
        <v>14.640000343322701</v>
      </c>
      <c r="H5152">
        <v>40908100</v>
      </c>
      <c r="I5152" s="1">
        <v>43019</v>
      </c>
    </row>
    <row r="5153" spans="1:9" x14ac:dyDescent="0.25">
      <c r="A5153" s="2">
        <f t="shared" si="80"/>
        <v>2017</v>
      </c>
      <c r="B5153" t="s">
        <v>11</v>
      </c>
      <c r="C5153">
        <v>16.549999237060501</v>
      </c>
      <c r="D5153">
        <v>16.549999237060501</v>
      </c>
      <c r="E5153">
        <v>16.860000610351499</v>
      </c>
      <c r="F5153">
        <v>15.819999694824199</v>
      </c>
      <c r="G5153">
        <v>16.069999694824201</v>
      </c>
      <c r="H5153">
        <v>63193100</v>
      </c>
      <c r="I5153" s="1">
        <v>43020</v>
      </c>
    </row>
    <row r="5154" spans="1:9" x14ac:dyDescent="0.25">
      <c r="A5154" s="2">
        <f t="shared" si="80"/>
        <v>2017</v>
      </c>
      <c r="B5154" t="s">
        <v>11</v>
      </c>
      <c r="C5154">
        <v>16.5</v>
      </c>
      <c r="D5154">
        <v>16.5</v>
      </c>
      <c r="E5154">
        <v>16.879999160766602</v>
      </c>
      <c r="F5154">
        <v>16.2199993133544</v>
      </c>
      <c r="G5154">
        <v>16.4799995422363</v>
      </c>
      <c r="H5154">
        <v>24513400</v>
      </c>
      <c r="I5154" s="1">
        <v>43021</v>
      </c>
    </row>
    <row r="5155" spans="1:9" x14ac:dyDescent="0.25">
      <c r="A5155" s="2">
        <f t="shared" si="80"/>
        <v>2017</v>
      </c>
      <c r="B5155" t="s">
        <v>11</v>
      </c>
      <c r="C5155">
        <v>16.069999694824201</v>
      </c>
      <c r="D5155">
        <v>16.069999694824201</v>
      </c>
      <c r="E5155">
        <v>16.7299995422363</v>
      </c>
      <c r="F5155">
        <v>15.9099998474121</v>
      </c>
      <c r="G5155">
        <v>16.6800003051757</v>
      </c>
      <c r="H5155">
        <v>20894900</v>
      </c>
      <c r="I5155" s="1">
        <v>43024</v>
      </c>
    </row>
    <row r="5156" spans="1:9" x14ac:dyDescent="0.25">
      <c r="A5156" s="2">
        <f t="shared" si="80"/>
        <v>2017</v>
      </c>
      <c r="B5156" t="s">
        <v>11</v>
      </c>
      <c r="C5156">
        <v>16.090000152587798</v>
      </c>
      <c r="D5156">
        <v>16.090000152587798</v>
      </c>
      <c r="E5156">
        <v>16.610000610351499</v>
      </c>
      <c r="F5156">
        <v>16.049999237060501</v>
      </c>
      <c r="G5156">
        <v>16.290000915527301</v>
      </c>
      <c r="H5156">
        <v>15091000</v>
      </c>
      <c r="I5156" s="1">
        <v>43025</v>
      </c>
    </row>
    <row r="5157" spans="1:9" x14ac:dyDescent="0.25">
      <c r="A5157" s="2">
        <f t="shared" si="80"/>
        <v>2017</v>
      </c>
      <c r="B5157" t="s">
        <v>11</v>
      </c>
      <c r="C5157">
        <v>15.75</v>
      </c>
      <c r="D5157">
        <v>15.75</v>
      </c>
      <c r="E5157">
        <v>16.349000930786101</v>
      </c>
      <c r="F5157">
        <v>15.689999580383301</v>
      </c>
      <c r="G5157">
        <v>16.299999237060501</v>
      </c>
      <c r="H5157">
        <v>18282200</v>
      </c>
      <c r="I5157" s="1">
        <v>43026</v>
      </c>
    </row>
    <row r="5158" spans="1:9" x14ac:dyDescent="0.25">
      <c r="A5158" s="2">
        <f t="shared" si="80"/>
        <v>2017</v>
      </c>
      <c r="B5158" t="s">
        <v>11</v>
      </c>
      <c r="C5158">
        <v>15.25</v>
      </c>
      <c r="D5158">
        <v>15.25</v>
      </c>
      <c r="E5158">
        <v>15.5900001525878</v>
      </c>
      <c r="F5158">
        <v>15.1800003051757</v>
      </c>
      <c r="G5158">
        <v>15.4700002670288</v>
      </c>
      <c r="H5158">
        <v>19244600</v>
      </c>
      <c r="I5158" s="1">
        <v>43027</v>
      </c>
    </row>
    <row r="5159" spans="1:9" x14ac:dyDescent="0.25">
      <c r="A5159" s="2">
        <f t="shared" si="80"/>
        <v>2017</v>
      </c>
      <c r="B5159" t="s">
        <v>11</v>
      </c>
      <c r="C5159">
        <v>15.560000419616699</v>
      </c>
      <c r="D5159">
        <v>15.560000419616699</v>
      </c>
      <c r="E5159">
        <v>15.569999694824199</v>
      </c>
      <c r="F5159">
        <v>15.2100000381469</v>
      </c>
      <c r="G5159">
        <v>15.390000343322701</v>
      </c>
      <c r="H5159">
        <v>12877000</v>
      </c>
      <c r="I5159" s="1">
        <v>43028</v>
      </c>
    </row>
    <row r="5160" spans="1:9" x14ac:dyDescent="0.25">
      <c r="A5160" s="2">
        <f t="shared" si="80"/>
        <v>2017</v>
      </c>
      <c r="B5160" t="s">
        <v>11</v>
      </c>
      <c r="C5160">
        <v>14.9700002670288</v>
      </c>
      <c r="D5160">
        <v>14.9700002670288</v>
      </c>
      <c r="E5160">
        <v>15.689999580383301</v>
      </c>
      <c r="F5160">
        <v>14.890000343322701</v>
      </c>
      <c r="G5160">
        <v>15.579999923706</v>
      </c>
      <c r="H5160">
        <v>19585400</v>
      </c>
      <c r="I5160" s="1">
        <v>43031</v>
      </c>
    </row>
    <row r="5161" spans="1:9" x14ac:dyDescent="0.25">
      <c r="A5161" s="2">
        <f t="shared" si="80"/>
        <v>2017</v>
      </c>
      <c r="B5161" t="s">
        <v>11</v>
      </c>
      <c r="C5161">
        <v>14.5900001525878</v>
      </c>
      <c r="D5161">
        <v>14.5900001525878</v>
      </c>
      <c r="E5161">
        <v>15.079999923706</v>
      </c>
      <c r="F5161">
        <v>14.579999923706</v>
      </c>
      <c r="G5161">
        <v>14.869999885559</v>
      </c>
      <c r="H5161">
        <v>15448300</v>
      </c>
      <c r="I5161" s="1">
        <v>43032</v>
      </c>
    </row>
    <row r="5162" spans="1:9" x14ac:dyDescent="0.25">
      <c r="A5162" s="2">
        <f t="shared" si="80"/>
        <v>2017</v>
      </c>
      <c r="B5162" t="s">
        <v>11</v>
      </c>
      <c r="C5162">
        <v>14.1599998474121</v>
      </c>
      <c r="D5162">
        <v>14.1599998474121</v>
      </c>
      <c r="E5162">
        <v>14.9300003051757</v>
      </c>
      <c r="F5162">
        <v>13.9600000381469</v>
      </c>
      <c r="G5162">
        <v>14.699999809265099</v>
      </c>
      <c r="H5162">
        <v>22943900</v>
      </c>
      <c r="I5162" s="1">
        <v>43033</v>
      </c>
    </row>
    <row r="5163" spans="1:9" x14ac:dyDescent="0.25">
      <c r="A5163" s="2">
        <f t="shared" si="80"/>
        <v>2017</v>
      </c>
      <c r="B5163" t="s">
        <v>11</v>
      </c>
      <c r="C5163">
        <v>14.390000343322701</v>
      </c>
      <c r="D5163">
        <v>14.390000343322701</v>
      </c>
      <c r="E5163">
        <v>14.7600002288818</v>
      </c>
      <c r="F5163">
        <v>14.1099996566772</v>
      </c>
      <c r="G5163">
        <v>14.3500003814697</v>
      </c>
      <c r="H5163">
        <v>17071200</v>
      </c>
      <c r="I5163" s="1">
        <v>43034</v>
      </c>
    </row>
    <row r="5164" spans="1:9" x14ac:dyDescent="0.25">
      <c r="A5164" s="2">
        <f t="shared" si="80"/>
        <v>2017</v>
      </c>
      <c r="B5164" t="s">
        <v>11</v>
      </c>
      <c r="C5164">
        <v>15.439999580383301</v>
      </c>
      <c r="D5164">
        <v>15.439999580383301</v>
      </c>
      <c r="E5164">
        <v>15.4799995422363</v>
      </c>
      <c r="F5164">
        <v>14.2200002670288</v>
      </c>
      <c r="G5164">
        <v>14.270000457763601</v>
      </c>
      <c r="H5164">
        <v>23767600</v>
      </c>
      <c r="I5164" s="1">
        <v>43035</v>
      </c>
    </row>
    <row r="5165" spans="1:9" x14ac:dyDescent="0.25">
      <c r="A5165" s="2">
        <f t="shared" si="80"/>
        <v>2017</v>
      </c>
      <c r="B5165" t="s">
        <v>11</v>
      </c>
      <c r="C5165">
        <v>15.6800003051757</v>
      </c>
      <c r="D5165">
        <v>15.6800003051757</v>
      </c>
      <c r="E5165">
        <v>16.270000457763601</v>
      </c>
      <c r="F5165">
        <v>15.050000190734799</v>
      </c>
      <c r="G5165">
        <v>15.1300001144409</v>
      </c>
      <c r="H5165">
        <v>23657800</v>
      </c>
      <c r="I5165" s="1">
        <v>43038</v>
      </c>
    </row>
    <row r="5166" spans="1:9" x14ac:dyDescent="0.25">
      <c r="A5166" s="2">
        <f t="shared" si="80"/>
        <v>2017</v>
      </c>
      <c r="B5166" t="s">
        <v>11</v>
      </c>
      <c r="C5166">
        <v>15.3400001525878</v>
      </c>
      <c r="D5166">
        <v>15.3400001525878</v>
      </c>
      <c r="E5166">
        <v>15.7299995422363</v>
      </c>
      <c r="F5166">
        <v>15.170000076293899</v>
      </c>
      <c r="G5166">
        <v>15.649999618530201</v>
      </c>
      <c r="H5166">
        <v>13008900</v>
      </c>
      <c r="I5166" s="1">
        <v>43039</v>
      </c>
    </row>
    <row r="5167" spans="1:9" x14ac:dyDescent="0.25">
      <c r="A5167" s="2">
        <f t="shared" si="80"/>
        <v>2017</v>
      </c>
      <c r="B5167" t="s">
        <v>11</v>
      </c>
      <c r="C5167">
        <v>14.5100002288818</v>
      </c>
      <c r="D5167">
        <v>14.5100002288818</v>
      </c>
      <c r="E5167">
        <v>15.520000457763601</v>
      </c>
      <c r="F5167">
        <v>14.390000343322701</v>
      </c>
      <c r="G5167">
        <v>15.449999809265099</v>
      </c>
      <c r="H5167">
        <v>20443800</v>
      </c>
      <c r="I5167" s="1">
        <v>43040</v>
      </c>
    </row>
    <row r="5168" spans="1:9" x14ac:dyDescent="0.25">
      <c r="A5168" s="2">
        <f t="shared" si="80"/>
        <v>2017</v>
      </c>
      <c r="B5168" t="s">
        <v>11</v>
      </c>
      <c r="C5168">
        <v>14.550000190734799</v>
      </c>
      <c r="D5168">
        <v>14.550000190734799</v>
      </c>
      <c r="E5168">
        <v>14.869999885559</v>
      </c>
      <c r="F5168">
        <v>14.399999618530201</v>
      </c>
      <c r="G5168">
        <v>14.449999809265099</v>
      </c>
      <c r="H5168">
        <v>11810500</v>
      </c>
      <c r="I5168" s="1">
        <v>43041</v>
      </c>
    </row>
    <row r="5169" spans="1:9" x14ac:dyDescent="0.25">
      <c r="A5169" s="2">
        <f t="shared" si="80"/>
        <v>2017</v>
      </c>
      <c r="B5169" t="s">
        <v>11</v>
      </c>
      <c r="C5169">
        <v>15.270000457763601</v>
      </c>
      <c r="D5169">
        <v>15.270000457763601</v>
      </c>
      <c r="E5169">
        <v>15.279999732971101</v>
      </c>
      <c r="F5169">
        <v>14.6000003814697</v>
      </c>
      <c r="G5169">
        <v>14.640000343322701</v>
      </c>
      <c r="H5169">
        <v>12784400</v>
      </c>
      <c r="I5169" s="1">
        <v>43042</v>
      </c>
    </row>
    <row r="5170" spans="1:9" x14ac:dyDescent="0.25">
      <c r="A5170" s="2">
        <f t="shared" si="80"/>
        <v>2017</v>
      </c>
      <c r="B5170" t="s">
        <v>11</v>
      </c>
      <c r="C5170">
        <v>14.829999923706</v>
      </c>
      <c r="D5170">
        <v>14.829999923706</v>
      </c>
      <c r="E5170">
        <v>15.289999961853001</v>
      </c>
      <c r="F5170">
        <v>14.800000190734799</v>
      </c>
      <c r="G5170">
        <v>15.189999580383301</v>
      </c>
      <c r="H5170">
        <v>17736900</v>
      </c>
      <c r="I5170" s="1">
        <v>43045</v>
      </c>
    </row>
    <row r="5171" spans="1:9" x14ac:dyDescent="0.25">
      <c r="A5171" s="2">
        <f t="shared" si="80"/>
        <v>2017</v>
      </c>
      <c r="B5171" t="s">
        <v>11</v>
      </c>
      <c r="C5171">
        <v>15.119999885559</v>
      </c>
      <c r="D5171">
        <v>15.119999885559</v>
      </c>
      <c r="E5171">
        <v>15.529999732971101</v>
      </c>
      <c r="F5171">
        <v>14.7299995422363</v>
      </c>
      <c r="G5171">
        <v>14.869999885559</v>
      </c>
      <c r="H5171">
        <v>40978300</v>
      </c>
      <c r="I5171" s="1">
        <v>43046</v>
      </c>
    </row>
    <row r="5172" spans="1:9" x14ac:dyDescent="0.25">
      <c r="A5172" s="2">
        <f t="shared" si="80"/>
        <v>2017</v>
      </c>
      <c r="B5172" t="s">
        <v>11</v>
      </c>
      <c r="C5172">
        <v>12.9099998474121</v>
      </c>
      <c r="D5172">
        <v>12.9099998474121</v>
      </c>
      <c r="E5172">
        <v>14.0900001525878</v>
      </c>
      <c r="F5172">
        <v>12.1000003814697</v>
      </c>
      <c r="G5172">
        <v>13.4700002670288</v>
      </c>
      <c r="H5172">
        <v>162744700</v>
      </c>
      <c r="I5172" s="1">
        <v>43047</v>
      </c>
    </row>
    <row r="5173" spans="1:9" x14ac:dyDescent="0.25">
      <c r="A5173" s="2">
        <f t="shared" si="80"/>
        <v>2017</v>
      </c>
      <c r="B5173" t="s">
        <v>11</v>
      </c>
      <c r="C5173">
        <v>12.3800001144409</v>
      </c>
      <c r="D5173">
        <v>12.3800001144409</v>
      </c>
      <c r="E5173">
        <v>12.7399997711181</v>
      </c>
      <c r="F5173">
        <v>12.2299995422363</v>
      </c>
      <c r="G5173">
        <v>12.640000343322701</v>
      </c>
      <c r="H5173">
        <v>51695800</v>
      </c>
      <c r="I5173" s="1">
        <v>43048</v>
      </c>
    </row>
    <row r="5174" spans="1:9" x14ac:dyDescent="0.25">
      <c r="A5174" s="2">
        <f t="shared" si="80"/>
        <v>2017</v>
      </c>
      <c r="B5174" t="s">
        <v>11</v>
      </c>
      <c r="C5174">
        <v>12.7600002288818</v>
      </c>
      <c r="D5174">
        <v>12.7600002288818</v>
      </c>
      <c r="E5174">
        <v>12.8400001525878</v>
      </c>
      <c r="F5174">
        <v>12.310000419616699</v>
      </c>
      <c r="G5174">
        <v>12.5</v>
      </c>
      <c r="H5174">
        <v>32141000</v>
      </c>
      <c r="I5174" s="1">
        <v>43049</v>
      </c>
    </row>
    <row r="5175" spans="1:9" x14ac:dyDescent="0.25">
      <c r="A5175" s="2">
        <f t="shared" si="80"/>
        <v>2017</v>
      </c>
      <c r="B5175" t="s">
        <v>11</v>
      </c>
      <c r="C5175">
        <v>12.399999618530201</v>
      </c>
      <c r="D5175">
        <v>12.399999618530201</v>
      </c>
      <c r="E5175">
        <v>12.949999809265099</v>
      </c>
      <c r="F5175">
        <v>12.3500003814697</v>
      </c>
      <c r="G5175">
        <v>12.829999923706</v>
      </c>
      <c r="H5175">
        <v>18950200</v>
      </c>
      <c r="I5175" s="1">
        <v>43052</v>
      </c>
    </row>
    <row r="5176" spans="1:9" x14ac:dyDescent="0.25">
      <c r="A5176" s="2">
        <f t="shared" si="80"/>
        <v>2017</v>
      </c>
      <c r="B5176" t="s">
        <v>11</v>
      </c>
      <c r="C5176">
        <v>12.569999694824199</v>
      </c>
      <c r="D5176">
        <v>12.569999694824199</v>
      </c>
      <c r="E5176">
        <v>12.699999809265099</v>
      </c>
      <c r="F5176">
        <v>12.25</v>
      </c>
      <c r="G5176">
        <v>12.4099998474121</v>
      </c>
      <c r="H5176">
        <v>13962600</v>
      </c>
      <c r="I5176" s="1">
        <v>43053</v>
      </c>
    </row>
    <row r="5177" spans="1:9" x14ac:dyDescent="0.25">
      <c r="A5177" s="2">
        <f t="shared" si="80"/>
        <v>2017</v>
      </c>
      <c r="B5177" t="s">
        <v>11</v>
      </c>
      <c r="C5177">
        <v>12.4600000381469</v>
      </c>
      <c r="D5177">
        <v>12.4600000381469</v>
      </c>
      <c r="E5177">
        <v>12.75</v>
      </c>
      <c r="F5177">
        <v>12.170000076293899</v>
      </c>
      <c r="G5177">
        <v>12.319999694824199</v>
      </c>
      <c r="H5177">
        <v>14410400</v>
      </c>
      <c r="I5177" s="1">
        <v>43054</v>
      </c>
    </row>
    <row r="5178" spans="1:9" x14ac:dyDescent="0.25">
      <c r="A5178" s="2">
        <f t="shared" si="80"/>
        <v>2017</v>
      </c>
      <c r="B5178" t="s">
        <v>11</v>
      </c>
      <c r="C5178">
        <v>12.560000419616699</v>
      </c>
      <c r="D5178">
        <v>12.560000419616699</v>
      </c>
      <c r="E5178">
        <v>12.6800003051757</v>
      </c>
      <c r="F5178">
        <v>12.3800001144409</v>
      </c>
      <c r="G5178">
        <v>12.5</v>
      </c>
      <c r="H5178">
        <v>15701700</v>
      </c>
      <c r="I5178" s="1">
        <v>43055</v>
      </c>
    </row>
    <row r="5179" spans="1:9" x14ac:dyDescent="0.25">
      <c r="A5179" s="2">
        <f t="shared" si="80"/>
        <v>2017</v>
      </c>
      <c r="B5179" t="s">
        <v>11</v>
      </c>
      <c r="C5179">
        <v>12.9899997711181</v>
      </c>
      <c r="D5179">
        <v>12.9899997711181</v>
      </c>
      <c r="E5179">
        <v>13.0100002288818</v>
      </c>
      <c r="F5179">
        <v>12.5100002288818</v>
      </c>
      <c r="G5179">
        <v>12.6000003814697</v>
      </c>
      <c r="H5179">
        <v>17563800</v>
      </c>
      <c r="I5179" s="1">
        <v>43056</v>
      </c>
    </row>
    <row r="5180" spans="1:9" x14ac:dyDescent="0.25">
      <c r="A5180" s="2">
        <f t="shared" si="80"/>
        <v>2017</v>
      </c>
      <c r="B5180" t="s">
        <v>11</v>
      </c>
      <c r="C5180">
        <v>12.4099998474121</v>
      </c>
      <c r="D5180">
        <v>12.4099998474121</v>
      </c>
      <c r="E5180">
        <v>13.1099996566772</v>
      </c>
      <c r="F5180">
        <v>12.289999961853001</v>
      </c>
      <c r="G5180">
        <v>13.1000003814697</v>
      </c>
      <c r="H5180">
        <v>30676100</v>
      </c>
      <c r="I5180" s="1">
        <v>43059</v>
      </c>
    </row>
    <row r="5181" spans="1:9" x14ac:dyDescent="0.25">
      <c r="A5181" s="2">
        <f t="shared" si="80"/>
        <v>2017</v>
      </c>
      <c r="B5181" t="s">
        <v>11</v>
      </c>
      <c r="C5181">
        <v>12.3400001525878</v>
      </c>
      <c r="D5181">
        <v>12.3400001525878</v>
      </c>
      <c r="E5181">
        <v>12.5900001525878</v>
      </c>
      <c r="F5181">
        <v>12.319999694824199</v>
      </c>
      <c r="G5181">
        <v>12.520000457763601</v>
      </c>
      <c r="H5181">
        <v>19010300</v>
      </c>
      <c r="I5181" s="1">
        <v>43060</v>
      </c>
    </row>
    <row r="5182" spans="1:9" x14ac:dyDescent="0.25">
      <c r="A5182" s="2">
        <f t="shared" si="80"/>
        <v>2017</v>
      </c>
      <c r="B5182" t="s">
        <v>11</v>
      </c>
      <c r="C5182">
        <v>12.619999885559</v>
      </c>
      <c r="D5182">
        <v>12.619999885559</v>
      </c>
      <c r="E5182">
        <v>12.640000343322701</v>
      </c>
      <c r="F5182">
        <v>12.3500003814697</v>
      </c>
      <c r="G5182">
        <v>12.3500003814697</v>
      </c>
      <c r="H5182">
        <v>14022100</v>
      </c>
      <c r="I5182" s="1">
        <v>43061</v>
      </c>
    </row>
    <row r="5183" spans="1:9" x14ac:dyDescent="0.25">
      <c r="A5183" s="2">
        <f t="shared" si="80"/>
        <v>2017</v>
      </c>
      <c r="B5183" t="s">
        <v>11</v>
      </c>
      <c r="C5183">
        <v>12.9700002670288</v>
      </c>
      <c r="D5183">
        <v>12.9700002670288</v>
      </c>
      <c r="E5183">
        <v>13.020000457763601</v>
      </c>
      <c r="F5183">
        <v>12.670000076293899</v>
      </c>
      <c r="G5183">
        <v>12.670000076293899</v>
      </c>
      <c r="H5183">
        <v>12772800</v>
      </c>
      <c r="I5183" s="1">
        <v>43063</v>
      </c>
    </row>
    <row r="5184" spans="1:9" x14ac:dyDescent="0.25">
      <c r="A5184" s="2">
        <f t="shared" si="80"/>
        <v>2017</v>
      </c>
      <c r="B5184" t="s">
        <v>11</v>
      </c>
      <c r="C5184">
        <v>13.060000419616699</v>
      </c>
      <c r="D5184">
        <v>13.060000419616699</v>
      </c>
      <c r="E5184">
        <v>13.3800001144409</v>
      </c>
      <c r="F5184">
        <v>12.8599996566772</v>
      </c>
      <c r="G5184">
        <v>12.869999885559</v>
      </c>
      <c r="H5184">
        <v>19341800</v>
      </c>
      <c r="I5184" s="1">
        <v>43066</v>
      </c>
    </row>
    <row r="5185" spans="1:9" x14ac:dyDescent="0.25">
      <c r="A5185" s="2">
        <f t="shared" si="80"/>
        <v>2017</v>
      </c>
      <c r="B5185" t="s">
        <v>11</v>
      </c>
      <c r="C5185">
        <v>13.6099996566772</v>
      </c>
      <c r="D5185">
        <v>13.6099996566772</v>
      </c>
      <c r="E5185">
        <v>13.7399997711181</v>
      </c>
      <c r="F5185">
        <v>13.020000457763601</v>
      </c>
      <c r="G5185">
        <v>13.369999885559</v>
      </c>
      <c r="H5185">
        <v>23774100</v>
      </c>
      <c r="I5185" s="1">
        <v>43067</v>
      </c>
    </row>
    <row r="5186" spans="1:9" x14ac:dyDescent="0.25">
      <c r="A5186" s="2">
        <f t="shared" si="80"/>
        <v>2017</v>
      </c>
      <c r="B5186" t="s">
        <v>11</v>
      </c>
      <c r="C5186">
        <v>13.699999809265099</v>
      </c>
      <c r="D5186">
        <v>13.699999809265099</v>
      </c>
      <c r="E5186">
        <v>13.9899997711181</v>
      </c>
      <c r="F5186">
        <v>13.251000404357899</v>
      </c>
      <c r="G5186">
        <v>13.539999961853001</v>
      </c>
      <c r="H5186">
        <v>30098500</v>
      </c>
      <c r="I5186" s="1">
        <v>43068</v>
      </c>
    </row>
    <row r="5187" spans="1:9" x14ac:dyDescent="0.25">
      <c r="A5187" s="2">
        <f t="shared" ref="A5187:A5250" si="81">YEAR(I5187)</f>
        <v>2017</v>
      </c>
      <c r="B5187" t="s">
        <v>11</v>
      </c>
      <c r="C5187">
        <v>13.779999732971101</v>
      </c>
      <c r="D5187">
        <v>13.779999732971101</v>
      </c>
      <c r="E5187">
        <v>14</v>
      </c>
      <c r="F5187">
        <v>13.3599996566772</v>
      </c>
      <c r="G5187">
        <v>13.4099998474121</v>
      </c>
      <c r="H5187">
        <v>26855000</v>
      </c>
      <c r="I5187" s="1">
        <v>43069</v>
      </c>
    </row>
    <row r="5188" spans="1:9" x14ac:dyDescent="0.25">
      <c r="A5188" s="2">
        <f t="shared" si="81"/>
        <v>2017</v>
      </c>
      <c r="B5188" t="s">
        <v>11</v>
      </c>
      <c r="C5188">
        <v>13.869999885559</v>
      </c>
      <c r="D5188">
        <v>13.869999885559</v>
      </c>
      <c r="E5188">
        <v>13.899999618530201</v>
      </c>
      <c r="F5188">
        <v>13.4099998474121</v>
      </c>
      <c r="G5188">
        <v>13.670000076293899</v>
      </c>
      <c r="H5188">
        <v>19266900</v>
      </c>
      <c r="I5188" s="1">
        <v>43070</v>
      </c>
    </row>
    <row r="5189" spans="1:9" x14ac:dyDescent="0.25">
      <c r="A5189" s="2">
        <f t="shared" si="81"/>
        <v>2017</v>
      </c>
      <c r="B5189" t="s">
        <v>11</v>
      </c>
      <c r="C5189">
        <v>13.569999694824199</v>
      </c>
      <c r="D5189">
        <v>13.569999694824199</v>
      </c>
      <c r="E5189">
        <v>14</v>
      </c>
      <c r="F5189">
        <v>13.0850000381469</v>
      </c>
      <c r="G5189">
        <v>13.949999809265099</v>
      </c>
      <c r="H5189">
        <v>28799200</v>
      </c>
      <c r="I5189" s="1">
        <v>43073</v>
      </c>
    </row>
    <row r="5190" spans="1:9" x14ac:dyDescent="0.25">
      <c r="A5190" s="2">
        <f t="shared" si="81"/>
        <v>2017</v>
      </c>
      <c r="B5190" t="s">
        <v>11</v>
      </c>
      <c r="C5190">
        <v>14.939999580383301</v>
      </c>
      <c r="D5190">
        <v>14.939999580383301</v>
      </c>
      <c r="E5190">
        <v>15.1000003814697</v>
      </c>
      <c r="F5190">
        <v>14.020000457763601</v>
      </c>
      <c r="G5190">
        <v>14.8990001678466</v>
      </c>
      <c r="H5190">
        <v>51515800</v>
      </c>
      <c r="I5190" s="1">
        <v>43074</v>
      </c>
    </row>
    <row r="5191" spans="1:9" x14ac:dyDescent="0.25">
      <c r="A5191" s="2">
        <f t="shared" si="81"/>
        <v>2017</v>
      </c>
      <c r="B5191" t="s">
        <v>11</v>
      </c>
      <c r="C5191">
        <v>14.6000003814697</v>
      </c>
      <c r="D5191">
        <v>14.6000003814697</v>
      </c>
      <c r="E5191">
        <v>15.050000190734799</v>
      </c>
      <c r="F5191">
        <v>14.3599996566772</v>
      </c>
      <c r="G5191">
        <v>14.579999923706</v>
      </c>
      <c r="H5191">
        <v>25883100</v>
      </c>
      <c r="I5191" s="1">
        <v>43075</v>
      </c>
    </row>
    <row r="5192" spans="1:9" x14ac:dyDescent="0.25">
      <c r="A5192" s="2">
        <f t="shared" si="81"/>
        <v>2017</v>
      </c>
      <c r="B5192" t="s">
        <v>11</v>
      </c>
      <c r="C5192">
        <v>14.699999809265099</v>
      </c>
      <c r="D5192">
        <v>14.699999809265099</v>
      </c>
      <c r="E5192">
        <v>14.770000457763601</v>
      </c>
      <c r="F5192">
        <v>14.279999732971101</v>
      </c>
      <c r="G5192">
        <v>14.649999618530201</v>
      </c>
      <c r="H5192">
        <v>16367100</v>
      </c>
      <c r="I5192" s="1">
        <v>43076</v>
      </c>
    </row>
    <row r="5193" spans="1:9" x14ac:dyDescent="0.25">
      <c r="A5193" s="2">
        <f t="shared" si="81"/>
        <v>2017</v>
      </c>
      <c r="B5193" t="s">
        <v>11</v>
      </c>
      <c r="C5193">
        <v>15.069999694824199</v>
      </c>
      <c r="D5193">
        <v>15.069999694824199</v>
      </c>
      <c r="E5193">
        <v>15.140000343322701</v>
      </c>
      <c r="F5193">
        <v>14.5900001525878</v>
      </c>
      <c r="G5193">
        <v>14.640000343322701</v>
      </c>
      <c r="H5193">
        <v>20226100</v>
      </c>
      <c r="I5193" s="1">
        <v>43077</v>
      </c>
    </row>
    <row r="5194" spans="1:9" x14ac:dyDescent="0.25">
      <c r="A5194" s="2">
        <f t="shared" si="81"/>
        <v>2017</v>
      </c>
      <c r="B5194" t="s">
        <v>11</v>
      </c>
      <c r="C5194">
        <v>16.2199993133544</v>
      </c>
      <c r="D5194">
        <v>16.2199993133544</v>
      </c>
      <c r="E5194">
        <v>16.3050003051757</v>
      </c>
      <c r="F5194">
        <v>15.069999694824199</v>
      </c>
      <c r="G5194">
        <v>15.435000419616699</v>
      </c>
      <c r="H5194">
        <v>34900100</v>
      </c>
      <c r="I5194" s="1">
        <v>43080</v>
      </c>
    </row>
    <row r="5195" spans="1:9" x14ac:dyDescent="0.25">
      <c r="A5195" s="2">
        <f t="shared" si="81"/>
        <v>2017</v>
      </c>
      <c r="B5195" t="s">
        <v>11</v>
      </c>
      <c r="C5195">
        <v>15.9300003051757</v>
      </c>
      <c r="D5195">
        <v>15.9300003051757</v>
      </c>
      <c r="E5195">
        <v>16.120000839233398</v>
      </c>
      <c r="F5195">
        <v>15.529999732971101</v>
      </c>
      <c r="G5195">
        <v>16</v>
      </c>
      <c r="H5195">
        <v>22254300</v>
      </c>
      <c r="I5195" s="1">
        <v>43081</v>
      </c>
    </row>
    <row r="5196" spans="1:9" x14ac:dyDescent="0.25">
      <c r="A5196" s="2">
        <f t="shared" si="81"/>
        <v>2017</v>
      </c>
      <c r="B5196" t="s">
        <v>11</v>
      </c>
      <c r="C5196">
        <v>15.9600000381469</v>
      </c>
      <c r="D5196">
        <v>15.9600000381469</v>
      </c>
      <c r="E5196">
        <v>16.1800003051757</v>
      </c>
      <c r="F5196">
        <v>15.789999961853001</v>
      </c>
      <c r="G5196">
        <v>15.800000190734799</v>
      </c>
      <c r="H5196">
        <v>14183700</v>
      </c>
      <c r="I5196" s="1">
        <v>43082</v>
      </c>
    </row>
    <row r="5197" spans="1:9" x14ac:dyDescent="0.25">
      <c r="A5197" s="2">
        <f t="shared" si="81"/>
        <v>2017</v>
      </c>
      <c r="B5197" t="s">
        <v>11</v>
      </c>
      <c r="C5197">
        <v>16.040000915527301</v>
      </c>
      <c r="D5197">
        <v>16.040000915527301</v>
      </c>
      <c r="E5197">
        <v>16.4500007629394</v>
      </c>
      <c r="F5197">
        <v>15.7600002288818</v>
      </c>
      <c r="G5197">
        <v>15.920000076293899</v>
      </c>
      <c r="H5197">
        <v>24942500</v>
      </c>
      <c r="I5197" s="1">
        <v>43083</v>
      </c>
    </row>
    <row r="5198" spans="1:9" x14ac:dyDescent="0.25">
      <c r="A5198" s="2">
        <f t="shared" si="81"/>
        <v>2017</v>
      </c>
      <c r="B5198" t="s">
        <v>11</v>
      </c>
      <c r="C5198">
        <v>15.75</v>
      </c>
      <c r="D5198">
        <v>15.75</v>
      </c>
      <c r="E5198">
        <v>16.040000915527301</v>
      </c>
      <c r="F5198">
        <v>15.6300001144409</v>
      </c>
      <c r="G5198">
        <v>16</v>
      </c>
      <c r="H5198">
        <v>19450400</v>
      </c>
      <c r="I5198" s="1">
        <v>43084</v>
      </c>
    </row>
    <row r="5199" spans="1:9" x14ac:dyDescent="0.25">
      <c r="A5199" s="2">
        <f t="shared" si="81"/>
        <v>2017</v>
      </c>
      <c r="B5199" t="s">
        <v>11</v>
      </c>
      <c r="C5199">
        <v>16.100000381469702</v>
      </c>
      <c r="D5199">
        <v>16.100000381469702</v>
      </c>
      <c r="E5199">
        <v>16.370000839233398</v>
      </c>
      <c r="F5199">
        <v>15.9340000152587</v>
      </c>
      <c r="G5199">
        <v>15.949999809265099</v>
      </c>
      <c r="H5199">
        <v>20227800</v>
      </c>
      <c r="I5199" s="1">
        <v>43087</v>
      </c>
    </row>
    <row r="5200" spans="1:9" x14ac:dyDescent="0.25">
      <c r="A5200" s="2">
        <f t="shared" si="81"/>
        <v>2017</v>
      </c>
      <c r="B5200" t="s">
        <v>11</v>
      </c>
      <c r="C5200">
        <v>15.770000457763601</v>
      </c>
      <c r="D5200">
        <v>15.770000457763601</v>
      </c>
      <c r="E5200">
        <v>16.040000915527301</v>
      </c>
      <c r="F5200">
        <v>15.649999618530201</v>
      </c>
      <c r="G5200">
        <v>15.9099998474121</v>
      </c>
      <c r="H5200">
        <v>12419200</v>
      </c>
      <c r="I5200" s="1">
        <v>43088</v>
      </c>
    </row>
    <row r="5201" spans="1:9" x14ac:dyDescent="0.25">
      <c r="A5201" s="2">
        <f t="shared" si="81"/>
        <v>2017</v>
      </c>
      <c r="B5201" t="s">
        <v>11</v>
      </c>
      <c r="C5201">
        <v>15.5</v>
      </c>
      <c r="D5201">
        <v>15.5</v>
      </c>
      <c r="E5201">
        <v>15.890000343322701</v>
      </c>
      <c r="F5201">
        <v>15.4700002670288</v>
      </c>
      <c r="G5201">
        <v>15.689999580383301</v>
      </c>
      <c r="H5201">
        <v>10167300</v>
      </c>
      <c r="I5201" s="1">
        <v>43089</v>
      </c>
    </row>
    <row r="5202" spans="1:9" x14ac:dyDescent="0.25">
      <c r="A5202" s="2">
        <f t="shared" si="81"/>
        <v>2017</v>
      </c>
      <c r="B5202" t="s">
        <v>11</v>
      </c>
      <c r="C5202">
        <v>15.369999885559</v>
      </c>
      <c r="D5202">
        <v>15.369999885559</v>
      </c>
      <c r="E5202">
        <v>15.6800003051757</v>
      </c>
      <c r="F5202">
        <v>15.199999809265099</v>
      </c>
      <c r="G5202">
        <v>15.329999923706</v>
      </c>
      <c r="H5202">
        <v>12107100</v>
      </c>
      <c r="I5202" s="1">
        <v>43090</v>
      </c>
    </row>
    <row r="5203" spans="1:9" x14ac:dyDescent="0.25">
      <c r="A5203" s="2">
        <f t="shared" si="81"/>
        <v>2017</v>
      </c>
      <c r="B5203" t="s">
        <v>11</v>
      </c>
      <c r="C5203">
        <v>15.149999618530201</v>
      </c>
      <c r="D5203">
        <v>15.149999618530201</v>
      </c>
      <c r="E5203">
        <v>15.3800001144409</v>
      </c>
      <c r="F5203">
        <v>14.920000076293899</v>
      </c>
      <c r="G5203">
        <v>15.050000190734799</v>
      </c>
      <c r="H5203">
        <v>12087100</v>
      </c>
      <c r="I5203" s="1">
        <v>43091</v>
      </c>
    </row>
    <row r="5204" spans="1:9" x14ac:dyDescent="0.25">
      <c r="A5204" s="2">
        <f t="shared" si="81"/>
        <v>2017</v>
      </c>
      <c r="B5204" t="s">
        <v>11</v>
      </c>
      <c r="C5204">
        <v>15.0100002288818</v>
      </c>
      <c r="D5204">
        <v>15.0100002288818</v>
      </c>
      <c r="E5204">
        <v>15.1300001144409</v>
      </c>
      <c r="F5204">
        <v>14.8400001525878</v>
      </c>
      <c r="G5204">
        <v>15.020000457763601</v>
      </c>
      <c r="H5204">
        <v>6755300</v>
      </c>
      <c r="I5204" s="1">
        <v>43095</v>
      </c>
    </row>
    <row r="5205" spans="1:9" x14ac:dyDescent="0.25">
      <c r="A5205" s="2">
        <f t="shared" si="81"/>
        <v>2017</v>
      </c>
      <c r="B5205" t="s">
        <v>11</v>
      </c>
      <c r="C5205">
        <v>14.8400001525878</v>
      </c>
      <c r="D5205">
        <v>14.8400001525878</v>
      </c>
      <c r="E5205">
        <v>15.050000190734799</v>
      </c>
      <c r="F5205">
        <v>14.829999923706</v>
      </c>
      <c r="G5205">
        <v>14.829999923706</v>
      </c>
      <c r="H5205">
        <v>6726200</v>
      </c>
      <c r="I5205" s="1">
        <v>43096</v>
      </c>
    </row>
    <row r="5206" spans="1:9" x14ac:dyDescent="0.25">
      <c r="A5206" s="2">
        <f t="shared" si="81"/>
        <v>2017</v>
      </c>
      <c r="B5206" t="s">
        <v>11</v>
      </c>
      <c r="C5206">
        <v>14.8500003814697</v>
      </c>
      <c r="D5206">
        <v>14.8500003814697</v>
      </c>
      <c r="E5206">
        <v>15.064999580383301</v>
      </c>
      <c r="F5206">
        <v>14.770000457763601</v>
      </c>
      <c r="G5206">
        <v>14.819999694824199</v>
      </c>
      <c r="H5206">
        <v>8072900</v>
      </c>
      <c r="I5206" s="1">
        <v>43097</v>
      </c>
    </row>
    <row r="5207" spans="1:9" x14ac:dyDescent="0.25">
      <c r="A5207" s="2">
        <f t="shared" si="81"/>
        <v>2017</v>
      </c>
      <c r="B5207" t="s">
        <v>11</v>
      </c>
      <c r="C5207">
        <v>14.6099996566772</v>
      </c>
      <c r="D5207">
        <v>14.6099996566772</v>
      </c>
      <c r="E5207">
        <v>14.890000343322701</v>
      </c>
      <c r="F5207">
        <v>14.550000190734799</v>
      </c>
      <c r="G5207">
        <v>14.8400001525878</v>
      </c>
      <c r="H5207">
        <v>9518400</v>
      </c>
      <c r="I5207" s="1">
        <v>43098</v>
      </c>
    </row>
    <row r="5208" spans="1:9" x14ac:dyDescent="0.25">
      <c r="A5208" s="2">
        <f t="shared" si="81"/>
        <v>2018</v>
      </c>
      <c r="B5208" t="s">
        <v>11</v>
      </c>
      <c r="C5208">
        <v>14.949999809265099</v>
      </c>
      <c r="D5208">
        <v>14.949999809265099</v>
      </c>
      <c r="E5208">
        <v>15.0100002288818</v>
      </c>
      <c r="F5208">
        <v>14.6099996566772</v>
      </c>
      <c r="G5208">
        <v>14.689999580383301</v>
      </c>
      <c r="H5208">
        <v>9971000</v>
      </c>
      <c r="I5208" s="1">
        <v>43102</v>
      </c>
    </row>
    <row r="5209" spans="1:9" x14ac:dyDescent="0.25">
      <c r="A5209" s="2">
        <f t="shared" si="81"/>
        <v>2018</v>
      </c>
      <c r="B5209" t="s">
        <v>11</v>
      </c>
      <c r="C5209">
        <v>15.310000419616699</v>
      </c>
      <c r="D5209">
        <v>15.310000419616699</v>
      </c>
      <c r="E5209">
        <v>15.3800001144409</v>
      </c>
      <c r="F5209">
        <v>14.7200002670288</v>
      </c>
      <c r="G5209">
        <v>15</v>
      </c>
      <c r="H5209">
        <v>15921400</v>
      </c>
      <c r="I5209" s="1">
        <v>43103</v>
      </c>
    </row>
    <row r="5210" spans="1:9" x14ac:dyDescent="0.25">
      <c r="A5210" s="2">
        <f t="shared" si="81"/>
        <v>2018</v>
      </c>
      <c r="B5210" t="s">
        <v>11</v>
      </c>
      <c r="C5210">
        <v>14.5900001525878</v>
      </c>
      <c r="D5210">
        <v>14.5900001525878</v>
      </c>
      <c r="E5210">
        <v>15</v>
      </c>
      <c r="F5210">
        <v>14.2740001678466</v>
      </c>
      <c r="G5210">
        <v>14.7600002288818</v>
      </c>
      <c r="H5210">
        <v>27232000</v>
      </c>
      <c r="I5210" s="1">
        <v>43104</v>
      </c>
    </row>
    <row r="5211" spans="1:9" x14ac:dyDescent="0.25">
      <c r="A5211" s="2">
        <f t="shared" si="81"/>
        <v>2018</v>
      </c>
      <c r="B5211" t="s">
        <v>11</v>
      </c>
      <c r="C5211">
        <v>14.5</v>
      </c>
      <c r="D5211">
        <v>14.5</v>
      </c>
      <c r="E5211">
        <v>14.75</v>
      </c>
      <c r="F5211">
        <v>14.3800001144409</v>
      </c>
      <c r="G5211">
        <v>14.5100002288818</v>
      </c>
      <c r="H5211">
        <v>18828000</v>
      </c>
      <c r="I5211" s="1">
        <v>43105</v>
      </c>
    </row>
    <row r="5212" spans="1:9" x14ac:dyDescent="0.25">
      <c r="A5212" s="2">
        <f t="shared" si="81"/>
        <v>2018</v>
      </c>
      <c r="B5212" t="s">
        <v>11</v>
      </c>
      <c r="C5212">
        <v>14.060000419616699</v>
      </c>
      <c r="D5212">
        <v>14.060000419616699</v>
      </c>
      <c r="E5212">
        <v>14.279999732971101</v>
      </c>
      <c r="F5212">
        <v>13.579999923706</v>
      </c>
      <c r="G5212">
        <v>14.2100000381469</v>
      </c>
      <c r="H5212">
        <v>27033600</v>
      </c>
      <c r="I5212" s="1">
        <v>43108</v>
      </c>
    </row>
    <row r="5213" spans="1:9" x14ac:dyDescent="0.25">
      <c r="A5213" s="2">
        <f t="shared" si="81"/>
        <v>2018</v>
      </c>
      <c r="B5213" t="s">
        <v>11</v>
      </c>
      <c r="C5213">
        <v>14.1000003814697</v>
      </c>
      <c r="D5213">
        <v>14.1000003814697</v>
      </c>
      <c r="E5213">
        <v>14.279999732971101</v>
      </c>
      <c r="F5213">
        <v>14.0100002288818</v>
      </c>
      <c r="G5213">
        <v>14.149999618530201</v>
      </c>
      <c r="H5213">
        <v>14929100</v>
      </c>
      <c r="I5213" s="1">
        <v>43109</v>
      </c>
    </row>
    <row r="5214" spans="1:9" x14ac:dyDescent="0.25">
      <c r="A5214" s="2">
        <f t="shared" si="81"/>
        <v>2018</v>
      </c>
      <c r="B5214" t="s">
        <v>11</v>
      </c>
      <c r="C5214">
        <v>14.649999618530201</v>
      </c>
      <c r="D5214">
        <v>14.649999618530201</v>
      </c>
      <c r="E5214">
        <v>14.670000076293899</v>
      </c>
      <c r="F5214">
        <v>13.9209995269775</v>
      </c>
      <c r="G5214">
        <v>14.069999694824199</v>
      </c>
      <c r="H5214">
        <v>14725800</v>
      </c>
      <c r="I5214" s="1">
        <v>43110</v>
      </c>
    </row>
    <row r="5215" spans="1:9" x14ac:dyDescent="0.25">
      <c r="A5215" s="2">
        <f t="shared" si="81"/>
        <v>2018</v>
      </c>
      <c r="B5215" t="s">
        <v>11</v>
      </c>
      <c r="C5215">
        <v>14.6000003814697</v>
      </c>
      <c r="D5215">
        <v>14.6000003814697</v>
      </c>
      <c r="E5215">
        <v>14.9300003051757</v>
      </c>
      <c r="F5215">
        <v>14.4799995422363</v>
      </c>
      <c r="G5215">
        <v>14.579999923706</v>
      </c>
      <c r="H5215">
        <v>12497500</v>
      </c>
      <c r="I5215" s="1">
        <v>43111</v>
      </c>
    </row>
    <row r="5216" spans="1:9" x14ac:dyDescent="0.25">
      <c r="A5216" s="2">
        <f t="shared" si="81"/>
        <v>2018</v>
      </c>
      <c r="B5216" t="s">
        <v>11</v>
      </c>
      <c r="C5216">
        <v>14.1099996566772</v>
      </c>
      <c r="D5216">
        <v>14.1099996566772</v>
      </c>
      <c r="E5216">
        <v>14.319999694824199</v>
      </c>
      <c r="F5216">
        <v>13.920000076293899</v>
      </c>
      <c r="G5216">
        <v>14.170000076293899</v>
      </c>
      <c r="H5216">
        <v>21011300</v>
      </c>
      <c r="I5216" s="1">
        <v>43112</v>
      </c>
    </row>
    <row r="5217" spans="1:9" x14ac:dyDescent="0.25">
      <c r="A5217" s="2">
        <f t="shared" si="81"/>
        <v>2018</v>
      </c>
      <c r="B5217" t="s">
        <v>11</v>
      </c>
      <c r="C5217">
        <v>13.5</v>
      </c>
      <c r="D5217">
        <v>13.5</v>
      </c>
      <c r="E5217">
        <v>14.1099996566772</v>
      </c>
      <c r="F5217">
        <v>13.399999618530201</v>
      </c>
      <c r="G5217">
        <v>14.1099996566772</v>
      </c>
      <c r="H5217">
        <v>26654400</v>
      </c>
      <c r="I5217" s="1">
        <v>43116</v>
      </c>
    </row>
    <row r="5218" spans="1:9" x14ac:dyDescent="0.25">
      <c r="A5218" s="2">
        <f t="shared" si="81"/>
        <v>2018</v>
      </c>
      <c r="B5218" t="s">
        <v>11</v>
      </c>
      <c r="C5218">
        <v>13.520000457763601</v>
      </c>
      <c r="D5218">
        <v>13.520000457763601</v>
      </c>
      <c r="E5218">
        <v>13.819999694824199</v>
      </c>
      <c r="F5218">
        <v>13.3500003814697</v>
      </c>
      <c r="G5218">
        <v>13.6099996566772</v>
      </c>
      <c r="H5218">
        <v>14577000</v>
      </c>
      <c r="I5218" s="1">
        <v>43117</v>
      </c>
    </row>
    <row r="5219" spans="1:9" x14ac:dyDescent="0.25">
      <c r="A5219" s="2">
        <f t="shared" si="81"/>
        <v>2018</v>
      </c>
      <c r="B5219" t="s">
        <v>11</v>
      </c>
      <c r="C5219">
        <v>14.0100002288818</v>
      </c>
      <c r="D5219">
        <v>14.0100002288818</v>
      </c>
      <c r="E5219">
        <v>14.020000457763601</v>
      </c>
      <c r="F5219">
        <v>13.619999885559</v>
      </c>
      <c r="G5219">
        <v>13.6599998474121</v>
      </c>
      <c r="H5219">
        <v>16316900</v>
      </c>
      <c r="I5219" s="1">
        <v>43118</v>
      </c>
    </row>
    <row r="5220" spans="1:9" x14ac:dyDescent="0.25">
      <c r="A5220" s="2">
        <f t="shared" si="81"/>
        <v>2018</v>
      </c>
      <c r="B5220" t="s">
        <v>11</v>
      </c>
      <c r="C5220">
        <v>14.039999961853001</v>
      </c>
      <c r="D5220">
        <v>14.039999961853001</v>
      </c>
      <c r="E5220">
        <v>14.2399997711181</v>
      </c>
      <c r="F5220">
        <v>13.819999694824199</v>
      </c>
      <c r="G5220">
        <v>14.0100002288818</v>
      </c>
      <c r="H5220">
        <v>16123900</v>
      </c>
      <c r="I5220" s="1">
        <v>43119</v>
      </c>
    </row>
    <row r="5221" spans="1:9" x14ac:dyDescent="0.25">
      <c r="A5221" s="2">
        <f t="shared" si="81"/>
        <v>2018</v>
      </c>
      <c r="B5221" t="s">
        <v>11</v>
      </c>
      <c r="C5221">
        <v>14.170000076293899</v>
      </c>
      <c r="D5221">
        <v>14.170000076293899</v>
      </c>
      <c r="E5221">
        <v>14.199999809265099</v>
      </c>
      <c r="F5221">
        <v>13.670000076293899</v>
      </c>
      <c r="G5221">
        <v>13.920000076293899</v>
      </c>
      <c r="H5221">
        <v>12479700</v>
      </c>
      <c r="I5221" s="1">
        <v>43122</v>
      </c>
    </row>
    <row r="5222" spans="1:9" x14ac:dyDescent="0.25">
      <c r="A5222" s="2">
        <f t="shared" si="81"/>
        <v>2018</v>
      </c>
      <c r="B5222" t="s">
        <v>11</v>
      </c>
      <c r="C5222">
        <v>14.25</v>
      </c>
      <c r="D5222">
        <v>14.25</v>
      </c>
      <c r="E5222">
        <v>14.670000076293899</v>
      </c>
      <c r="F5222">
        <v>14.1300001144409</v>
      </c>
      <c r="G5222">
        <v>14.189999580383301</v>
      </c>
      <c r="H5222">
        <v>13418800</v>
      </c>
      <c r="I5222" s="1">
        <v>43123</v>
      </c>
    </row>
    <row r="5223" spans="1:9" x14ac:dyDescent="0.25">
      <c r="A5223" s="2">
        <f t="shared" si="81"/>
        <v>2018</v>
      </c>
      <c r="B5223" t="s">
        <v>11</v>
      </c>
      <c r="C5223">
        <v>14.439999580383301</v>
      </c>
      <c r="D5223">
        <v>14.439999580383301</v>
      </c>
      <c r="E5223">
        <v>14.770000457763601</v>
      </c>
      <c r="F5223">
        <v>14.279999732971101</v>
      </c>
      <c r="G5223">
        <v>14.310000419616699</v>
      </c>
      <c r="H5223">
        <v>11979600</v>
      </c>
      <c r="I5223" s="1">
        <v>43124</v>
      </c>
    </row>
    <row r="5224" spans="1:9" x14ac:dyDescent="0.25">
      <c r="A5224" s="2">
        <f t="shared" si="81"/>
        <v>2018</v>
      </c>
      <c r="B5224" t="s">
        <v>11</v>
      </c>
      <c r="C5224">
        <v>13.7100000381469</v>
      </c>
      <c r="D5224">
        <v>13.7100000381469</v>
      </c>
      <c r="E5224">
        <v>14.300000190734799</v>
      </c>
      <c r="F5224">
        <v>13.699999809265099</v>
      </c>
      <c r="G5224">
        <v>14.279999732971101</v>
      </c>
      <c r="H5224">
        <v>23551600</v>
      </c>
      <c r="I5224" s="1">
        <v>43125</v>
      </c>
    </row>
    <row r="5225" spans="1:9" x14ac:dyDescent="0.25">
      <c r="A5225" s="2">
        <f t="shared" si="81"/>
        <v>2018</v>
      </c>
      <c r="B5225" t="s">
        <v>11</v>
      </c>
      <c r="C5225">
        <v>13.560000419616699</v>
      </c>
      <c r="D5225">
        <v>13.560000419616699</v>
      </c>
      <c r="E5225">
        <v>13.789999961853001</v>
      </c>
      <c r="F5225">
        <v>13.4300003051757</v>
      </c>
      <c r="G5225">
        <v>13.75</v>
      </c>
      <c r="H5225">
        <v>17366200</v>
      </c>
      <c r="I5225" s="1">
        <v>43126</v>
      </c>
    </row>
    <row r="5226" spans="1:9" x14ac:dyDescent="0.25">
      <c r="A5226" s="2">
        <f t="shared" si="81"/>
        <v>2018</v>
      </c>
      <c r="B5226" t="s">
        <v>11</v>
      </c>
      <c r="C5226">
        <v>13.4700002670288</v>
      </c>
      <c r="D5226">
        <v>13.4700002670288</v>
      </c>
      <c r="E5226">
        <v>13.670000076293899</v>
      </c>
      <c r="F5226">
        <v>13.3710002899169</v>
      </c>
      <c r="G5226">
        <v>13.539999961853001</v>
      </c>
      <c r="H5226">
        <v>13584200</v>
      </c>
      <c r="I5226" s="1">
        <v>43129</v>
      </c>
    </row>
    <row r="5227" spans="1:9" x14ac:dyDescent="0.25">
      <c r="A5227" s="2">
        <f t="shared" si="81"/>
        <v>2018</v>
      </c>
      <c r="B5227" t="s">
        <v>11</v>
      </c>
      <c r="C5227">
        <v>13.2600002288818</v>
      </c>
      <c r="D5227">
        <v>13.2600002288818</v>
      </c>
      <c r="E5227">
        <v>13.399999618530201</v>
      </c>
      <c r="F5227">
        <v>13.149999618530201</v>
      </c>
      <c r="G5227">
        <v>13.300000190734799</v>
      </c>
      <c r="H5227">
        <v>12413600</v>
      </c>
      <c r="I5227" s="1">
        <v>43130</v>
      </c>
    </row>
    <row r="5228" spans="1:9" x14ac:dyDescent="0.25">
      <c r="A5228" s="2">
        <f t="shared" si="81"/>
        <v>2018</v>
      </c>
      <c r="B5228" t="s">
        <v>11</v>
      </c>
      <c r="C5228">
        <v>13.520000457763601</v>
      </c>
      <c r="D5228">
        <v>13.520000457763601</v>
      </c>
      <c r="E5228">
        <v>13.619999885559</v>
      </c>
      <c r="F5228">
        <v>13.2600002288818</v>
      </c>
      <c r="G5228">
        <v>13.310000419616699</v>
      </c>
      <c r="H5228">
        <v>13587000</v>
      </c>
      <c r="I5228" s="1">
        <v>43131</v>
      </c>
    </row>
    <row r="5229" spans="1:9" x14ac:dyDescent="0.25">
      <c r="A5229" s="2">
        <f t="shared" si="81"/>
        <v>2018</v>
      </c>
      <c r="B5229" t="s">
        <v>11</v>
      </c>
      <c r="C5229">
        <v>13.920000076293899</v>
      </c>
      <c r="D5229">
        <v>13.920000076293899</v>
      </c>
      <c r="E5229">
        <v>14</v>
      </c>
      <c r="F5229">
        <v>13.399999618530201</v>
      </c>
      <c r="G5229">
        <v>13.4300003051757</v>
      </c>
      <c r="H5229">
        <v>13306000</v>
      </c>
      <c r="I5229" s="1">
        <v>43132</v>
      </c>
    </row>
    <row r="5230" spans="1:9" x14ac:dyDescent="0.25">
      <c r="A5230" s="2">
        <f t="shared" si="81"/>
        <v>2018</v>
      </c>
      <c r="B5230" t="s">
        <v>11</v>
      </c>
      <c r="C5230">
        <v>13.7100000381469</v>
      </c>
      <c r="D5230">
        <v>13.7100000381469</v>
      </c>
      <c r="E5230">
        <v>13.890000343322701</v>
      </c>
      <c r="F5230">
        <v>13.5100002288818</v>
      </c>
      <c r="G5230">
        <v>13.5900001525878</v>
      </c>
      <c r="H5230">
        <v>18123300</v>
      </c>
      <c r="I5230" s="1">
        <v>43133</v>
      </c>
    </row>
    <row r="5231" spans="1:9" x14ac:dyDescent="0.25">
      <c r="A5231" s="2">
        <f t="shared" si="81"/>
        <v>2018</v>
      </c>
      <c r="B5231" t="s">
        <v>11</v>
      </c>
      <c r="C5231">
        <v>13.8500003814697</v>
      </c>
      <c r="D5231">
        <v>13.8500003814697</v>
      </c>
      <c r="E5231">
        <v>14.029999732971101</v>
      </c>
      <c r="F5231">
        <v>13.319999694824199</v>
      </c>
      <c r="G5231">
        <v>13.3500003814697</v>
      </c>
      <c r="H5231">
        <v>20637700</v>
      </c>
      <c r="I5231" s="1">
        <v>43136</v>
      </c>
    </row>
    <row r="5232" spans="1:9" x14ac:dyDescent="0.25">
      <c r="A5232" s="2">
        <f t="shared" si="81"/>
        <v>2018</v>
      </c>
      <c r="B5232" t="s">
        <v>11</v>
      </c>
      <c r="C5232">
        <v>14.060000419616699</v>
      </c>
      <c r="D5232">
        <v>14.060000419616699</v>
      </c>
      <c r="E5232">
        <v>14.199999809265099</v>
      </c>
      <c r="F5232">
        <v>13.4700002670288</v>
      </c>
      <c r="G5232">
        <v>13.5</v>
      </c>
      <c r="H5232">
        <v>45110200</v>
      </c>
      <c r="I5232" s="1">
        <v>43137</v>
      </c>
    </row>
    <row r="5233" spans="1:9" x14ac:dyDescent="0.25">
      <c r="A5233" s="2">
        <f t="shared" si="81"/>
        <v>2018</v>
      </c>
      <c r="B5233" t="s">
        <v>11</v>
      </c>
      <c r="C5233">
        <v>20.75</v>
      </c>
      <c r="D5233">
        <v>20.75</v>
      </c>
      <c r="E5233">
        <v>21.2199993133544</v>
      </c>
      <c r="F5233">
        <v>16.959999084472599</v>
      </c>
      <c r="G5233">
        <v>17.149999618530199</v>
      </c>
      <c r="H5233">
        <v>232325100</v>
      </c>
      <c r="I5233" s="1">
        <v>43138</v>
      </c>
    </row>
    <row r="5234" spans="1:9" x14ac:dyDescent="0.25">
      <c r="A5234" s="2">
        <f t="shared" si="81"/>
        <v>2018</v>
      </c>
      <c r="B5234" t="s">
        <v>11</v>
      </c>
      <c r="C5234">
        <v>19.389999389648398</v>
      </c>
      <c r="D5234">
        <v>19.389999389648398</v>
      </c>
      <c r="E5234">
        <v>20.899999618530199</v>
      </c>
      <c r="F5234">
        <v>18.690000534057599</v>
      </c>
      <c r="G5234">
        <v>20.7399997711181</v>
      </c>
      <c r="H5234">
        <v>119751700</v>
      </c>
      <c r="I5234" s="1">
        <v>43139</v>
      </c>
    </row>
    <row r="5235" spans="1:9" x14ac:dyDescent="0.25">
      <c r="A5235" s="2">
        <f t="shared" si="81"/>
        <v>2018</v>
      </c>
      <c r="B5235" t="s">
        <v>11</v>
      </c>
      <c r="C5235">
        <v>18.799999237060501</v>
      </c>
      <c r="D5235">
        <v>18.799999237060501</v>
      </c>
      <c r="E5235">
        <v>19.648000717163001</v>
      </c>
      <c r="F5235">
        <v>18.120000839233398</v>
      </c>
      <c r="G5235">
        <v>19.069999694824201</v>
      </c>
      <c r="H5235">
        <v>50072800</v>
      </c>
      <c r="I5235" s="1">
        <v>43140</v>
      </c>
    </row>
    <row r="5236" spans="1:9" x14ac:dyDescent="0.25">
      <c r="A5236" s="2">
        <f t="shared" si="81"/>
        <v>2018</v>
      </c>
      <c r="B5236" t="s">
        <v>11</v>
      </c>
      <c r="C5236">
        <v>18.629999160766602</v>
      </c>
      <c r="D5236">
        <v>18.629999160766602</v>
      </c>
      <c r="E5236">
        <v>19.379999160766602</v>
      </c>
      <c r="F5236">
        <v>18.520000457763601</v>
      </c>
      <c r="G5236">
        <v>18.840000152587798</v>
      </c>
      <c r="H5236">
        <v>30537300</v>
      </c>
      <c r="I5236" s="1">
        <v>43143</v>
      </c>
    </row>
    <row r="5237" spans="1:9" x14ac:dyDescent="0.25">
      <c r="A5237" s="2">
        <f t="shared" si="81"/>
        <v>2018</v>
      </c>
      <c r="B5237" t="s">
        <v>11</v>
      </c>
      <c r="C5237">
        <v>18.579999923706001</v>
      </c>
      <c r="D5237">
        <v>18.579999923706001</v>
      </c>
      <c r="E5237">
        <v>19.110000610351499</v>
      </c>
      <c r="F5237">
        <v>18.3250007629394</v>
      </c>
      <c r="G5237">
        <v>18.389999389648398</v>
      </c>
      <c r="H5237">
        <v>28873300</v>
      </c>
      <c r="I5237" s="1">
        <v>43144</v>
      </c>
    </row>
    <row r="5238" spans="1:9" x14ac:dyDescent="0.25">
      <c r="A5238" s="2">
        <f t="shared" si="81"/>
        <v>2018</v>
      </c>
      <c r="B5238" t="s">
        <v>11</v>
      </c>
      <c r="C5238">
        <v>19.559999465942301</v>
      </c>
      <c r="D5238">
        <v>19.559999465942301</v>
      </c>
      <c r="E5238">
        <v>19.850000381469702</v>
      </c>
      <c r="F5238">
        <v>18.209999084472599</v>
      </c>
      <c r="G5238">
        <v>18.350000381469702</v>
      </c>
      <c r="H5238">
        <v>38743300</v>
      </c>
      <c r="I5238" s="1">
        <v>43145</v>
      </c>
    </row>
    <row r="5239" spans="1:9" x14ac:dyDescent="0.25">
      <c r="A5239" s="2">
        <f t="shared" si="81"/>
        <v>2018</v>
      </c>
      <c r="B5239" t="s">
        <v>11</v>
      </c>
      <c r="C5239">
        <v>19.75</v>
      </c>
      <c r="D5239">
        <v>19.75</v>
      </c>
      <c r="E5239">
        <v>20.569999694824201</v>
      </c>
      <c r="F5239">
        <v>19.579999923706001</v>
      </c>
      <c r="G5239">
        <v>19.659999847412099</v>
      </c>
      <c r="H5239">
        <v>40746100</v>
      </c>
      <c r="I5239" s="1">
        <v>43146</v>
      </c>
    </row>
    <row r="5240" spans="1:9" x14ac:dyDescent="0.25">
      <c r="A5240" s="2">
        <f t="shared" si="81"/>
        <v>2018</v>
      </c>
      <c r="B5240" t="s">
        <v>11</v>
      </c>
      <c r="C5240">
        <v>20.420000076293899</v>
      </c>
      <c r="D5240">
        <v>20.420000076293899</v>
      </c>
      <c r="E5240">
        <v>20.75</v>
      </c>
      <c r="F5240">
        <v>19.75</v>
      </c>
      <c r="G5240">
        <v>19.840000152587798</v>
      </c>
      <c r="H5240">
        <v>33808500</v>
      </c>
      <c r="I5240" s="1">
        <v>43147</v>
      </c>
    </row>
    <row r="5241" spans="1:9" x14ac:dyDescent="0.25">
      <c r="A5241" s="2">
        <f t="shared" si="81"/>
        <v>2018</v>
      </c>
      <c r="B5241" t="s">
        <v>11</v>
      </c>
      <c r="C5241">
        <v>18.9300003051757</v>
      </c>
      <c r="D5241">
        <v>18.9300003051757</v>
      </c>
      <c r="E5241">
        <v>19.799999237060501</v>
      </c>
      <c r="F5241">
        <v>18.569999694824201</v>
      </c>
      <c r="G5241">
        <v>19.309999465942301</v>
      </c>
      <c r="H5241">
        <v>42723100</v>
      </c>
      <c r="I5241" s="1">
        <v>43151</v>
      </c>
    </row>
    <row r="5242" spans="1:9" x14ac:dyDescent="0.25">
      <c r="A5242" s="2">
        <f t="shared" si="81"/>
        <v>2018</v>
      </c>
      <c r="B5242" t="s">
        <v>11</v>
      </c>
      <c r="C5242">
        <v>18.639999389648398</v>
      </c>
      <c r="D5242">
        <v>18.639999389648398</v>
      </c>
      <c r="E5242">
        <v>19.190000534057599</v>
      </c>
      <c r="F5242">
        <v>18.379999160766602</v>
      </c>
      <c r="G5242">
        <v>18.899999618530199</v>
      </c>
      <c r="H5242">
        <v>31691300</v>
      </c>
      <c r="I5242" s="1">
        <v>43152</v>
      </c>
    </row>
    <row r="5243" spans="1:9" x14ac:dyDescent="0.25">
      <c r="A5243" s="2">
        <f t="shared" si="81"/>
        <v>2018</v>
      </c>
      <c r="B5243" t="s">
        <v>11</v>
      </c>
      <c r="C5243">
        <v>17.5100002288818</v>
      </c>
      <c r="D5243">
        <v>17.5100002288818</v>
      </c>
      <c r="E5243">
        <v>18.530000686645501</v>
      </c>
      <c r="F5243">
        <v>17.049999237060501</v>
      </c>
      <c r="G5243">
        <v>18.4799995422363</v>
      </c>
      <c r="H5243">
        <v>51776400</v>
      </c>
      <c r="I5243" s="1">
        <v>43153</v>
      </c>
    </row>
    <row r="5244" spans="1:9" x14ac:dyDescent="0.25">
      <c r="A5244" s="2">
        <f t="shared" si="81"/>
        <v>2018</v>
      </c>
      <c r="B5244" t="s">
        <v>11</v>
      </c>
      <c r="C5244">
        <v>17.4500007629394</v>
      </c>
      <c r="D5244">
        <v>17.4500007629394</v>
      </c>
      <c r="E5244">
        <v>17.940000534057599</v>
      </c>
      <c r="F5244">
        <v>17.329999923706001</v>
      </c>
      <c r="G5244">
        <v>17.600000381469702</v>
      </c>
      <c r="H5244">
        <v>24231400</v>
      </c>
      <c r="I5244" s="1">
        <v>43154</v>
      </c>
    </row>
    <row r="5245" spans="1:9" x14ac:dyDescent="0.25">
      <c r="A5245" s="2">
        <f t="shared" si="81"/>
        <v>2018</v>
      </c>
      <c r="B5245" t="s">
        <v>11</v>
      </c>
      <c r="C5245">
        <v>17.090000152587798</v>
      </c>
      <c r="D5245">
        <v>17.090000152587798</v>
      </c>
      <c r="E5245">
        <v>17.590000152587798</v>
      </c>
      <c r="F5245">
        <v>17</v>
      </c>
      <c r="G5245">
        <v>17.4500007629394</v>
      </c>
      <c r="H5245">
        <v>26423200</v>
      </c>
      <c r="I5245" s="1">
        <v>43157</v>
      </c>
    </row>
    <row r="5246" spans="1:9" x14ac:dyDescent="0.25">
      <c r="A5246" s="2">
        <f t="shared" si="81"/>
        <v>2018</v>
      </c>
      <c r="B5246" t="s">
        <v>11</v>
      </c>
      <c r="C5246">
        <v>16.319999694824201</v>
      </c>
      <c r="D5246">
        <v>16.319999694824201</v>
      </c>
      <c r="E5246">
        <v>17.4500007629394</v>
      </c>
      <c r="F5246">
        <v>16.309999465942301</v>
      </c>
      <c r="G5246">
        <v>17.059999465942301</v>
      </c>
      <c r="H5246">
        <v>30022400</v>
      </c>
      <c r="I5246" s="1">
        <v>43158</v>
      </c>
    </row>
    <row r="5247" spans="1:9" x14ac:dyDescent="0.25">
      <c r="A5247" s="2">
        <f t="shared" si="81"/>
        <v>2018</v>
      </c>
      <c r="B5247" t="s">
        <v>11</v>
      </c>
      <c r="C5247">
        <v>17.319999694824201</v>
      </c>
      <c r="D5247">
        <v>17.319999694824201</v>
      </c>
      <c r="E5247">
        <v>17.649999618530199</v>
      </c>
      <c r="F5247">
        <v>16.7000007629394</v>
      </c>
      <c r="G5247">
        <v>16.770000457763601</v>
      </c>
      <c r="H5247">
        <v>34520700</v>
      </c>
      <c r="I5247" s="1">
        <v>43159</v>
      </c>
    </row>
    <row r="5248" spans="1:9" x14ac:dyDescent="0.25">
      <c r="A5248" s="2">
        <f t="shared" si="81"/>
        <v>2018</v>
      </c>
      <c r="B5248" t="s">
        <v>11</v>
      </c>
      <c r="C5248">
        <v>17.209999084472599</v>
      </c>
      <c r="D5248">
        <v>17.209999084472599</v>
      </c>
      <c r="E5248">
        <v>17.629999160766602</v>
      </c>
      <c r="F5248">
        <v>16.655000686645501</v>
      </c>
      <c r="G5248">
        <v>17.5</v>
      </c>
      <c r="H5248">
        <v>25979100</v>
      </c>
      <c r="I5248" s="1">
        <v>43160</v>
      </c>
    </row>
    <row r="5249" spans="1:9" x14ac:dyDescent="0.25">
      <c r="A5249" s="2">
        <f t="shared" si="81"/>
        <v>2018</v>
      </c>
      <c r="B5249" t="s">
        <v>11</v>
      </c>
      <c r="C5249">
        <v>18.0100002288818</v>
      </c>
      <c r="D5249">
        <v>18.0100002288818</v>
      </c>
      <c r="E5249">
        <v>18.079999923706001</v>
      </c>
      <c r="F5249">
        <v>16.7299995422363</v>
      </c>
      <c r="G5249">
        <v>16.829999923706001</v>
      </c>
      <c r="H5249">
        <v>31631400</v>
      </c>
      <c r="I5249" s="1">
        <v>43161</v>
      </c>
    </row>
    <row r="5250" spans="1:9" x14ac:dyDescent="0.25">
      <c r="A5250" s="2">
        <f t="shared" si="81"/>
        <v>2018</v>
      </c>
      <c r="B5250" t="s">
        <v>11</v>
      </c>
      <c r="C5250">
        <v>18.25</v>
      </c>
      <c r="D5250">
        <v>18.25</v>
      </c>
      <c r="E5250">
        <v>18.420000076293899</v>
      </c>
      <c r="F5250">
        <v>17.579999923706001</v>
      </c>
      <c r="G5250">
        <v>17.819999694824201</v>
      </c>
      <c r="H5250">
        <v>22898500</v>
      </c>
      <c r="I5250" s="1">
        <v>43164</v>
      </c>
    </row>
    <row r="5251" spans="1:9" x14ac:dyDescent="0.25">
      <c r="A5251" s="2">
        <f t="shared" ref="A5251:A5314" si="82">YEAR(I5251)</f>
        <v>2018</v>
      </c>
      <c r="B5251" t="s">
        <v>11</v>
      </c>
      <c r="C5251">
        <v>18.0100002288818</v>
      </c>
      <c r="D5251">
        <v>18.0100002288818</v>
      </c>
      <c r="E5251">
        <v>18.399999618530199</v>
      </c>
      <c r="F5251">
        <v>17.940000534057599</v>
      </c>
      <c r="G5251">
        <v>18.290000915527301</v>
      </c>
      <c r="H5251">
        <v>18427300</v>
      </c>
      <c r="I5251" s="1">
        <v>43165</v>
      </c>
    </row>
    <row r="5252" spans="1:9" x14ac:dyDescent="0.25">
      <c r="A5252" s="2">
        <f t="shared" si="82"/>
        <v>2018</v>
      </c>
      <c r="B5252" t="s">
        <v>11</v>
      </c>
      <c r="C5252">
        <v>18.020000457763601</v>
      </c>
      <c r="D5252">
        <v>18.020000457763601</v>
      </c>
      <c r="E5252">
        <v>18.5100002288818</v>
      </c>
      <c r="F5252">
        <v>17.809999465942301</v>
      </c>
      <c r="G5252">
        <v>17.850000381469702</v>
      </c>
      <c r="H5252">
        <v>27119100</v>
      </c>
      <c r="I5252" s="1">
        <v>43166</v>
      </c>
    </row>
    <row r="5253" spans="1:9" x14ac:dyDescent="0.25">
      <c r="A5253" s="2">
        <f t="shared" si="82"/>
        <v>2018</v>
      </c>
      <c r="B5253" t="s">
        <v>11</v>
      </c>
      <c r="C5253">
        <v>17.649999618530199</v>
      </c>
      <c r="D5253">
        <v>17.649999618530199</v>
      </c>
      <c r="E5253">
        <v>18.2600002288818</v>
      </c>
      <c r="F5253">
        <v>17.530000686645501</v>
      </c>
      <c r="G5253">
        <v>18.079999923706001</v>
      </c>
      <c r="H5253">
        <v>19249500</v>
      </c>
      <c r="I5253" s="1">
        <v>43167</v>
      </c>
    </row>
    <row r="5254" spans="1:9" x14ac:dyDescent="0.25">
      <c r="A5254" s="2">
        <f t="shared" si="82"/>
        <v>2018</v>
      </c>
      <c r="B5254" t="s">
        <v>11</v>
      </c>
      <c r="C5254">
        <v>17.879999160766602</v>
      </c>
      <c r="D5254">
        <v>17.879999160766602</v>
      </c>
      <c r="E5254">
        <v>18.120000839233398</v>
      </c>
      <c r="F5254">
        <v>17.559999465942301</v>
      </c>
      <c r="G5254">
        <v>17.9799995422363</v>
      </c>
      <c r="H5254">
        <v>18176000</v>
      </c>
      <c r="I5254" s="1">
        <v>43168</v>
      </c>
    </row>
    <row r="5255" spans="1:9" x14ac:dyDescent="0.25">
      <c r="A5255" s="2">
        <f t="shared" si="82"/>
        <v>2018</v>
      </c>
      <c r="B5255" t="s">
        <v>11</v>
      </c>
      <c r="C5255">
        <v>18.110000610351499</v>
      </c>
      <c r="D5255">
        <v>18.110000610351499</v>
      </c>
      <c r="E5255">
        <v>18.350000381469702</v>
      </c>
      <c r="F5255">
        <v>17.780000686645501</v>
      </c>
      <c r="G5255">
        <v>17.829999923706001</v>
      </c>
      <c r="H5255">
        <v>17055800</v>
      </c>
      <c r="I5255" s="1">
        <v>43171</v>
      </c>
    </row>
    <row r="5256" spans="1:9" x14ac:dyDescent="0.25">
      <c r="A5256" s="2">
        <f t="shared" si="82"/>
        <v>2018</v>
      </c>
      <c r="B5256" t="s">
        <v>11</v>
      </c>
      <c r="C5256">
        <v>17.5100002288818</v>
      </c>
      <c r="D5256">
        <v>17.5100002288818</v>
      </c>
      <c r="E5256">
        <v>18.2299995422363</v>
      </c>
      <c r="F5256">
        <v>17.2199993133544</v>
      </c>
      <c r="G5256">
        <v>18.100000381469702</v>
      </c>
      <c r="H5256">
        <v>17667500</v>
      </c>
      <c r="I5256" s="1">
        <v>43172</v>
      </c>
    </row>
    <row r="5257" spans="1:9" x14ac:dyDescent="0.25">
      <c r="A5257" s="2">
        <f t="shared" si="82"/>
        <v>2018</v>
      </c>
      <c r="B5257" t="s">
        <v>11</v>
      </c>
      <c r="C5257">
        <v>17.850000381469702</v>
      </c>
      <c r="D5257">
        <v>17.850000381469702</v>
      </c>
      <c r="E5257">
        <v>17.9699993133544</v>
      </c>
      <c r="F5257">
        <v>17.4899997711181</v>
      </c>
      <c r="G5257">
        <v>17.520000457763601</v>
      </c>
      <c r="H5257">
        <v>14665400</v>
      </c>
      <c r="I5257" s="1">
        <v>43173</v>
      </c>
    </row>
    <row r="5258" spans="1:9" x14ac:dyDescent="0.25">
      <c r="A5258" s="2">
        <f t="shared" si="82"/>
        <v>2018</v>
      </c>
      <c r="B5258" t="s">
        <v>11</v>
      </c>
      <c r="C5258">
        <v>17.2000007629394</v>
      </c>
      <c r="D5258">
        <v>17.2000007629394</v>
      </c>
      <c r="E5258">
        <v>17.879999160766602</v>
      </c>
      <c r="F5258">
        <v>16.909999847412099</v>
      </c>
      <c r="G5258">
        <v>17.860000610351499</v>
      </c>
      <c r="H5258">
        <v>21688200</v>
      </c>
      <c r="I5258" s="1">
        <v>43174</v>
      </c>
    </row>
    <row r="5259" spans="1:9" x14ac:dyDescent="0.25">
      <c r="A5259" s="2">
        <f t="shared" si="82"/>
        <v>2018</v>
      </c>
      <c r="B5259" t="s">
        <v>11</v>
      </c>
      <c r="C5259">
        <v>17.0100002288818</v>
      </c>
      <c r="D5259">
        <v>17.0100002288818</v>
      </c>
      <c r="E5259">
        <v>17.238000869750898</v>
      </c>
      <c r="F5259">
        <v>16.790000915527301</v>
      </c>
      <c r="G5259">
        <v>17.2000007629394</v>
      </c>
      <c r="H5259">
        <v>22292200</v>
      </c>
      <c r="I5259" s="1">
        <v>43175</v>
      </c>
    </row>
    <row r="5260" spans="1:9" x14ac:dyDescent="0.25">
      <c r="A5260" s="2">
        <f t="shared" si="82"/>
        <v>2018</v>
      </c>
      <c r="B5260" t="s">
        <v>11</v>
      </c>
      <c r="C5260">
        <v>16.420000076293899</v>
      </c>
      <c r="D5260">
        <v>16.420000076293899</v>
      </c>
      <c r="E5260">
        <v>17.100000381469702</v>
      </c>
      <c r="F5260">
        <v>16.110000610351499</v>
      </c>
      <c r="G5260">
        <v>17.0100002288818</v>
      </c>
      <c r="H5260">
        <v>24708700</v>
      </c>
      <c r="I5260" s="1">
        <v>43178</v>
      </c>
    </row>
    <row r="5261" spans="1:9" x14ac:dyDescent="0.25">
      <c r="A5261" s="2">
        <f t="shared" si="82"/>
        <v>2018</v>
      </c>
      <c r="B5261" t="s">
        <v>11</v>
      </c>
      <c r="C5261">
        <v>16</v>
      </c>
      <c r="D5261">
        <v>16</v>
      </c>
      <c r="E5261">
        <v>16.4799995422363</v>
      </c>
      <c r="F5261">
        <v>15.619999885559</v>
      </c>
      <c r="G5261">
        <v>16.399999618530199</v>
      </c>
      <c r="H5261">
        <v>27101500</v>
      </c>
      <c r="I5261" s="1">
        <v>43179</v>
      </c>
    </row>
    <row r="5262" spans="1:9" x14ac:dyDescent="0.25">
      <c r="A5262" s="2">
        <f t="shared" si="82"/>
        <v>2018</v>
      </c>
      <c r="B5262" t="s">
        <v>11</v>
      </c>
      <c r="C5262">
        <v>16.569999694824201</v>
      </c>
      <c r="D5262">
        <v>16.569999694824201</v>
      </c>
      <c r="E5262">
        <v>16.8649997711181</v>
      </c>
      <c r="F5262">
        <v>16.120000839233398</v>
      </c>
      <c r="G5262">
        <v>16.170000076293899</v>
      </c>
      <c r="H5262">
        <v>22924100</v>
      </c>
      <c r="I5262" s="1">
        <v>43180</v>
      </c>
    </row>
    <row r="5263" spans="1:9" x14ac:dyDescent="0.25">
      <c r="A5263" s="2">
        <f t="shared" si="82"/>
        <v>2018</v>
      </c>
      <c r="B5263" t="s">
        <v>11</v>
      </c>
      <c r="C5263">
        <v>16.569999694824201</v>
      </c>
      <c r="D5263">
        <v>16.569999694824201</v>
      </c>
      <c r="E5263">
        <v>16.850000381469702</v>
      </c>
      <c r="F5263">
        <v>16.139999389648398</v>
      </c>
      <c r="G5263">
        <v>16.319999694824201</v>
      </c>
      <c r="H5263">
        <v>20098600</v>
      </c>
      <c r="I5263" s="1">
        <v>43181</v>
      </c>
    </row>
    <row r="5264" spans="1:9" x14ac:dyDescent="0.25">
      <c r="A5264" s="2">
        <f t="shared" si="82"/>
        <v>2018</v>
      </c>
      <c r="B5264" t="s">
        <v>11</v>
      </c>
      <c r="C5264">
        <v>16.360000610351499</v>
      </c>
      <c r="D5264">
        <v>16.360000610351499</v>
      </c>
      <c r="E5264">
        <v>16.7199993133544</v>
      </c>
      <c r="F5264">
        <v>16.129999160766602</v>
      </c>
      <c r="G5264">
        <v>16.670000076293899</v>
      </c>
      <c r="H5264">
        <v>16428000</v>
      </c>
      <c r="I5264" s="1">
        <v>43182</v>
      </c>
    </row>
    <row r="5265" spans="1:9" x14ac:dyDescent="0.25">
      <c r="A5265" s="2">
        <f t="shared" si="82"/>
        <v>2018</v>
      </c>
      <c r="B5265" t="s">
        <v>11</v>
      </c>
      <c r="C5265">
        <v>16.25</v>
      </c>
      <c r="D5265">
        <v>16.25</v>
      </c>
      <c r="E5265">
        <v>16.549999237060501</v>
      </c>
      <c r="F5265">
        <v>15.899999618530201</v>
      </c>
      <c r="G5265">
        <v>16.4500007629394</v>
      </c>
      <c r="H5265">
        <v>13650300</v>
      </c>
      <c r="I5265" s="1">
        <v>43185</v>
      </c>
    </row>
    <row r="5266" spans="1:9" x14ac:dyDescent="0.25">
      <c r="A5266" s="2">
        <f t="shared" si="82"/>
        <v>2018</v>
      </c>
      <c r="B5266" t="s">
        <v>11</v>
      </c>
      <c r="C5266">
        <v>16.2000007629394</v>
      </c>
      <c r="D5266">
        <v>16.2000007629394</v>
      </c>
      <c r="E5266">
        <v>16.75</v>
      </c>
      <c r="F5266">
        <v>16.059999465942301</v>
      </c>
      <c r="G5266">
        <v>16.2600002288818</v>
      </c>
      <c r="H5266">
        <v>24737600</v>
      </c>
      <c r="I5266" s="1">
        <v>43186</v>
      </c>
    </row>
    <row r="5267" spans="1:9" x14ac:dyDescent="0.25">
      <c r="A5267" s="2">
        <f t="shared" si="82"/>
        <v>2018</v>
      </c>
      <c r="B5267" t="s">
        <v>11</v>
      </c>
      <c r="C5267">
        <v>15.949999809265099</v>
      </c>
      <c r="D5267">
        <v>15.949999809265099</v>
      </c>
      <c r="E5267">
        <v>16.079999923706001</v>
      </c>
      <c r="F5267">
        <v>15.550000190734799</v>
      </c>
      <c r="G5267">
        <v>16.030000686645501</v>
      </c>
      <c r="H5267">
        <v>20652700</v>
      </c>
      <c r="I5267" s="1">
        <v>43187</v>
      </c>
    </row>
    <row r="5268" spans="1:9" x14ac:dyDescent="0.25">
      <c r="A5268" s="2">
        <f t="shared" si="82"/>
        <v>2018</v>
      </c>
      <c r="B5268" t="s">
        <v>11</v>
      </c>
      <c r="C5268">
        <v>15.869999885559</v>
      </c>
      <c r="D5268">
        <v>15.869999885559</v>
      </c>
      <c r="E5268">
        <v>16.120000839233398</v>
      </c>
      <c r="F5268">
        <v>15.649999618530201</v>
      </c>
      <c r="G5268">
        <v>15.939999580383301</v>
      </c>
      <c r="H5268">
        <v>15434500</v>
      </c>
      <c r="I5268" s="1">
        <v>43188</v>
      </c>
    </row>
    <row r="5269" spans="1:9" x14ac:dyDescent="0.25">
      <c r="A5269" s="2">
        <f t="shared" si="82"/>
        <v>2018</v>
      </c>
      <c r="B5269" t="s">
        <v>11</v>
      </c>
      <c r="C5269">
        <v>14.4600000381469</v>
      </c>
      <c r="D5269">
        <v>14.4600000381469</v>
      </c>
      <c r="E5269">
        <v>15.7299995422363</v>
      </c>
      <c r="F5269">
        <v>14.449999809265099</v>
      </c>
      <c r="G5269">
        <v>15.670000076293899</v>
      </c>
      <c r="H5269">
        <v>30892600</v>
      </c>
      <c r="I5269" s="1">
        <v>43192</v>
      </c>
    </row>
    <row r="5270" spans="1:9" x14ac:dyDescent="0.25">
      <c r="A5270" s="2">
        <f t="shared" si="82"/>
        <v>2018</v>
      </c>
      <c r="B5270" t="s">
        <v>11</v>
      </c>
      <c r="C5270">
        <v>14.079999923706</v>
      </c>
      <c r="D5270">
        <v>14.079999923706</v>
      </c>
      <c r="E5270">
        <v>15.670000076293899</v>
      </c>
      <c r="F5270">
        <v>13.800000190734799</v>
      </c>
      <c r="G5270">
        <v>15.670000076293899</v>
      </c>
      <c r="H5270">
        <v>33231800</v>
      </c>
      <c r="I5270" s="1">
        <v>43193</v>
      </c>
    </row>
    <row r="5271" spans="1:9" x14ac:dyDescent="0.25">
      <c r="A5271" s="2">
        <f t="shared" si="82"/>
        <v>2018</v>
      </c>
      <c r="B5271" t="s">
        <v>11</v>
      </c>
      <c r="C5271">
        <v>14.5900001525878</v>
      </c>
      <c r="D5271">
        <v>14.5900001525878</v>
      </c>
      <c r="E5271">
        <v>14.779999732971101</v>
      </c>
      <c r="F5271">
        <v>13.619999885559</v>
      </c>
      <c r="G5271">
        <v>13.689999580383301</v>
      </c>
      <c r="H5271">
        <v>20131800</v>
      </c>
      <c r="I5271" s="1">
        <v>43194</v>
      </c>
    </row>
    <row r="5272" spans="1:9" x14ac:dyDescent="0.25">
      <c r="A5272" s="2">
        <f t="shared" si="82"/>
        <v>2018</v>
      </c>
      <c r="B5272" t="s">
        <v>11</v>
      </c>
      <c r="C5272">
        <v>14.390000343322701</v>
      </c>
      <c r="D5272">
        <v>14.390000343322701</v>
      </c>
      <c r="E5272">
        <v>14.9600000381469</v>
      </c>
      <c r="F5272">
        <v>14.194999694824199</v>
      </c>
      <c r="G5272">
        <v>14.699999809265099</v>
      </c>
      <c r="H5272">
        <v>17015400</v>
      </c>
      <c r="I5272" s="1">
        <v>43195</v>
      </c>
    </row>
    <row r="5273" spans="1:9" x14ac:dyDescent="0.25">
      <c r="A5273" s="2">
        <f t="shared" si="82"/>
        <v>2018</v>
      </c>
      <c r="B5273" t="s">
        <v>11</v>
      </c>
      <c r="C5273">
        <v>14.25</v>
      </c>
      <c r="D5273">
        <v>14.25</v>
      </c>
      <c r="E5273">
        <v>14.569999694824199</v>
      </c>
      <c r="F5273">
        <v>13.9799995422363</v>
      </c>
      <c r="G5273">
        <v>14.3500003814697</v>
      </c>
      <c r="H5273">
        <v>13533900</v>
      </c>
      <c r="I5273" s="1">
        <v>43196</v>
      </c>
    </row>
    <row r="5274" spans="1:9" x14ac:dyDescent="0.25">
      <c r="A5274" s="2">
        <f t="shared" si="82"/>
        <v>2018</v>
      </c>
      <c r="B5274" t="s">
        <v>11</v>
      </c>
      <c r="C5274">
        <v>14.149999618530201</v>
      </c>
      <c r="D5274">
        <v>14.149999618530201</v>
      </c>
      <c r="E5274">
        <v>14.4700002670288</v>
      </c>
      <c r="F5274">
        <v>14.039999961853001</v>
      </c>
      <c r="G5274">
        <v>14.279999732971101</v>
      </c>
      <c r="H5274">
        <v>12383900</v>
      </c>
      <c r="I5274" s="1">
        <v>43199</v>
      </c>
    </row>
    <row r="5275" spans="1:9" x14ac:dyDescent="0.25">
      <c r="A5275" s="2">
        <f t="shared" si="82"/>
        <v>2018</v>
      </c>
      <c r="B5275" t="s">
        <v>11</v>
      </c>
      <c r="C5275">
        <v>14.4799995422363</v>
      </c>
      <c r="D5275">
        <v>14.4799995422363</v>
      </c>
      <c r="E5275">
        <v>14.579999923706</v>
      </c>
      <c r="F5275">
        <v>14.1800003051757</v>
      </c>
      <c r="G5275">
        <v>14.289999961853001</v>
      </c>
      <c r="H5275">
        <v>16189200</v>
      </c>
      <c r="I5275" s="1">
        <v>43200</v>
      </c>
    </row>
    <row r="5276" spans="1:9" x14ac:dyDescent="0.25">
      <c r="A5276" s="2">
        <f t="shared" si="82"/>
        <v>2018</v>
      </c>
      <c r="B5276" t="s">
        <v>11</v>
      </c>
      <c r="C5276">
        <v>14.800000190734799</v>
      </c>
      <c r="D5276">
        <v>14.800000190734799</v>
      </c>
      <c r="E5276">
        <v>14.9799995422363</v>
      </c>
      <c r="F5276">
        <v>14.420000076293899</v>
      </c>
      <c r="G5276">
        <v>14.439999580383301</v>
      </c>
      <c r="H5276">
        <v>17711200</v>
      </c>
      <c r="I5276" s="1">
        <v>43201</v>
      </c>
    </row>
    <row r="5277" spans="1:9" x14ac:dyDescent="0.25">
      <c r="A5277" s="2">
        <f t="shared" si="82"/>
        <v>2018</v>
      </c>
      <c r="B5277" t="s">
        <v>11</v>
      </c>
      <c r="C5277">
        <v>14.920000076293899</v>
      </c>
      <c r="D5277">
        <v>14.920000076293899</v>
      </c>
      <c r="E5277">
        <v>15.5</v>
      </c>
      <c r="F5277">
        <v>14.770000457763601</v>
      </c>
      <c r="G5277">
        <v>15.2399997711181</v>
      </c>
      <c r="H5277">
        <v>21276200</v>
      </c>
      <c r="I5277" s="1">
        <v>43202</v>
      </c>
    </row>
    <row r="5278" spans="1:9" x14ac:dyDescent="0.25">
      <c r="A5278" s="2">
        <f t="shared" si="82"/>
        <v>2018</v>
      </c>
      <c r="B5278" t="s">
        <v>11</v>
      </c>
      <c r="C5278">
        <v>14.8800001144409</v>
      </c>
      <c r="D5278">
        <v>14.8800001144409</v>
      </c>
      <c r="E5278">
        <v>15.119999885559</v>
      </c>
      <c r="F5278">
        <v>14.3599996566772</v>
      </c>
      <c r="G5278">
        <v>14.949999809265099</v>
      </c>
      <c r="H5278">
        <v>18063600</v>
      </c>
      <c r="I5278" s="1">
        <v>43203</v>
      </c>
    </row>
    <row r="5279" spans="1:9" x14ac:dyDescent="0.25">
      <c r="A5279" s="2">
        <f t="shared" si="82"/>
        <v>2018</v>
      </c>
      <c r="B5279" t="s">
        <v>11</v>
      </c>
      <c r="C5279">
        <v>14.579999923706</v>
      </c>
      <c r="D5279">
        <v>14.579999923706</v>
      </c>
      <c r="E5279">
        <v>14.890000343322701</v>
      </c>
      <c r="F5279">
        <v>14.4600000381469</v>
      </c>
      <c r="G5279">
        <v>14.8599996566772</v>
      </c>
      <c r="H5279">
        <v>11767600</v>
      </c>
      <c r="I5279" s="1">
        <v>43206</v>
      </c>
    </row>
    <row r="5280" spans="1:9" x14ac:dyDescent="0.25">
      <c r="A5280" s="2">
        <f t="shared" si="82"/>
        <v>2018</v>
      </c>
      <c r="B5280" t="s">
        <v>11</v>
      </c>
      <c r="C5280">
        <v>14.8800001144409</v>
      </c>
      <c r="D5280">
        <v>14.8800001144409</v>
      </c>
      <c r="E5280">
        <v>14.9799995422363</v>
      </c>
      <c r="F5280">
        <v>14.569999694824199</v>
      </c>
      <c r="G5280">
        <v>14.6300001144409</v>
      </c>
      <c r="H5280">
        <v>14023200</v>
      </c>
      <c r="I5280" s="1">
        <v>43207</v>
      </c>
    </row>
    <row r="5281" spans="1:9" x14ac:dyDescent="0.25">
      <c r="A5281" s="2">
        <f t="shared" si="82"/>
        <v>2018</v>
      </c>
      <c r="B5281" t="s">
        <v>11</v>
      </c>
      <c r="C5281">
        <v>14.649999618530201</v>
      </c>
      <c r="D5281">
        <v>14.649999618530201</v>
      </c>
      <c r="E5281">
        <v>14.8800001144409</v>
      </c>
      <c r="F5281">
        <v>14.539999961853001</v>
      </c>
      <c r="G5281">
        <v>14.8500003814697</v>
      </c>
      <c r="H5281">
        <v>9877800</v>
      </c>
      <c r="I5281" s="1">
        <v>43208</v>
      </c>
    </row>
    <row r="5282" spans="1:9" x14ac:dyDescent="0.25">
      <c r="A5282" s="2">
        <f t="shared" si="82"/>
        <v>2018</v>
      </c>
      <c r="B5282" t="s">
        <v>11</v>
      </c>
      <c r="C5282">
        <v>14.8400001525878</v>
      </c>
      <c r="D5282">
        <v>14.8400001525878</v>
      </c>
      <c r="E5282">
        <v>15.039999961853001</v>
      </c>
      <c r="F5282">
        <v>14.579999923706</v>
      </c>
      <c r="G5282">
        <v>14.649999618530201</v>
      </c>
      <c r="H5282">
        <v>12387300</v>
      </c>
      <c r="I5282" s="1">
        <v>43209</v>
      </c>
    </row>
    <row r="5283" spans="1:9" x14ac:dyDescent="0.25">
      <c r="A5283" s="2">
        <f t="shared" si="82"/>
        <v>2018</v>
      </c>
      <c r="B5283" t="s">
        <v>11</v>
      </c>
      <c r="C5283">
        <v>15.199999809265099</v>
      </c>
      <c r="D5283">
        <v>15.199999809265099</v>
      </c>
      <c r="E5283">
        <v>15.420000076293899</v>
      </c>
      <c r="F5283">
        <v>14.939999580383301</v>
      </c>
      <c r="G5283">
        <v>15</v>
      </c>
      <c r="H5283">
        <v>20481300</v>
      </c>
      <c r="I5283" s="1">
        <v>43210</v>
      </c>
    </row>
    <row r="5284" spans="1:9" x14ac:dyDescent="0.25">
      <c r="A5284" s="2">
        <f t="shared" si="82"/>
        <v>2018</v>
      </c>
      <c r="B5284" t="s">
        <v>11</v>
      </c>
      <c r="C5284">
        <v>15.539999961853001</v>
      </c>
      <c r="D5284">
        <v>15.539999961853001</v>
      </c>
      <c r="E5284">
        <v>15.6000003814697</v>
      </c>
      <c r="F5284">
        <v>15.199999809265099</v>
      </c>
      <c r="G5284">
        <v>15.3500003814697</v>
      </c>
      <c r="H5284">
        <v>19132800</v>
      </c>
      <c r="I5284" s="1">
        <v>43213</v>
      </c>
    </row>
    <row r="5285" spans="1:9" x14ac:dyDescent="0.25">
      <c r="A5285" s="2">
        <f t="shared" si="82"/>
        <v>2018</v>
      </c>
      <c r="B5285" t="s">
        <v>11</v>
      </c>
      <c r="C5285">
        <v>15.6300001144409</v>
      </c>
      <c r="D5285">
        <v>15.6300001144409</v>
      </c>
      <c r="E5285">
        <v>15.9569997787475</v>
      </c>
      <c r="F5285">
        <v>15.399999618530201</v>
      </c>
      <c r="G5285">
        <v>15.5100002288818</v>
      </c>
      <c r="H5285">
        <v>19801800</v>
      </c>
      <c r="I5285" s="1">
        <v>43214</v>
      </c>
    </row>
    <row r="5286" spans="1:9" x14ac:dyDescent="0.25">
      <c r="A5286" s="2">
        <f t="shared" si="82"/>
        <v>2018</v>
      </c>
      <c r="B5286" t="s">
        <v>11</v>
      </c>
      <c r="C5286">
        <v>14.539999961853001</v>
      </c>
      <c r="D5286">
        <v>14.539999961853001</v>
      </c>
      <c r="E5286">
        <v>15.670000076293899</v>
      </c>
      <c r="F5286">
        <v>14.1599998474121</v>
      </c>
      <c r="G5286">
        <v>15.619999885559</v>
      </c>
      <c r="H5286">
        <v>46884400</v>
      </c>
      <c r="I5286" s="1">
        <v>43215</v>
      </c>
    </row>
    <row r="5287" spans="1:9" x14ac:dyDescent="0.25">
      <c r="A5287" s="2">
        <f t="shared" si="82"/>
        <v>2018</v>
      </c>
      <c r="B5287" t="s">
        <v>11</v>
      </c>
      <c r="C5287">
        <v>14.699999809265099</v>
      </c>
      <c r="D5287">
        <v>14.699999809265099</v>
      </c>
      <c r="E5287">
        <v>15.140000343322701</v>
      </c>
      <c r="F5287">
        <v>14.4799995422363</v>
      </c>
      <c r="G5287">
        <v>14.8800001144409</v>
      </c>
      <c r="H5287">
        <v>22736800</v>
      </c>
      <c r="I5287" s="1">
        <v>43216</v>
      </c>
    </row>
    <row r="5288" spans="1:9" x14ac:dyDescent="0.25">
      <c r="A5288" s="2">
        <f t="shared" si="82"/>
        <v>2018</v>
      </c>
      <c r="B5288" t="s">
        <v>11</v>
      </c>
      <c r="C5288">
        <v>14.2299995422363</v>
      </c>
      <c r="D5288">
        <v>14.2299995422363</v>
      </c>
      <c r="E5288">
        <v>14.819999694824199</v>
      </c>
      <c r="F5288">
        <v>14.1599998474121</v>
      </c>
      <c r="G5288">
        <v>14.75</v>
      </c>
      <c r="H5288">
        <v>21763100</v>
      </c>
      <c r="I5288" s="1">
        <v>43217</v>
      </c>
    </row>
    <row r="5289" spans="1:9" x14ac:dyDescent="0.25">
      <c r="A5289" s="2">
        <f t="shared" si="82"/>
        <v>2018</v>
      </c>
      <c r="B5289" t="s">
        <v>11</v>
      </c>
      <c r="C5289">
        <v>14.329999923706</v>
      </c>
      <c r="D5289">
        <v>14.329999923706</v>
      </c>
      <c r="E5289">
        <v>14.439999580383301</v>
      </c>
      <c r="F5289">
        <v>14.0900001525878</v>
      </c>
      <c r="G5289">
        <v>14.3599996566772</v>
      </c>
      <c r="H5289">
        <v>21573800</v>
      </c>
      <c r="I5289" s="1">
        <v>43220</v>
      </c>
    </row>
    <row r="5290" spans="1:9" x14ac:dyDescent="0.25">
      <c r="A5290" s="2">
        <f t="shared" si="82"/>
        <v>2018</v>
      </c>
      <c r="B5290" t="s">
        <v>11</v>
      </c>
      <c r="C5290">
        <v>14.1300001144409</v>
      </c>
      <c r="D5290">
        <v>14.1300001144409</v>
      </c>
      <c r="E5290">
        <v>14.550000190734799</v>
      </c>
      <c r="F5290">
        <v>13.75</v>
      </c>
      <c r="G5290">
        <v>14.3400001525878</v>
      </c>
      <c r="H5290">
        <v>50003900</v>
      </c>
      <c r="I5290" s="1">
        <v>43221</v>
      </c>
    </row>
    <row r="5291" spans="1:9" x14ac:dyDescent="0.25">
      <c r="A5291" s="2">
        <f t="shared" si="82"/>
        <v>2018</v>
      </c>
      <c r="B5291" t="s">
        <v>11</v>
      </c>
      <c r="C5291">
        <v>11.029999732971101</v>
      </c>
      <c r="D5291">
        <v>11.029999732971101</v>
      </c>
      <c r="E5291">
        <v>11.699999809265099</v>
      </c>
      <c r="F5291">
        <v>10.9600000381469</v>
      </c>
      <c r="G5291">
        <v>11.300000190734799</v>
      </c>
      <c r="H5291">
        <v>159209400</v>
      </c>
      <c r="I5291" s="1">
        <v>43222</v>
      </c>
    </row>
    <row r="5292" spans="1:9" x14ac:dyDescent="0.25">
      <c r="A5292" s="2">
        <f t="shared" si="82"/>
        <v>2018</v>
      </c>
      <c r="B5292" t="s">
        <v>11</v>
      </c>
      <c r="C5292">
        <v>10.9700002670288</v>
      </c>
      <c r="D5292">
        <v>10.9700002670288</v>
      </c>
      <c r="E5292">
        <v>11.300000190734799</v>
      </c>
      <c r="F5292">
        <v>10.5100002288818</v>
      </c>
      <c r="G5292">
        <v>11.1149997711181</v>
      </c>
      <c r="H5292">
        <v>67507000</v>
      </c>
      <c r="I5292" s="1">
        <v>43223</v>
      </c>
    </row>
    <row r="5293" spans="1:9" x14ac:dyDescent="0.25">
      <c r="A5293" s="2">
        <f t="shared" si="82"/>
        <v>2018</v>
      </c>
      <c r="B5293" t="s">
        <v>11</v>
      </c>
      <c r="C5293">
        <v>10.789999961853001</v>
      </c>
      <c r="D5293">
        <v>10.789999961853001</v>
      </c>
      <c r="E5293">
        <v>10.9300003051757</v>
      </c>
      <c r="F5293">
        <v>10.569999694824199</v>
      </c>
      <c r="G5293">
        <v>10.8599996566772</v>
      </c>
      <c r="H5293">
        <v>39865000</v>
      </c>
      <c r="I5293" s="1">
        <v>43224</v>
      </c>
    </row>
    <row r="5294" spans="1:9" x14ac:dyDescent="0.25">
      <c r="A5294" s="2">
        <f t="shared" si="82"/>
        <v>2018</v>
      </c>
      <c r="B5294" t="s">
        <v>11</v>
      </c>
      <c r="C5294">
        <v>10.7399997711181</v>
      </c>
      <c r="D5294">
        <v>10.7399997711181</v>
      </c>
      <c r="E5294">
        <v>10.899999618530201</v>
      </c>
      <c r="F5294">
        <v>10.6099996566772</v>
      </c>
      <c r="G5294">
        <v>10.7600002288818</v>
      </c>
      <c r="H5294">
        <v>24743800</v>
      </c>
      <c r="I5294" s="1">
        <v>43227</v>
      </c>
    </row>
    <row r="5295" spans="1:9" x14ac:dyDescent="0.25">
      <c r="A5295" s="2">
        <f t="shared" si="82"/>
        <v>2018</v>
      </c>
      <c r="B5295" t="s">
        <v>11</v>
      </c>
      <c r="C5295">
        <v>10.9700002670288</v>
      </c>
      <c r="D5295">
        <v>10.9700002670288</v>
      </c>
      <c r="E5295">
        <v>11.4300003051757</v>
      </c>
      <c r="F5295">
        <v>10.75</v>
      </c>
      <c r="G5295">
        <v>10.949999809265099</v>
      </c>
      <c r="H5295">
        <v>35536400</v>
      </c>
      <c r="I5295" s="1">
        <v>43228</v>
      </c>
    </row>
    <row r="5296" spans="1:9" x14ac:dyDescent="0.25">
      <c r="A5296" s="2">
        <f t="shared" si="82"/>
        <v>2018</v>
      </c>
      <c r="B5296" t="s">
        <v>11</v>
      </c>
      <c r="C5296">
        <v>11.0100002288818</v>
      </c>
      <c r="D5296">
        <v>11.0100002288818</v>
      </c>
      <c r="E5296">
        <v>11.1800003051757</v>
      </c>
      <c r="F5296">
        <v>10.9099998474121</v>
      </c>
      <c r="G5296">
        <v>10.9799995422363</v>
      </c>
      <c r="H5296">
        <v>19856500</v>
      </c>
      <c r="I5296" s="1">
        <v>43229</v>
      </c>
    </row>
    <row r="5297" spans="1:9" x14ac:dyDescent="0.25">
      <c r="A5297" s="2">
        <f t="shared" si="82"/>
        <v>2018</v>
      </c>
      <c r="B5297" t="s">
        <v>11</v>
      </c>
      <c r="C5297">
        <v>11.0100002288818</v>
      </c>
      <c r="D5297">
        <v>11.0100002288818</v>
      </c>
      <c r="E5297">
        <v>11.1800003051757</v>
      </c>
      <c r="F5297">
        <v>10.9300003051757</v>
      </c>
      <c r="G5297">
        <v>11.0100002288818</v>
      </c>
      <c r="H5297">
        <v>19069100</v>
      </c>
      <c r="I5297" s="1">
        <v>43230</v>
      </c>
    </row>
    <row r="5298" spans="1:9" x14ac:dyDescent="0.25">
      <c r="A5298" s="2">
        <f t="shared" si="82"/>
        <v>2018</v>
      </c>
      <c r="B5298" t="s">
        <v>11</v>
      </c>
      <c r="C5298">
        <v>11.039999961853001</v>
      </c>
      <c r="D5298">
        <v>11.039999961853001</v>
      </c>
      <c r="E5298">
        <v>11.050000190734799</v>
      </c>
      <c r="F5298">
        <v>10.8500003814697</v>
      </c>
      <c r="G5298">
        <v>11</v>
      </c>
      <c r="H5298">
        <v>16929900</v>
      </c>
      <c r="I5298" s="1">
        <v>43231</v>
      </c>
    </row>
    <row r="5299" spans="1:9" x14ac:dyDescent="0.25">
      <c r="A5299" s="2">
        <f t="shared" si="82"/>
        <v>2018</v>
      </c>
      <c r="B5299" t="s">
        <v>11</v>
      </c>
      <c r="C5299">
        <v>10.9799995422363</v>
      </c>
      <c r="D5299">
        <v>10.9799995422363</v>
      </c>
      <c r="E5299">
        <v>11.050000190734799</v>
      </c>
      <c r="F5299">
        <v>10.8500003814697</v>
      </c>
      <c r="G5299">
        <v>11</v>
      </c>
      <c r="H5299">
        <v>19105800</v>
      </c>
      <c r="I5299" s="1">
        <v>43234</v>
      </c>
    </row>
    <row r="5300" spans="1:9" x14ac:dyDescent="0.25">
      <c r="A5300" s="2">
        <f t="shared" si="82"/>
        <v>2018</v>
      </c>
      <c r="B5300" t="s">
        <v>11</v>
      </c>
      <c r="C5300">
        <v>10.649999618530201</v>
      </c>
      <c r="D5300">
        <v>10.649999618530201</v>
      </c>
      <c r="E5300">
        <v>10.9600000381469</v>
      </c>
      <c r="F5300">
        <v>10.5100002288818</v>
      </c>
      <c r="G5300">
        <v>10.949999809265099</v>
      </c>
      <c r="H5300">
        <v>29277900</v>
      </c>
      <c r="I5300" s="1">
        <v>43235</v>
      </c>
    </row>
    <row r="5301" spans="1:9" x14ac:dyDescent="0.25">
      <c r="A5301" s="2">
        <f t="shared" si="82"/>
        <v>2018</v>
      </c>
      <c r="B5301" t="s">
        <v>11</v>
      </c>
      <c r="C5301">
        <v>10.579999923706</v>
      </c>
      <c r="D5301">
        <v>10.579999923706</v>
      </c>
      <c r="E5301">
        <v>10.75</v>
      </c>
      <c r="F5301">
        <v>10.550000190734799</v>
      </c>
      <c r="G5301">
        <v>10.6000003814697</v>
      </c>
      <c r="H5301">
        <v>19836000</v>
      </c>
      <c r="I5301" s="1">
        <v>43236</v>
      </c>
    </row>
    <row r="5302" spans="1:9" x14ac:dyDescent="0.25">
      <c r="A5302" s="2">
        <f t="shared" si="82"/>
        <v>2018</v>
      </c>
      <c r="B5302" t="s">
        <v>11</v>
      </c>
      <c r="C5302">
        <v>10.569999694824199</v>
      </c>
      <c r="D5302">
        <v>10.569999694824199</v>
      </c>
      <c r="E5302">
        <v>10.869999885559</v>
      </c>
      <c r="F5302">
        <v>10.5</v>
      </c>
      <c r="G5302">
        <v>10.649999618530201</v>
      </c>
      <c r="H5302">
        <v>26982900</v>
      </c>
      <c r="I5302" s="1">
        <v>43237</v>
      </c>
    </row>
    <row r="5303" spans="1:9" x14ac:dyDescent="0.25">
      <c r="A5303" s="2">
        <f t="shared" si="82"/>
        <v>2018</v>
      </c>
      <c r="B5303" t="s">
        <v>11</v>
      </c>
      <c r="C5303">
        <v>10.579999923706</v>
      </c>
      <c r="D5303">
        <v>10.579999923706</v>
      </c>
      <c r="E5303">
        <v>10.8599996566772</v>
      </c>
      <c r="F5303">
        <v>10.520000457763601</v>
      </c>
      <c r="G5303">
        <v>10.560000419616699</v>
      </c>
      <c r="H5303">
        <v>18448400</v>
      </c>
      <c r="I5303" s="1">
        <v>43238</v>
      </c>
    </row>
    <row r="5304" spans="1:9" x14ac:dyDescent="0.25">
      <c r="A5304" s="2">
        <f t="shared" si="82"/>
        <v>2018</v>
      </c>
      <c r="B5304" t="s">
        <v>11</v>
      </c>
      <c r="C5304">
        <v>10.7100000381469</v>
      </c>
      <c r="D5304">
        <v>10.7100000381469</v>
      </c>
      <c r="E5304">
        <v>11.020000457763601</v>
      </c>
      <c r="F5304">
        <v>10.7100000381469</v>
      </c>
      <c r="G5304">
        <v>10.75</v>
      </c>
      <c r="H5304">
        <v>20462300</v>
      </c>
      <c r="I5304" s="1">
        <v>43241</v>
      </c>
    </row>
    <row r="5305" spans="1:9" x14ac:dyDescent="0.25">
      <c r="A5305" s="2">
        <f t="shared" si="82"/>
        <v>2018</v>
      </c>
      <c r="B5305" t="s">
        <v>11</v>
      </c>
      <c r="C5305">
        <v>10.7399997711181</v>
      </c>
      <c r="D5305">
        <v>10.7399997711181</v>
      </c>
      <c r="E5305">
        <v>10.829999923706</v>
      </c>
      <c r="F5305">
        <v>10.699999809265099</v>
      </c>
      <c r="G5305">
        <v>10.789999961853001</v>
      </c>
      <c r="H5305">
        <v>13562200</v>
      </c>
      <c r="I5305" s="1">
        <v>43242</v>
      </c>
    </row>
    <row r="5306" spans="1:9" x14ac:dyDescent="0.25">
      <c r="A5306" s="2">
        <f t="shared" si="82"/>
        <v>2018</v>
      </c>
      <c r="B5306" t="s">
        <v>11</v>
      </c>
      <c r="C5306">
        <v>10.649999618530201</v>
      </c>
      <c r="D5306">
        <v>10.649999618530201</v>
      </c>
      <c r="E5306">
        <v>10.7299995422363</v>
      </c>
      <c r="F5306">
        <v>10.560000419616699</v>
      </c>
      <c r="G5306">
        <v>10.6800003051757</v>
      </c>
      <c r="H5306">
        <v>17089000</v>
      </c>
      <c r="I5306" s="1">
        <v>43243</v>
      </c>
    </row>
    <row r="5307" spans="1:9" x14ac:dyDescent="0.25">
      <c r="A5307" s="2">
        <f t="shared" si="82"/>
        <v>2018</v>
      </c>
      <c r="B5307" t="s">
        <v>11</v>
      </c>
      <c r="C5307">
        <v>10.6000003814697</v>
      </c>
      <c r="D5307">
        <v>10.6000003814697</v>
      </c>
      <c r="E5307">
        <v>10.6800003051757</v>
      </c>
      <c r="F5307">
        <v>10.5100002288818</v>
      </c>
      <c r="G5307">
        <v>10.6300001144409</v>
      </c>
      <c r="H5307">
        <v>13841000</v>
      </c>
      <c r="I5307" s="1">
        <v>43244</v>
      </c>
    </row>
    <row r="5308" spans="1:9" x14ac:dyDescent="0.25">
      <c r="A5308" s="2">
        <f t="shared" si="82"/>
        <v>2018</v>
      </c>
      <c r="B5308" t="s">
        <v>11</v>
      </c>
      <c r="C5308">
        <v>10.7100000381469</v>
      </c>
      <c r="D5308">
        <v>10.7100000381469</v>
      </c>
      <c r="E5308">
        <v>10.7200002670288</v>
      </c>
      <c r="F5308">
        <v>10.6099996566772</v>
      </c>
      <c r="G5308">
        <v>10.6599998474121</v>
      </c>
      <c r="H5308">
        <v>10501700</v>
      </c>
      <c r="I5308" s="1">
        <v>43245</v>
      </c>
    </row>
    <row r="5309" spans="1:9" x14ac:dyDescent="0.25">
      <c r="A5309" s="2">
        <f t="shared" si="82"/>
        <v>2018</v>
      </c>
      <c r="B5309" t="s">
        <v>11</v>
      </c>
      <c r="C5309">
        <v>10.550000190734799</v>
      </c>
      <c r="D5309">
        <v>10.550000190734799</v>
      </c>
      <c r="E5309">
        <v>10.699999809265099</v>
      </c>
      <c r="F5309">
        <v>10.520000457763601</v>
      </c>
      <c r="G5309">
        <v>10.6800003051757</v>
      </c>
      <c r="H5309">
        <v>11533800</v>
      </c>
      <c r="I5309" s="1">
        <v>43249</v>
      </c>
    </row>
    <row r="5310" spans="1:9" x14ac:dyDescent="0.25">
      <c r="A5310" s="2">
        <f t="shared" si="82"/>
        <v>2018</v>
      </c>
      <c r="B5310" t="s">
        <v>11</v>
      </c>
      <c r="C5310">
        <v>10.9700002670288</v>
      </c>
      <c r="D5310">
        <v>10.9700002670288</v>
      </c>
      <c r="E5310">
        <v>11.145000457763601</v>
      </c>
      <c r="F5310">
        <v>10.550000190734799</v>
      </c>
      <c r="G5310">
        <v>10.569999694824199</v>
      </c>
      <c r="H5310">
        <v>28700100</v>
      </c>
      <c r="I5310" s="1">
        <v>43250</v>
      </c>
    </row>
    <row r="5311" spans="1:9" x14ac:dyDescent="0.25">
      <c r="A5311" s="2">
        <f t="shared" si="82"/>
        <v>2018</v>
      </c>
      <c r="B5311" t="s">
        <v>11</v>
      </c>
      <c r="C5311">
        <v>11.390000343322701</v>
      </c>
      <c r="D5311">
        <v>11.390000343322701</v>
      </c>
      <c r="E5311">
        <v>11.789999961853001</v>
      </c>
      <c r="F5311">
        <v>11.1099996566772</v>
      </c>
      <c r="G5311">
        <v>11.170000076293899</v>
      </c>
      <c r="H5311">
        <v>62892100</v>
      </c>
      <c r="I5311" s="1">
        <v>43251</v>
      </c>
    </row>
    <row r="5312" spans="1:9" x14ac:dyDescent="0.25">
      <c r="A5312" s="2">
        <f t="shared" si="82"/>
        <v>2018</v>
      </c>
      <c r="B5312" t="s">
        <v>11</v>
      </c>
      <c r="C5312">
        <v>11.6300001144409</v>
      </c>
      <c r="D5312">
        <v>11.6300001144409</v>
      </c>
      <c r="E5312">
        <v>11.9600000381469</v>
      </c>
      <c r="F5312">
        <v>11.2100000381469</v>
      </c>
      <c r="G5312">
        <v>11.7100000381469</v>
      </c>
      <c r="H5312">
        <v>46870900</v>
      </c>
      <c r="I5312" s="1">
        <v>43252</v>
      </c>
    </row>
    <row r="5313" spans="1:9" x14ac:dyDescent="0.25">
      <c r="A5313" s="2">
        <f t="shared" si="82"/>
        <v>2018</v>
      </c>
      <c r="B5313" t="s">
        <v>11</v>
      </c>
      <c r="C5313">
        <v>12.319999694824199</v>
      </c>
      <c r="D5313">
        <v>12.319999694824199</v>
      </c>
      <c r="E5313">
        <v>12.399999618530201</v>
      </c>
      <c r="F5313">
        <v>11.699999809265099</v>
      </c>
      <c r="G5313">
        <v>11.810000419616699</v>
      </c>
      <c r="H5313">
        <v>50689600</v>
      </c>
      <c r="I5313" s="1">
        <v>43255</v>
      </c>
    </row>
    <row r="5314" spans="1:9" x14ac:dyDescent="0.25">
      <c r="A5314" s="2">
        <f t="shared" si="82"/>
        <v>2018</v>
      </c>
      <c r="B5314" t="s">
        <v>11</v>
      </c>
      <c r="C5314">
        <v>12.9300003051757</v>
      </c>
      <c r="D5314">
        <v>12.9300003051757</v>
      </c>
      <c r="E5314">
        <v>12.9799995422363</v>
      </c>
      <c r="F5314">
        <v>12.300000190734799</v>
      </c>
      <c r="G5314">
        <v>12.4099998474121</v>
      </c>
      <c r="H5314">
        <v>47019000</v>
      </c>
      <c r="I5314" s="1">
        <v>43256</v>
      </c>
    </row>
    <row r="5315" spans="1:9" x14ac:dyDescent="0.25">
      <c r="A5315" s="2">
        <f t="shared" ref="A5315:A5378" si="83">YEAR(I5315)</f>
        <v>2018</v>
      </c>
      <c r="B5315" t="s">
        <v>11</v>
      </c>
      <c r="C5315">
        <v>13.1300001144409</v>
      </c>
      <c r="D5315">
        <v>13.1300001144409</v>
      </c>
      <c r="E5315">
        <v>13.649999618530201</v>
      </c>
      <c r="F5315">
        <v>12.899999618530201</v>
      </c>
      <c r="G5315">
        <v>13.329999923706</v>
      </c>
      <c r="H5315">
        <v>49269000</v>
      </c>
      <c r="I5315" s="1">
        <v>43257</v>
      </c>
    </row>
    <row r="5316" spans="1:9" x14ac:dyDescent="0.25">
      <c r="A5316" s="2">
        <f t="shared" si="83"/>
        <v>2018</v>
      </c>
      <c r="B5316" t="s">
        <v>11</v>
      </c>
      <c r="C5316">
        <v>12.7299995422363</v>
      </c>
      <c r="D5316">
        <v>12.7299995422363</v>
      </c>
      <c r="E5316">
        <v>13.050000190734799</v>
      </c>
      <c r="F5316">
        <v>12.369999885559</v>
      </c>
      <c r="G5316">
        <v>13.029999732971101</v>
      </c>
      <c r="H5316">
        <v>38066400</v>
      </c>
      <c r="I5316" s="1">
        <v>43258</v>
      </c>
    </row>
    <row r="5317" spans="1:9" x14ac:dyDescent="0.25">
      <c r="A5317" s="2">
        <f t="shared" si="83"/>
        <v>2018</v>
      </c>
      <c r="B5317" t="s">
        <v>11</v>
      </c>
      <c r="C5317">
        <v>13.079999923706</v>
      </c>
      <c r="D5317">
        <v>13.079999923706</v>
      </c>
      <c r="E5317">
        <v>13.3500003814697</v>
      </c>
      <c r="F5317">
        <v>12.420000076293899</v>
      </c>
      <c r="G5317">
        <v>12.560000419616699</v>
      </c>
      <c r="H5317">
        <v>34598300</v>
      </c>
      <c r="I5317" s="1">
        <v>43259</v>
      </c>
    </row>
    <row r="5318" spans="1:9" x14ac:dyDescent="0.25">
      <c r="A5318" s="2">
        <f t="shared" si="83"/>
        <v>2018</v>
      </c>
      <c r="B5318" t="s">
        <v>11</v>
      </c>
      <c r="C5318">
        <v>13.170000076293899</v>
      </c>
      <c r="D5318">
        <v>13.170000076293899</v>
      </c>
      <c r="E5318">
        <v>13.2399997711181</v>
      </c>
      <c r="F5318">
        <v>12.920000076293899</v>
      </c>
      <c r="G5318">
        <v>13.1099996566772</v>
      </c>
      <c r="H5318">
        <v>19680200</v>
      </c>
      <c r="I5318" s="1">
        <v>43262</v>
      </c>
    </row>
    <row r="5319" spans="1:9" x14ac:dyDescent="0.25">
      <c r="A5319" s="2">
        <f t="shared" si="83"/>
        <v>2018</v>
      </c>
      <c r="B5319" t="s">
        <v>11</v>
      </c>
      <c r="C5319">
        <v>13.420000076293899</v>
      </c>
      <c r="D5319">
        <v>13.420000076293899</v>
      </c>
      <c r="E5319">
        <v>13.949999809265099</v>
      </c>
      <c r="F5319">
        <v>13.140000343322701</v>
      </c>
      <c r="G5319">
        <v>13.2100000381469</v>
      </c>
      <c r="H5319">
        <v>38903700</v>
      </c>
      <c r="I5319" s="1">
        <v>43263</v>
      </c>
    </row>
    <row r="5320" spans="1:9" x14ac:dyDescent="0.25">
      <c r="A5320" s="2">
        <f t="shared" si="83"/>
        <v>2018</v>
      </c>
      <c r="B5320" t="s">
        <v>11</v>
      </c>
      <c r="C5320">
        <v>13.619999885559</v>
      </c>
      <c r="D5320">
        <v>13.619999885559</v>
      </c>
      <c r="E5320">
        <v>14.0550003051757</v>
      </c>
      <c r="F5320">
        <v>13.529999732971101</v>
      </c>
      <c r="G5320">
        <v>13.560000419616699</v>
      </c>
      <c r="H5320">
        <v>34414400</v>
      </c>
      <c r="I5320" s="1">
        <v>43264</v>
      </c>
    </row>
    <row r="5321" spans="1:9" x14ac:dyDescent="0.25">
      <c r="A5321" s="2">
        <f t="shared" si="83"/>
        <v>2018</v>
      </c>
      <c r="B5321" t="s">
        <v>11</v>
      </c>
      <c r="C5321">
        <v>13.869999885559</v>
      </c>
      <c r="D5321">
        <v>13.869999885559</v>
      </c>
      <c r="E5321">
        <v>13.9899997711181</v>
      </c>
      <c r="F5321">
        <v>13.6300001144409</v>
      </c>
      <c r="G5321">
        <v>13.7100000381469</v>
      </c>
      <c r="H5321">
        <v>30680700</v>
      </c>
      <c r="I5321" s="1">
        <v>43265</v>
      </c>
    </row>
    <row r="5322" spans="1:9" x14ac:dyDescent="0.25">
      <c r="A5322" s="2">
        <f t="shared" si="83"/>
        <v>2018</v>
      </c>
      <c r="B5322" t="s">
        <v>11</v>
      </c>
      <c r="C5322">
        <v>14.020000457763601</v>
      </c>
      <c r="D5322">
        <v>14.020000457763601</v>
      </c>
      <c r="E5322">
        <v>14.170000076293899</v>
      </c>
      <c r="F5322">
        <v>13.7200002670288</v>
      </c>
      <c r="G5322">
        <v>13.7200002670288</v>
      </c>
      <c r="H5322">
        <v>27423200</v>
      </c>
      <c r="I5322" s="1">
        <v>43266</v>
      </c>
    </row>
    <row r="5323" spans="1:9" x14ac:dyDescent="0.25">
      <c r="A5323" s="2">
        <f t="shared" si="83"/>
        <v>2018</v>
      </c>
      <c r="B5323" t="s">
        <v>11</v>
      </c>
      <c r="C5323">
        <v>14.050000190734799</v>
      </c>
      <c r="D5323">
        <v>14.050000190734799</v>
      </c>
      <c r="E5323">
        <v>14.4700002670288</v>
      </c>
      <c r="F5323">
        <v>13.6800003051757</v>
      </c>
      <c r="G5323">
        <v>14.039999961853001</v>
      </c>
      <c r="H5323">
        <v>34045600</v>
      </c>
      <c r="I5323" s="1">
        <v>43269</v>
      </c>
    </row>
    <row r="5324" spans="1:9" x14ac:dyDescent="0.25">
      <c r="A5324" s="2">
        <f t="shared" si="83"/>
        <v>2018</v>
      </c>
      <c r="B5324" t="s">
        <v>11</v>
      </c>
      <c r="C5324">
        <v>13.310000419616699</v>
      </c>
      <c r="D5324">
        <v>13.310000419616699</v>
      </c>
      <c r="E5324">
        <v>13.6099996566772</v>
      </c>
      <c r="F5324">
        <v>12.6599998474121</v>
      </c>
      <c r="G5324">
        <v>13.6099996566772</v>
      </c>
      <c r="H5324">
        <v>59696100</v>
      </c>
      <c r="I5324" s="1">
        <v>43270</v>
      </c>
    </row>
    <row r="5325" spans="1:9" x14ac:dyDescent="0.25">
      <c r="A5325" s="2">
        <f t="shared" si="83"/>
        <v>2018</v>
      </c>
      <c r="B5325" t="s">
        <v>11</v>
      </c>
      <c r="C5325">
        <v>12.800000190734799</v>
      </c>
      <c r="D5325">
        <v>12.800000190734799</v>
      </c>
      <c r="E5325">
        <v>13.0900001525878</v>
      </c>
      <c r="F5325">
        <v>12.689999580383301</v>
      </c>
      <c r="G5325">
        <v>12.8500003814697</v>
      </c>
      <c r="H5325">
        <v>32770600</v>
      </c>
      <c r="I5325" s="1">
        <v>43271</v>
      </c>
    </row>
    <row r="5326" spans="1:9" x14ac:dyDescent="0.25">
      <c r="A5326" s="2">
        <f t="shared" si="83"/>
        <v>2018</v>
      </c>
      <c r="B5326" t="s">
        <v>11</v>
      </c>
      <c r="C5326">
        <v>13.2399997711181</v>
      </c>
      <c r="D5326">
        <v>13.2399997711181</v>
      </c>
      <c r="E5326">
        <v>13.420000076293899</v>
      </c>
      <c r="F5326">
        <v>12.7100000381469</v>
      </c>
      <c r="G5326">
        <v>12.75</v>
      </c>
      <c r="H5326">
        <v>25279400</v>
      </c>
      <c r="I5326" s="1">
        <v>43272</v>
      </c>
    </row>
    <row r="5327" spans="1:9" x14ac:dyDescent="0.25">
      <c r="A5327" s="2">
        <f t="shared" si="83"/>
        <v>2018</v>
      </c>
      <c r="B5327" t="s">
        <v>11</v>
      </c>
      <c r="C5327">
        <v>13.199999809265099</v>
      </c>
      <c r="D5327">
        <v>13.199999809265099</v>
      </c>
      <c r="E5327">
        <v>13.300000190734799</v>
      </c>
      <c r="F5327">
        <v>12.939999580383301</v>
      </c>
      <c r="G5327">
        <v>13.25</v>
      </c>
      <c r="H5327">
        <v>13551700</v>
      </c>
      <c r="I5327" s="1">
        <v>43273</v>
      </c>
    </row>
    <row r="5328" spans="1:9" x14ac:dyDescent="0.25">
      <c r="A5328" s="2">
        <f t="shared" si="83"/>
        <v>2018</v>
      </c>
      <c r="B5328" t="s">
        <v>11</v>
      </c>
      <c r="C5328">
        <v>13.1000003814697</v>
      </c>
      <c r="D5328">
        <v>13.1000003814697</v>
      </c>
      <c r="E5328">
        <v>13.199999809265099</v>
      </c>
      <c r="F5328">
        <v>12.899999618530201</v>
      </c>
      <c r="G5328">
        <v>13.0100002288818</v>
      </c>
      <c r="H5328">
        <v>12363100</v>
      </c>
      <c r="I5328" s="1">
        <v>43276</v>
      </c>
    </row>
    <row r="5329" spans="1:9" x14ac:dyDescent="0.25">
      <c r="A5329" s="2">
        <f t="shared" si="83"/>
        <v>2018</v>
      </c>
      <c r="B5329" t="s">
        <v>11</v>
      </c>
      <c r="C5329">
        <v>13</v>
      </c>
      <c r="D5329">
        <v>13</v>
      </c>
      <c r="E5329">
        <v>13.2200002670288</v>
      </c>
      <c r="F5329">
        <v>12.9300003051757</v>
      </c>
      <c r="G5329">
        <v>13.1099996566772</v>
      </c>
      <c r="H5329">
        <v>12985400</v>
      </c>
      <c r="I5329" s="1">
        <v>43277</v>
      </c>
    </row>
    <row r="5330" spans="1:9" x14ac:dyDescent="0.25">
      <c r="A5330" s="2">
        <f t="shared" si="83"/>
        <v>2018</v>
      </c>
      <c r="B5330" t="s">
        <v>11</v>
      </c>
      <c r="C5330">
        <v>12.819999694824199</v>
      </c>
      <c r="D5330">
        <v>12.819999694824199</v>
      </c>
      <c r="E5330">
        <v>13.539999961853001</v>
      </c>
      <c r="F5330">
        <v>12.810000419616699</v>
      </c>
      <c r="G5330">
        <v>13.039999961853001</v>
      </c>
      <c r="H5330">
        <v>21567100</v>
      </c>
      <c r="I5330" s="1">
        <v>43278</v>
      </c>
    </row>
    <row r="5331" spans="1:9" x14ac:dyDescent="0.25">
      <c r="A5331" s="2">
        <f t="shared" si="83"/>
        <v>2018</v>
      </c>
      <c r="B5331" t="s">
        <v>11</v>
      </c>
      <c r="C5331">
        <v>13.399999618530201</v>
      </c>
      <c r="D5331">
        <v>13.399999618530201</v>
      </c>
      <c r="E5331">
        <v>13.4099998474121</v>
      </c>
      <c r="F5331">
        <v>12.800000190734799</v>
      </c>
      <c r="G5331">
        <v>12.800000190734799</v>
      </c>
      <c r="H5331">
        <v>18033100</v>
      </c>
      <c r="I5331" s="1">
        <v>43279</v>
      </c>
    </row>
    <row r="5332" spans="1:9" x14ac:dyDescent="0.25">
      <c r="A5332" s="2">
        <f t="shared" si="83"/>
        <v>2018</v>
      </c>
      <c r="B5332" t="s">
        <v>11</v>
      </c>
      <c r="C5332">
        <v>13.0900001525878</v>
      </c>
      <c r="D5332">
        <v>13.0900001525878</v>
      </c>
      <c r="E5332">
        <v>13.569999694824199</v>
      </c>
      <c r="F5332">
        <v>13.0900001525878</v>
      </c>
      <c r="G5332">
        <v>13.4099998474121</v>
      </c>
      <c r="H5332">
        <v>13972300</v>
      </c>
      <c r="I5332" s="1">
        <v>43280</v>
      </c>
    </row>
    <row r="5333" spans="1:9" x14ac:dyDescent="0.25">
      <c r="A5333" s="2">
        <f t="shared" si="83"/>
        <v>2018</v>
      </c>
      <c r="B5333" t="s">
        <v>11</v>
      </c>
      <c r="C5333">
        <v>13.149999618530201</v>
      </c>
      <c r="D5333">
        <v>13.149999618530201</v>
      </c>
      <c r="E5333">
        <v>13.2299995422363</v>
      </c>
      <c r="F5333">
        <v>13</v>
      </c>
      <c r="G5333">
        <v>13.050000190734799</v>
      </c>
      <c r="H5333">
        <v>10283800</v>
      </c>
      <c r="I5333" s="1">
        <v>43283</v>
      </c>
    </row>
    <row r="5334" spans="1:9" x14ac:dyDescent="0.25">
      <c r="A5334" s="2">
        <f t="shared" si="83"/>
        <v>2018</v>
      </c>
      <c r="B5334" t="s">
        <v>11</v>
      </c>
      <c r="C5334">
        <v>13.149999618530201</v>
      </c>
      <c r="D5334">
        <v>13.149999618530201</v>
      </c>
      <c r="E5334">
        <v>13.2299995422363</v>
      </c>
      <c r="F5334">
        <v>12.914999961853001</v>
      </c>
      <c r="G5334">
        <v>13.149999618530201</v>
      </c>
      <c r="H5334">
        <v>8219500</v>
      </c>
      <c r="I5334" s="1">
        <v>43284</v>
      </c>
    </row>
    <row r="5335" spans="1:9" x14ac:dyDescent="0.25">
      <c r="A5335" s="2">
        <f t="shared" si="83"/>
        <v>2018</v>
      </c>
      <c r="B5335" t="s">
        <v>11</v>
      </c>
      <c r="C5335">
        <v>13.2100000381469</v>
      </c>
      <c r="D5335">
        <v>13.2100000381469</v>
      </c>
      <c r="E5335">
        <v>13.2150001525878</v>
      </c>
      <c r="F5335">
        <v>12.8500003814697</v>
      </c>
      <c r="G5335">
        <v>13.1300001144409</v>
      </c>
      <c r="H5335">
        <v>14734700</v>
      </c>
      <c r="I5335" s="1">
        <v>43286</v>
      </c>
    </row>
    <row r="5336" spans="1:9" x14ac:dyDescent="0.25">
      <c r="A5336" s="2">
        <f t="shared" si="83"/>
        <v>2018</v>
      </c>
      <c r="B5336" t="s">
        <v>11</v>
      </c>
      <c r="C5336">
        <v>13.529999732971101</v>
      </c>
      <c r="D5336">
        <v>13.529999732971101</v>
      </c>
      <c r="E5336">
        <v>13.670000076293899</v>
      </c>
      <c r="F5336">
        <v>13.1049995422363</v>
      </c>
      <c r="G5336">
        <v>13.170000076293899</v>
      </c>
      <c r="H5336">
        <v>14925100</v>
      </c>
      <c r="I5336" s="1">
        <v>43287</v>
      </c>
    </row>
    <row r="5337" spans="1:9" x14ac:dyDescent="0.25">
      <c r="A5337" s="2">
        <f t="shared" si="83"/>
        <v>2018</v>
      </c>
      <c r="B5337" t="s">
        <v>11</v>
      </c>
      <c r="C5337">
        <v>13.649999618530201</v>
      </c>
      <c r="D5337">
        <v>13.649999618530201</v>
      </c>
      <c r="E5337">
        <v>14.1350002288818</v>
      </c>
      <c r="F5337">
        <v>13.2399997711181</v>
      </c>
      <c r="G5337">
        <v>13.6599998474121</v>
      </c>
      <c r="H5337">
        <v>28755400</v>
      </c>
      <c r="I5337" s="1">
        <v>43290</v>
      </c>
    </row>
    <row r="5338" spans="1:9" x14ac:dyDescent="0.25">
      <c r="A5338" s="2">
        <f t="shared" si="83"/>
        <v>2018</v>
      </c>
      <c r="B5338" t="s">
        <v>11</v>
      </c>
      <c r="C5338">
        <v>13.310000419616699</v>
      </c>
      <c r="D5338">
        <v>13.310000419616699</v>
      </c>
      <c r="E5338">
        <v>13.7600002288818</v>
      </c>
      <c r="F5338">
        <v>13.25</v>
      </c>
      <c r="G5338">
        <v>13.7299995422363</v>
      </c>
      <c r="H5338">
        <v>14821200</v>
      </c>
      <c r="I5338" s="1">
        <v>43291</v>
      </c>
    </row>
    <row r="5339" spans="1:9" x14ac:dyDescent="0.25">
      <c r="A5339" s="2">
        <f t="shared" si="83"/>
        <v>2018</v>
      </c>
      <c r="B5339" t="s">
        <v>11</v>
      </c>
      <c r="C5339">
        <v>13.399999618530201</v>
      </c>
      <c r="D5339">
        <v>13.399999618530201</v>
      </c>
      <c r="E5339">
        <v>13.420000076293899</v>
      </c>
      <c r="F5339">
        <v>13.050000190734799</v>
      </c>
      <c r="G5339">
        <v>13.1000003814697</v>
      </c>
      <c r="H5339">
        <v>10444600</v>
      </c>
      <c r="I5339" s="1">
        <v>43292</v>
      </c>
    </row>
    <row r="5340" spans="1:9" x14ac:dyDescent="0.25">
      <c r="A5340" s="2">
        <f t="shared" si="83"/>
        <v>2018</v>
      </c>
      <c r="B5340" t="s">
        <v>11</v>
      </c>
      <c r="C5340">
        <v>13.649999618530201</v>
      </c>
      <c r="D5340">
        <v>13.649999618530201</v>
      </c>
      <c r="E5340">
        <v>13.6599998474121</v>
      </c>
      <c r="F5340">
        <v>13.4099998474121</v>
      </c>
      <c r="G5340">
        <v>13.4300003051757</v>
      </c>
      <c r="H5340">
        <v>11784000</v>
      </c>
      <c r="I5340" s="1">
        <v>43293</v>
      </c>
    </row>
    <row r="5341" spans="1:9" x14ac:dyDescent="0.25">
      <c r="A5341" s="2">
        <f t="shared" si="83"/>
        <v>2018</v>
      </c>
      <c r="B5341" t="s">
        <v>11</v>
      </c>
      <c r="C5341">
        <v>13.3599996566772</v>
      </c>
      <c r="D5341">
        <v>13.3599996566772</v>
      </c>
      <c r="E5341">
        <v>13.689999580383301</v>
      </c>
      <c r="F5341">
        <v>13.300000190734799</v>
      </c>
      <c r="G5341">
        <v>13.6000003814697</v>
      </c>
      <c r="H5341">
        <v>12215800</v>
      </c>
      <c r="I5341" s="1">
        <v>43294</v>
      </c>
    </row>
    <row r="5342" spans="1:9" x14ac:dyDescent="0.25">
      <c r="A5342" s="2">
        <f t="shared" si="83"/>
        <v>2018</v>
      </c>
      <c r="B5342" t="s">
        <v>11</v>
      </c>
      <c r="C5342">
        <v>13.069999694824199</v>
      </c>
      <c r="D5342">
        <v>13.069999694824199</v>
      </c>
      <c r="E5342">
        <v>13.4799995422363</v>
      </c>
      <c r="F5342">
        <v>12.899999618530201</v>
      </c>
      <c r="G5342">
        <v>13.25</v>
      </c>
      <c r="H5342">
        <v>18175900</v>
      </c>
      <c r="I5342" s="1">
        <v>43297</v>
      </c>
    </row>
    <row r="5343" spans="1:9" x14ac:dyDescent="0.25">
      <c r="A5343" s="2">
        <f t="shared" si="83"/>
        <v>2018</v>
      </c>
      <c r="B5343" t="s">
        <v>11</v>
      </c>
      <c r="C5343">
        <v>13.420000076293899</v>
      </c>
      <c r="D5343">
        <v>13.420000076293899</v>
      </c>
      <c r="E5343">
        <v>13.539999961853001</v>
      </c>
      <c r="F5343">
        <v>12.9099998474121</v>
      </c>
      <c r="G5343">
        <v>12.949999809265099</v>
      </c>
      <c r="H5343">
        <v>16781300</v>
      </c>
      <c r="I5343" s="1">
        <v>43298</v>
      </c>
    </row>
    <row r="5344" spans="1:9" x14ac:dyDescent="0.25">
      <c r="A5344" s="2">
        <f t="shared" si="83"/>
        <v>2018</v>
      </c>
      <c r="B5344" t="s">
        <v>11</v>
      </c>
      <c r="C5344">
        <v>13.3500003814697</v>
      </c>
      <c r="D5344">
        <v>13.3500003814697</v>
      </c>
      <c r="E5344">
        <v>13.5</v>
      </c>
      <c r="F5344">
        <v>13.170000076293899</v>
      </c>
      <c r="G5344">
        <v>13.399999618530201</v>
      </c>
      <c r="H5344">
        <v>10726500</v>
      </c>
      <c r="I5344" s="1">
        <v>43299</v>
      </c>
    </row>
    <row r="5345" spans="1:9" x14ac:dyDescent="0.25">
      <c r="A5345" s="2">
        <f t="shared" si="83"/>
        <v>2018</v>
      </c>
      <c r="B5345" t="s">
        <v>11</v>
      </c>
      <c r="C5345">
        <v>13.4300003051757</v>
      </c>
      <c r="D5345">
        <v>13.4300003051757</v>
      </c>
      <c r="E5345">
        <v>13.6099996566772</v>
      </c>
      <c r="F5345">
        <v>13.289999961853001</v>
      </c>
      <c r="G5345">
        <v>13.300000190734799</v>
      </c>
      <c r="H5345">
        <v>13457800</v>
      </c>
      <c r="I5345" s="1">
        <v>43300</v>
      </c>
    </row>
    <row r="5346" spans="1:9" x14ac:dyDescent="0.25">
      <c r="A5346" s="2">
        <f t="shared" si="83"/>
        <v>2018</v>
      </c>
      <c r="B5346" t="s">
        <v>11</v>
      </c>
      <c r="C5346">
        <v>13.270000457763601</v>
      </c>
      <c r="D5346">
        <v>13.270000457763601</v>
      </c>
      <c r="E5346">
        <v>13.4600000381469</v>
      </c>
      <c r="F5346">
        <v>13.2100000381469</v>
      </c>
      <c r="G5346">
        <v>13.449999809265099</v>
      </c>
      <c r="H5346">
        <v>8760900</v>
      </c>
      <c r="I5346" s="1">
        <v>43301</v>
      </c>
    </row>
    <row r="5347" spans="1:9" x14ac:dyDescent="0.25">
      <c r="A5347" s="2">
        <f t="shared" si="83"/>
        <v>2018</v>
      </c>
      <c r="B5347" t="s">
        <v>11</v>
      </c>
      <c r="C5347">
        <v>13.390000343322701</v>
      </c>
      <c r="D5347">
        <v>13.390000343322701</v>
      </c>
      <c r="E5347">
        <v>13.4099998474121</v>
      </c>
      <c r="F5347">
        <v>13.1099996566772</v>
      </c>
      <c r="G5347">
        <v>13.199999809265099</v>
      </c>
      <c r="H5347">
        <v>8894500</v>
      </c>
      <c r="I5347" s="1">
        <v>43304</v>
      </c>
    </row>
    <row r="5348" spans="1:9" x14ac:dyDescent="0.25">
      <c r="A5348" s="2">
        <f t="shared" si="83"/>
        <v>2018</v>
      </c>
      <c r="B5348" t="s">
        <v>11</v>
      </c>
      <c r="C5348">
        <v>13.140000343322701</v>
      </c>
      <c r="D5348">
        <v>13.140000343322701</v>
      </c>
      <c r="E5348">
        <v>13.449999809265099</v>
      </c>
      <c r="F5348">
        <v>12.9600000381469</v>
      </c>
      <c r="G5348">
        <v>13.449999809265099</v>
      </c>
      <c r="H5348">
        <v>15870300</v>
      </c>
      <c r="I5348" s="1">
        <v>43305</v>
      </c>
    </row>
    <row r="5349" spans="1:9" x14ac:dyDescent="0.25">
      <c r="A5349" s="2">
        <f t="shared" si="83"/>
        <v>2018</v>
      </c>
      <c r="B5349" t="s">
        <v>11</v>
      </c>
      <c r="C5349">
        <v>13.390000343322701</v>
      </c>
      <c r="D5349">
        <v>13.390000343322701</v>
      </c>
      <c r="E5349">
        <v>13.439999580383301</v>
      </c>
      <c r="F5349">
        <v>13.1599998474121</v>
      </c>
      <c r="G5349">
        <v>13.319999694824199</v>
      </c>
      <c r="H5349">
        <v>16509100</v>
      </c>
      <c r="I5349" s="1">
        <v>43306</v>
      </c>
    </row>
    <row r="5350" spans="1:9" x14ac:dyDescent="0.25">
      <c r="A5350" s="2">
        <f t="shared" si="83"/>
        <v>2018</v>
      </c>
      <c r="B5350" t="s">
        <v>11</v>
      </c>
      <c r="C5350">
        <v>13.369999885559</v>
      </c>
      <c r="D5350">
        <v>13.369999885559</v>
      </c>
      <c r="E5350">
        <v>13.399999618530201</v>
      </c>
      <c r="F5350">
        <v>12.770000457763601</v>
      </c>
      <c r="G5350">
        <v>13.069999694824199</v>
      </c>
      <c r="H5350">
        <v>20037300</v>
      </c>
      <c r="I5350" s="1">
        <v>43307</v>
      </c>
    </row>
    <row r="5351" spans="1:9" x14ac:dyDescent="0.25">
      <c r="A5351" s="2">
        <f t="shared" si="83"/>
        <v>2018</v>
      </c>
      <c r="B5351" t="s">
        <v>11</v>
      </c>
      <c r="C5351">
        <v>12.829999923706</v>
      </c>
      <c r="D5351">
        <v>12.829999923706</v>
      </c>
      <c r="E5351">
        <v>13.1800003051757</v>
      </c>
      <c r="F5351">
        <v>12.520000457763601</v>
      </c>
      <c r="G5351">
        <v>13.140000343322701</v>
      </c>
      <c r="H5351">
        <v>28282700</v>
      </c>
      <c r="I5351" s="1">
        <v>43308</v>
      </c>
    </row>
    <row r="5352" spans="1:9" x14ac:dyDescent="0.25">
      <c r="A5352" s="2">
        <f t="shared" si="83"/>
        <v>2018</v>
      </c>
      <c r="B5352" t="s">
        <v>11</v>
      </c>
      <c r="C5352">
        <v>12.270000457763601</v>
      </c>
      <c r="D5352">
        <v>12.270000457763601</v>
      </c>
      <c r="E5352">
        <v>12.75</v>
      </c>
      <c r="F5352">
        <v>12</v>
      </c>
      <c r="G5352">
        <v>12.7399997711181</v>
      </c>
      <c r="H5352">
        <v>27156900</v>
      </c>
      <c r="I5352" s="1">
        <v>43311</v>
      </c>
    </row>
    <row r="5353" spans="1:9" x14ac:dyDescent="0.25">
      <c r="A5353" s="2">
        <f t="shared" si="83"/>
        <v>2018</v>
      </c>
      <c r="B5353" t="s">
        <v>11</v>
      </c>
      <c r="C5353">
        <v>12.5</v>
      </c>
      <c r="D5353">
        <v>12.5</v>
      </c>
      <c r="E5353">
        <v>12.574999809265099</v>
      </c>
      <c r="F5353">
        <v>12.149999618530201</v>
      </c>
      <c r="G5353">
        <v>12.2600002288818</v>
      </c>
      <c r="H5353">
        <v>14874500</v>
      </c>
      <c r="I5353" s="1">
        <v>43312</v>
      </c>
    </row>
    <row r="5354" spans="1:9" x14ac:dyDescent="0.25">
      <c r="A5354" s="2">
        <f t="shared" si="83"/>
        <v>2018</v>
      </c>
      <c r="B5354" t="s">
        <v>11</v>
      </c>
      <c r="C5354">
        <v>12.3800001144409</v>
      </c>
      <c r="D5354">
        <v>12.3800001144409</v>
      </c>
      <c r="E5354">
        <v>12.609000205993601</v>
      </c>
      <c r="F5354">
        <v>12.204999923706</v>
      </c>
      <c r="G5354">
        <v>12.550000190734799</v>
      </c>
      <c r="H5354">
        <v>11228000</v>
      </c>
      <c r="I5354" s="1">
        <v>43313</v>
      </c>
    </row>
    <row r="5355" spans="1:9" x14ac:dyDescent="0.25">
      <c r="A5355" s="2">
        <f t="shared" si="83"/>
        <v>2018</v>
      </c>
      <c r="B5355" t="s">
        <v>11</v>
      </c>
      <c r="C5355">
        <v>12.699999809265099</v>
      </c>
      <c r="D5355">
        <v>12.699999809265099</v>
      </c>
      <c r="E5355">
        <v>12.75</v>
      </c>
      <c r="F5355">
        <v>12.1800003051757</v>
      </c>
      <c r="G5355">
        <v>12.310000419616699</v>
      </c>
      <c r="H5355">
        <v>11731900</v>
      </c>
      <c r="I5355" s="1">
        <v>43314</v>
      </c>
    </row>
    <row r="5356" spans="1:9" x14ac:dyDescent="0.25">
      <c r="A5356" s="2">
        <f t="shared" si="83"/>
        <v>2018</v>
      </c>
      <c r="B5356" t="s">
        <v>11</v>
      </c>
      <c r="C5356">
        <v>12.7299995422363</v>
      </c>
      <c r="D5356">
        <v>12.7299995422363</v>
      </c>
      <c r="E5356">
        <v>13.0100002288818</v>
      </c>
      <c r="F5356">
        <v>12.6599998474121</v>
      </c>
      <c r="G5356">
        <v>12.7100000381469</v>
      </c>
      <c r="H5356">
        <v>11512900</v>
      </c>
      <c r="I5356" s="1">
        <v>43315</v>
      </c>
    </row>
    <row r="5357" spans="1:9" x14ac:dyDescent="0.25">
      <c r="A5357" s="2">
        <f t="shared" si="83"/>
        <v>2018</v>
      </c>
      <c r="B5357" t="s">
        <v>11</v>
      </c>
      <c r="C5357">
        <v>13.050000190734799</v>
      </c>
      <c r="D5357">
        <v>13.050000190734799</v>
      </c>
      <c r="E5357">
        <v>13.1300001144409</v>
      </c>
      <c r="F5357">
        <v>12.7100000381469</v>
      </c>
      <c r="G5357">
        <v>12.7299995422363</v>
      </c>
      <c r="H5357">
        <v>17656600</v>
      </c>
      <c r="I5357" s="1">
        <v>43318</v>
      </c>
    </row>
    <row r="5358" spans="1:9" x14ac:dyDescent="0.25">
      <c r="A5358" s="2">
        <f t="shared" si="83"/>
        <v>2018</v>
      </c>
      <c r="B5358" t="s">
        <v>11</v>
      </c>
      <c r="C5358">
        <v>13.119999885559</v>
      </c>
      <c r="D5358">
        <v>13.119999885559</v>
      </c>
      <c r="E5358">
        <v>13.369999885559</v>
      </c>
      <c r="F5358">
        <v>12.779999732971101</v>
      </c>
      <c r="G5358">
        <v>13.0100002288818</v>
      </c>
      <c r="H5358">
        <v>50202000</v>
      </c>
      <c r="I5358" s="1">
        <v>43319</v>
      </c>
    </row>
    <row r="5359" spans="1:9" x14ac:dyDescent="0.25">
      <c r="A5359" s="2">
        <f t="shared" si="83"/>
        <v>2018</v>
      </c>
      <c r="B5359" t="s">
        <v>11</v>
      </c>
      <c r="C5359">
        <v>12.2299995422363</v>
      </c>
      <c r="D5359">
        <v>12.2299995422363</v>
      </c>
      <c r="E5359">
        <v>12.8400001525878</v>
      </c>
      <c r="F5359">
        <v>12.039999961853001</v>
      </c>
      <c r="G5359">
        <v>12.829999923706</v>
      </c>
      <c r="H5359">
        <v>61183600</v>
      </c>
      <c r="I5359" s="1">
        <v>43320</v>
      </c>
    </row>
    <row r="5360" spans="1:9" x14ac:dyDescent="0.25">
      <c r="A5360" s="2">
        <f t="shared" si="83"/>
        <v>2018</v>
      </c>
      <c r="B5360" t="s">
        <v>11</v>
      </c>
      <c r="C5360">
        <v>12.310000419616699</v>
      </c>
      <c r="D5360">
        <v>12.310000419616699</v>
      </c>
      <c r="E5360">
        <v>12.670000076293899</v>
      </c>
      <c r="F5360">
        <v>12.069999694824199</v>
      </c>
      <c r="G5360">
        <v>12.149999618530201</v>
      </c>
      <c r="H5360">
        <v>24307300</v>
      </c>
      <c r="I5360" s="1">
        <v>43321</v>
      </c>
    </row>
    <row r="5361" spans="1:9" x14ac:dyDescent="0.25">
      <c r="A5361" s="2">
        <f t="shared" si="83"/>
        <v>2018</v>
      </c>
      <c r="B5361" t="s">
        <v>11</v>
      </c>
      <c r="C5361">
        <v>12.310000419616699</v>
      </c>
      <c r="D5361">
        <v>12.310000419616699</v>
      </c>
      <c r="E5361">
        <v>12.5</v>
      </c>
      <c r="F5361">
        <v>12.0900001525878</v>
      </c>
      <c r="G5361">
        <v>12.140000343322701</v>
      </c>
      <c r="H5361">
        <v>15883900</v>
      </c>
      <c r="I5361" s="1">
        <v>43322</v>
      </c>
    </row>
    <row r="5362" spans="1:9" x14ac:dyDescent="0.25">
      <c r="A5362" s="2">
        <f t="shared" si="83"/>
        <v>2018</v>
      </c>
      <c r="B5362" t="s">
        <v>11</v>
      </c>
      <c r="C5362">
        <v>12.569999694824199</v>
      </c>
      <c r="D5362">
        <v>12.569999694824199</v>
      </c>
      <c r="E5362">
        <v>12.765000343322701</v>
      </c>
      <c r="F5362">
        <v>12.2399997711181</v>
      </c>
      <c r="G5362">
        <v>12.2399997711181</v>
      </c>
      <c r="H5362">
        <v>15724400</v>
      </c>
      <c r="I5362" s="1">
        <v>43325</v>
      </c>
    </row>
    <row r="5363" spans="1:9" x14ac:dyDescent="0.25">
      <c r="A5363" s="2">
        <f t="shared" si="83"/>
        <v>2018</v>
      </c>
      <c r="B5363" t="s">
        <v>11</v>
      </c>
      <c r="C5363">
        <v>12.3400001525878</v>
      </c>
      <c r="D5363">
        <v>12.3400001525878</v>
      </c>
      <c r="E5363">
        <v>12.7299995422363</v>
      </c>
      <c r="F5363">
        <v>12.310000419616699</v>
      </c>
      <c r="G5363">
        <v>12.649999618530201</v>
      </c>
      <c r="H5363">
        <v>13042700</v>
      </c>
      <c r="I5363" s="1">
        <v>43326</v>
      </c>
    </row>
    <row r="5364" spans="1:9" x14ac:dyDescent="0.25">
      <c r="A5364" s="2">
        <f t="shared" si="83"/>
        <v>2018</v>
      </c>
      <c r="B5364" t="s">
        <v>11</v>
      </c>
      <c r="C5364">
        <v>12.1800003051757</v>
      </c>
      <c r="D5364">
        <v>12.1800003051757</v>
      </c>
      <c r="E5364">
        <v>12.300000190734799</v>
      </c>
      <c r="F5364">
        <v>12.1099996566772</v>
      </c>
      <c r="G5364">
        <v>12.270000457763601</v>
      </c>
      <c r="H5364">
        <v>13643600</v>
      </c>
      <c r="I5364" s="1">
        <v>43327</v>
      </c>
    </row>
    <row r="5365" spans="1:9" x14ac:dyDescent="0.25">
      <c r="A5365" s="2">
        <f t="shared" si="83"/>
        <v>2018</v>
      </c>
      <c r="B5365" t="s">
        <v>11</v>
      </c>
      <c r="C5365">
        <v>12.170000076293899</v>
      </c>
      <c r="D5365">
        <v>12.170000076293899</v>
      </c>
      <c r="E5365">
        <v>12.579999923706</v>
      </c>
      <c r="F5365">
        <v>12.1000003814697</v>
      </c>
      <c r="G5365">
        <v>12.300000190734799</v>
      </c>
      <c r="H5365">
        <v>14652900</v>
      </c>
      <c r="I5365" s="1">
        <v>43328</v>
      </c>
    </row>
    <row r="5366" spans="1:9" x14ac:dyDescent="0.25">
      <c r="A5366" s="2">
        <f t="shared" si="83"/>
        <v>2018</v>
      </c>
      <c r="B5366" t="s">
        <v>11</v>
      </c>
      <c r="C5366">
        <v>11.890000343322701</v>
      </c>
      <c r="D5366">
        <v>11.890000343322701</v>
      </c>
      <c r="E5366">
        <v>12.170000076293899</v>
      </c>
      <c r="F5366">
        <v>11.6300001144409</v>
      </c>
      <c r="G5366">
        <v>12.1599998474121</v>
      </c>
      <c r="H5366">
        <v>22444600</v>
      </c>
      <c r="I5366" s="1">
        <v>43329</v>
      </c>
    </row>
    <row r="5367" spans="1:9" x14ac:dyDescent="0.25">
      <c r="A5367" s="2">
        <f t="shared" si="83"/>
        <v>2018</v>
      </c>
      <c r="B5367" t="s">
        <v>11</v>
      </c>
      <c r="C5367">
        <v>11.7299995422363</v>
      </c>
      <c r="D5367">
        <v>11.7299995422363</v>
      </c>
      <c r="E5367">
        <v>11.8599996566772</v>
      </c>
      <c r="F5367">
        <v>11.569999694824199</v>
      </c>
      <c r="G5367">
        <v>11.800000190734799</v>
      </c>
      <c r="H5367">
        <v>13977800</v>
      </c>
      <c r="I5367" s="1">
        <v>43332</v>
      </c>
    </row>
    <row r="5368" spans="1:9" x14ac:dyDescent="0.25">
      <c r="A5368" s="2">
        <f t="shared" si="83"/>
        <v>2018</v>
      </c>
      <c r="B5368" t="s">
        <v>11</v>
      </c>
      <c r="C5368">
        <v>11.439999580383301</v>
      </c>
      <c r="D5368">
        <v>11.439999580383301</v>
      </c>
      <c r="E5368">
        <v>11.8269996643066</v>
      </c>
      <c r="F5368">
        <v>11.3350000381469</v>
      </c>
      <c r="G5368">
        <v>11.75</v>
      </c>
      <c r="H5368">
        <v>22078100</v>
      </c>
      <c r="I5368" s="1">
        <v>43333</v>
      </c>
    </row>
    <row r="5369" spans="1:9" x14ac:dyDescent="0.25">
      <c r="A5369" s="2">
        <f t="shared" si="83"/>
        <v>2018</v>
      </c>
      <c r="B5369" t="s">
        <v>11</v>
      </c>
      <c r="C5369">
        <v>11.439999580383301</v>
      </c>
      <c r="D5369">
        <v>11.439999580383301</v>
      </c>
      <c r="E5369">
        <v>11.619999885559</v>
      </c>
      <c r="F5369">
        <v>11.4099998474121</v>
      </c>
      <c r="G5369">
        <v>11.4099998474121</v>
      </c>
      <c r="H5369">
        <v>12082700</v>
      </c>
      <c r="I5369" s="1">
        <v>43334</v>
      </c>
    </row>
    <row r="5370" spans="1:9" x14ac:dyDescent="0.25">
      <c r="A5370" s="2">
        <f t="shared" si="83"/>
        <v>2018</v>
      </c>
      <c r="B5370" t="s">
        <v>11</v>
      </c>
      <c r="C5370">
        <v>11.399999618530201</v>
      </c>
      <c r="D5370">
        <v>11.399999618530201</v>
      </c>
      <c r="E5370">
        <v>11.640000343322701</v>
      </c>
      <c r="F5370">
        <v>11.395000457763601</v>
      </c>
      <c r="G5370">
        <v>11.5</v>
      </c>
      <c r="H5370">
        <v>11070300</v>
      </c>
      <c r="I5370" s="1">
        <v>43335</v>
      </c>
    </row>
    <row r="5371" spans="1:9" x14ac:dyDescent="0.25">
      <c r="A5371" s="2">
        <f t="shared" si="83"/>
        <v>2018</v>
      </c>
      <c r="B5371" t="s">
        <v>11</v>
      </c>
      <c r="C5371">
        <v>11.6300001144409</v>
      </c>
      <c r="D5371">
        <v>11.6300001144409</v>
      </c>
      <c r="E5371">
        <v>11.699999809265099</v>
      </c>
      <c r="F5371">
        <v>11.4099998474121</v>
      </c>
      <c r="G5371">
        <v>11.4700002670288</v>
      </c>
      <c r="H5371">
        <v>10543200</v>
      </c>
      <c r="I5371" s="1">
        <v>43336</v>
      </c>
    </row>
    <row r="5372" spans="1:9" x14ac:dyDescent="0.25">
      <c r="A5372" s="2">
        <f t="shared" si="83"/>
        <v>2018</v>
      </c>
      <c r="B5372" t="s">
        <v>11</v>
      </c>
      <c r="C5372">
        <v>11.810000419616699</v>
      </c>
      <c r="D5372">
        <v>11.810000419616699</v>
      </c>
      <c r="E5372">
        <v>11.8350000381469</v>
      </c>
      <c r="F5372">
        <v>11.640000343322701</v>
      </c>
      <c r="G5372">
        <v>11.649999618530201</v>
      </c>
      <c r="H5372">
        <v>11306400</v>
      </c>
      <c r="I5372" s="1">
        <v>43339</v>
      </c>
    </row>
    <row r="5373" spans="1:9" x14ac:dyDescent="0.25">
      <c r="A5373" s="2">
        <f t="shared" si="83"/>
        <v>2018</v>
      </c>
      <c r="B5373" t="s">
        <v>11</v>
      </c>
      <c r="C5373">
        <v>11.289999961853001</v>
      </c>
      <c r="D5373">
        <v>11.289999961853001</v>
      </c>
      <c r="E5373">
        <v>11.800000190734799</v>
      </c>
      <c r="F5373">
        <v>11.189999580383301</v>
      </c>
      <c r="G5373">
        <v>11.7600002288818</v>
      </c>
      <c r="H5373">
        <v>24457300</v>
      </c>
      <c r="I5373" s="1">
        <v>43340</v>
      </c>
    </row>
    <row r="5374" spans="1:9" x14ac:dyDescent="0.25">
      <c r="A5374" s="2">
        <f t="shared" si="83"/>
        <v>2018</v>
      </c>
      <c r="B5374" t="s">
        <v>11</v>
      </c>
      <c r="C5374">
        <v>11.170000076293899</v>
      </c>
      <c r="D5374">
        <v>11.170000076293899</v>
      </c>
      <c r="E5374">
        <v>11.3800001144409</v>
      </c>
      <c r="F5374">
        <v>11.149999618530201</v>
      </c>
      <c r="G5374">
        <v>11.2399997711181</v>
      </c>
      <c r="H5374">
        <v>13059100</v>
      </c>
      <c r="I5374" s="1">
        <v>43341</v>
      </c>
    </row>
    <row r="5375" spans="1:9" x14ac:dyDescent="0.25">
      <c r="A5375" s="2">
        <f t="shared" si="83"/>
        <v>2018</v>
      </c>
      <c r="B5375" t="s">
        <v>11</v>
      </c>
      <c r="C5375">
        <v>11.079999923706</v>
      </c>
      <c r="D5375">
        <v>11.079999923706</v>
      </c>
      <c r="E5375">
        <v>11.25</v>
      </c>
      <c r="F5375">
        <v>10.875</v>
      </c>
      <c r="G5375">
        <v>11.149999618530201</v>
      </c>
      <c r="H5375">
        <v>19603300</v>
      </c>
      <c r="I5375" s="1">
        <v>43342</v>
      </c>
    </row>
    <row r="5376" spans="1:9" x14ac:dyDescent="0.25">
      <c r="A5376" s="2">
        <f t="shared" si="83"/>
        <v>2018</v>
      </c>
      <c r="B5376" t="s">
        <v>11</v>
      </c>
      <c r="C5376">
        <v>10.899999618530201</v>
      </c>
      <c r="D5376">
        <v>10.899999618530201</v>
      </c>
      <c r="E5376">
        <v>11.0900001525878</v>
      </c>
      <c r="F5376">
        <v>10.8800001144409</v>
      </c>
      <c r="G5376">
        <v>10.9799995422363</v>
      </c>
      <c r="H5376">
        <v>14124100</v>
      </c>
      <c r="I5376" s="1">
        <v>43343</v>
      </c>
    </row>
    <row r="5377" spans="1:9" x14ac:dyDescent="0.25">
      <c r="A5377" s="2">
        <f t="shared" si="83"/>
        <v>2018</v>
      </c>
      <c r="B5377" t="s">
        <v>11</v>
      </c>
      <c r="C5377">
        <v>10.5900001525878</v>
      </c>
      <c r="D5377">
        <v>10.5900001525878</v>
      </c>
      <c r="E5377">
        <v>10.9600000381469</v>
      </c>
      <c r="F5377">
        <v>10.4300003051757</v>
      </c>
      <c r="G5377">
        <v>10.920000076293899</v>
      </c>
      <c r="H5377">
        <v>26081300</v>
      </c>
      <c r="I5377" s="1">
        <v>43347</v>
      </c>
    </row>
    <row r="5378" spans="1:9" x14ac:dyDescent="0.25">
      <c r="A5378" s="2">
        <f t="shared" si="83"/>
        <v>2018</v>
      </c>
      <c r="B5378" t="s">
        <v>11</v>
      </c>
      <c r="C5378">
        <v>10.1099996566772</v>
      </c>
      <c r="D5378">
        <v>10.1099996566772</v>
      </c>
      <c r="E5378">
        <v>10.5100002288818</v>
      </c>
      <c r="F5378">
        <v>10.060000419616699</v>
      </c>
      <c r="G5378">
        <v>10.5</v>
      </c>
      <c r="H5378">
        <v>24701500</v>
      </c>
      <c r="I5378" s="1">
        <v>43348</v>
      </c>
    </row>
    <row r="5379" spans="1:9" x14ac:dyDescent="0.25">
      <c r="A5379" s="2">
        <f t="shared" ref="A5379:A5442" si="84">YEAR(I5379)</f>
        <v>2018</v>
      </c>
      <c r="B5379" t="s">
        <v>11</v>
      </c>
      <c r="C5379">
        <v>9.8000001907348597</v>
      </c>
      <c r="D5379">
        <v>9.8000001907348597</v>
      </c>
      <c r="E5379">
        <v>10.1800003051757</v>
      </c>
      <c r="F5379">
        <v>9.6199998855590803</v>
      </c>
      <c r="G5379">
        <v>10.1099996566772</v>
      </c>
      <c r="H5379">
        <v>33118900</v>
      </c>
      <c r="I5379" s="1">
        <v>43349</v>
      </c>
    </row>
    <row r="5380" spans="1:9" x14ac:dyDescent="0.25">
      <c r="A5380" s="2">
        <f t="shared" si="84"/>
        <v>2018</v>
      </c>
      <c r="B5380" t="s">
        <v>11</v>
      </c>
      <c r="C5380">
        <v>9.9300003051757795</v>
      </c>
      <c r="D5380">
        <v>9.9300003051757795</v>
      </c>
      <c r="E5380">
        <v>10.189999580383301</v>
      </c>
      <c r="F5380">
        <v>9.6300001144409109</v>
      </c>
      <c r="G5380">
        <v>9.75</v>
      </c>
      <c r="H5380">
        <v>26510900</v>
      </c>
      <c r="I5380" s="1">
        <v>43350</v>
      </c>
    </row>
    <row r="5381" spans="1:9" x14ac:dyDescent="0.25">
      <c r="A5381" s="2">
        <f t="shared" si="84"/>
        <v>2018</v>
      </c>
      <c r="B5381" t="s">
        <v>11</v>
      </c>
      <c r="C5381">
        <v>9.7399997711181605</v>
      </c>
      <c r="D5381">
        <v>9.7399997711181605</v>
      </c>
      <c r="E5381">
        <v>9.8999996185302699</v>
      </c>
      <c r="F5381">
        <v>9.5500001907348597</v>
      </c>
      <c r="G5381">
        <v>9.7799997329711896</v>
      </c>
      <c r="H5381">
        <v>29031900</v>
      </c>
      <c r="I5381" s="1">
        <v>43353</v>
      </c>
    </row>
    <row r="5382" spans="1:9" x14ac:dyDescent="0.25">
      <c r="A5382" s="2">
        <f t="shared" si="84"/>
        <v>2018</v>
      </c>
      <c r="B5382" t="s">
        <v>11</v>
      </c>
      <c r="C5382">
        <v>9.8900003433227504</v>
      </c>
      <c r="D5382">
        <v>9.8900003433227504</v>
      </c>
      <c r="E5382">
        <v>10.149999618530201</v>
      </c>
      <c r="F5382">
        <v>9.8500003814697195</v>
      </c>
      <c r="G5382">
        <v>9.8500003814697195</v>
      </c>
      <c r="H5382">
        <v>31632600</v>
      </c>
      <c r="I5382" s="1">
        <v>43354</v>
      </c>
    </row>
    <row r="5383" spans="1:9" x14ac:dyDescent="0.25">
      <c r="A5383" s="2">
        <f t="shared" si="84"/>
        <v>2018</v>
      </c>
      <c r="B5383" t="s">
        <v>11</v>
      </c>
      <c r="C5383">
        <v>9.1999998092651296</v>
      </c>
      <c r="D5383">
        <v>9.1999998092651296</v>
      </c>
      <c r="E5383">
        <v>9.4300003051757795</v>
      </c>
      <c r="F5383">
        <v>8.8999996185302699</v>
      </c>
      <c r="G5383">
        <v>9.2899999618530202</v>
      </c>
      <c r="H5383">
        <v>52102700</v>
      </c>
      <c r="I5383" s="1">
        <v>43355</v>
      </c>
    </row>
    <row r="5384" spans="1:9" x14ac:dyDescent="0.25">
      <c r="A5384" s="2">
        <f t="shared" si="84"/>
        <v>2018</v>
      </c>
      <c r="B5384" t="s">
        <v>11</v>
      </c>
      <c r="C5384">
        <v>9.3500003814697195</v>
      </c>
      <c r="D5384">
        <v>9.3500003814697195</v>
      </c>
      <c r="E5384">
        <v>9.42000007629394</v>
      </c>
      <c r="F5384">
        <v>9.1000003814697195</v>
      </c>
      <c r="G5384">
        <v>9.17000007629394</v>
      </c>
      <c r="H5384">
        <v>24790700</v>
      </c>
      <c r="I5384" s="1">
        <v>43356</v>
      </c>
    </row>
    <row r="5385" spans="1:9" x14ac:dyDescent="0.25">
      <c r="A5385" s="2">
        <f t="shared" si="84"/>
        <v>2018</v>
      </c>
      <c r="B5385" t="s">
        <v>11</v>
      </c>
      <c r="C5385">
        <v>9.2899999618530202</v>
      </c>
      <c r="D5385">
        <v>9.2899999618530202</v>
      </c>
      <c r="E5385">
        <v>9.8350000381469709</v>
      </c>
      <c r="F5385">
        <v>9.2600002288818306</v>
      </c>
      <c r="G5385">
        <v>9.4499998092651296</v>
      </c>
      <c r="H5385">
        <v>30549900</v>
      </c>
      <c r="I5385" s="1">
        <v>43357</v>
      </c>
    </row>
    <row r="5386" spans="1:9" x14ac:dyDescent="0.25">
      <c r="A5386" s="2">
        <f t="shared" si="84"/>
        <v>2018</v>
      </c>
      <c r="B5386" t="s">
        <v>11</v>
      </c>
      <c r="C5386">
        <v>9.1800003051757795</v>
      </c>
      <c r="D5386">
        <v>9.1800003051757795</v>
      </c>
      <c r="E5386">
        <v>9.3699998855590803</v>
      </c>
      <c r="F5386">
        <v>9.0900001525878906</v>
      </c>
      <c r="G5386">
        <v>9.2799997329711896</v>
      </c>
      <c r="H5386">
        <v>22146400</v>
      </c>
      <c r="I5386" s="1">
        <v>43360</v>
      </c>
    </row>
    <row r="5387" spans="1:9" x14ac:dyDescent="0.25">
      <c r="A5387" s="2">
        <f t="shared" si="84"/>
        <v>2018</v>
      </c>
      <c r="B5387" t="s">
        <v>11</v>
      </c>
      <c r="C5387">
        <v>9.1300001144409109</v>
      </c>
      <c r="D5387">
        <v>9.1300001144409109</v>
      </c>
      <c r="E5387">
        <v>9.3800001144409109</v>
      </c>
      <c r="F5387">
        <v>9.0799999237060494</v>
      </c>
      <c r="G5387">
        <v>9.1499996185302699</v>
      </c>
      <c r="H5387">
        <v>18052000</v>
      </c>
      <c r="I5387" s="1">
        <v>43361</v>
      </c>
    </row>
    <row r="5388" spans="1:9" x14ac:dyDescent="0.25">
      <c r="A5388" s="2">
        <f t="shared" si="84"/>
        <v>2018</v>
      </c>
      <c r="B5388" t="s">
        <v>11</v>
      </c>
      <c r="C5388">
        <v>9.1599998474121094</v>
      </c>
      <c r="D5388">
        <v>9.1599998474121094</v>
      </c>
      <c r="E5388">
        <v>9.2100000381469709</v>
      </c>
      <c r="F5388">
        <v>9.0200004577636701</v>
      </c>
      <c r="G5388">
        <v>9.0799999237060494</v>
      </c>
      <c r="H5388">
        <v>33333100</v>
      </c>
      <c r="I5388" s="1">
        <v>43362</v>
      </c>
    </row>
    <row r="5389" spans="1:9" x14ac:dyDescent="0.25">
      <c r="A5389" s="2">
        <f t="shared" si="84"/>
        <v>2018</v>
      </c>
      <c r="B5389" t="s">
        <v>11</v>
      </c>
      <c r="C5389">
        <v>9.2100000381469709</v>
      </c>
      <c r="D5389">
        <v>9.2100000381469709</v>
      </c>
      <c r="E5389">
        <v>9.2399997711181605</v>
      </c>
      <c r="F5389">
        <v>8.67000007629394</v>
      </c>
      <c r="G5389">
        <v>9.0299997329711896</v>
      </c>
      <c r="H5389">
        <v>26550400</v>
      </c>
      <c r="I5389" s="1">
        <v>43363</v>
      </c>
    </row>
    <row r="5390" spans="1:9" x14ac:dyDescent="0.25">
      <c r="A5390" s="2">
        <f t="shared" si="84"/>
        <v>2018</v>
      </c>
      <c r="B5390" t="s">
        <v>11</v>
      </c>
      <c r="C5390">
        <v>9.1400003433227504</v>
      </c>
      <c r="D5390">
        <v>9.1400003433227504</v>
      </c>
      <c r="E5390">
        <v>9.3100004196166992</v>
      </c>
      <c r="F5390">
        <v>9.0100002288818306</v>
      </c>
      <c r="G5390">
        <v>9.1800003051757795</v>
      </c>
      <c r="H5390">
        <v>51966600</v>
      </c>
      <c r="I5390" s="1">
        <v>43364</v>
      </c>
    </row>
    <row r="5391" spans="1:9" x14ac:dyDescent="0.25">
      <c r="A5391" s="2">
        <f t="shared" si="84"/>
        <v>2018</v>
      </c>
      <c r="B5391" t="s">
        <v>11</v>
      </c>
      <c r="C5391">
        <v>8.9499998092651296</v>
      </c>
      <c r="D5391">
        <v>8.9499998092651296</v>
      </c>
      <c r="E5391">
        <v>9.4099998474121094</v>
      </c>
      <c r="F5391">
        <v>8.8599996566772408</v>
      </c>
      <c r="G5391">
        <v>9.0500001907348597</v>
      </c>
      <c r="H5391">
        <v>34747400</v>
      </c>
      <c r="I5391" s="1">
        <v>43367</v>
      </c>
    </row>
    <row r="5392" spans="1:9" x14ac:dyDescent="0.25">
      <c r="A5392" s="2">
        <f t="shared" si="84"/>
        <v>2018</v>
      </c>
      <c r="B5392" t="s">
        <v>11</v>
      </c>
      <c r="C5392">
        <v>9.0500001907348597</v>
      </c>
      <c r="D5392">
        <v>9.0500001907348597</v>
      </c>
      <c r="E5392">
        <v>9.42000007629394</v>
      </c>
      <c r="F5392">
        <v>9.0299997329711896</v>
      </c>
      <c r="G5392">
        <v>9.1899995803833008</v>
      </c>
      <c r="H5392">
        <v>37268900</v>
      </c>
      <c r="I5392" s="1">
        <v>43368</v>
      </c>
    </row>
    <row r="5393" spans="1:9" x14ac:dyDescent="0.25">
      <c r="A5393" s="2">
        <f t="shared" si="84"/>
        <v>2018</v>
      </c>
      <c r="B5393" t="s">
        <v>11</v>
      </c>
      <c r="C5393">
        <v>8.9899997711181605</v>
      </c>
      <c r="D5393">
        <v>8.9899997711181605</v>
      </c>
      <c r="E5393">
        <v>9.1099996566772408</v>
      </c>
      <c r="F5393">
        <v>8.875</v>
      </c>
      <c r="G5393">
        <v>9.0900001525878906</v>
      </c>
      <c r="H5393">
        <v>21160800</v>
      </c>
      <c r="I5393" s="1">
        <v>43369</v>
      </c>
    </row>
    <row r="5394" spans="1:9" x14ac:dyDescent="0.25">
      <c r="A5394" s="2">
        <f t="shared" si="84"/>
        <v>2018</v>
      </c>
      <c r="B5394" t="s">
        <v>11</v>
      </c>
      <c r="C5394">
        <v>8.8000001907348597</v>
      </c>
      <c r="D5394">
        <v>8.8000001907348597</v>
      </c>
      <c r="E5394">
        <v>9.0600004196166992</v>
      </c>
      <c r="F5394">
        <v>8.7700004577636701</v>
      </c>
      <c r="G5394">
        <v>9.0200004577636701</v>
      </c>
      <c r="H5394">
        <v>18060400</v>
      </c>
      <c r="I5394" s="1">
        <v>43370</v>
      </c>
    </row>
    <row r="5395" spans="1:9" x14ac:dyDescent="0.25">
      <c r="A5395" s="2">
        <f t="shared" si="84"/>
        <v>2018</v>
      </c>
      <c r="B5395" t="s">
        <v>11</v>
      </c>
      <c r="C5395">
        <v>8.4799995422363192</v>
      </c>
      <c r="D5395">
        <v>8.4799995422363192</v>
      </c>
      <c r="E5395">
        <v>8.7799997329711896</v>
      </c>
      <c r="F5395">
        <v>8.3999996185302699</v>
      </c>
      <c r="G5395">
        <v>8.75</v>
      </c>
      <c r="H5395">
        <v>31800400</v>
      </c>
      <c r="I5395" s="1">
        <v>43371</v>
      </c>
    </row>
    <row r="5396" spans="1:9" x14ac:dyDescent="0.25">
      <c r="A5396" s="2">
        <f t="shared" si="84"/>
        <v>2018</v>
      </c>
      <c r="B5396" t="s">
        <v>11</v>
      </c>
      <c r="C5396">
        <v>8.3599996566772408</v>
      </c>
      <c r="D5396">
        <v>8.3599996566772408</v>
      </c>
      <c r="E5396">
        <v>8.5699996948242099</v>
      </c>
      <c r="F5396">
        <v>8.2250003814697195</v>
      </c>
      <c r="G5396">
        <v>8.5</v>
      </c>
      <c r="H5396">
        <v>23025500</v>
      </c>
      <c r="I5396" s="1">
        <v>43374</v>
      </c>
    </row>
    <row r="5397" spans="1:9" x14ac:dyDescent="0.25">
      <c r="A5397" s="2">
        <f t="shared" si="84"/>
        <v>2018</v>
      </c>
      <c r="B5397" t="s">
        <v>11</v>
      </c>
      <c r="C5397">
        <v>8.1800003051757795</v>
      </c>
      <c r="D5397">
        <v>8.1800003051757795</v>
      </c>
      <c r="E5397">
        <v>8.3599996566772408</v>
      </c>
      <c r="F5397">
        <v>8.0100002288818306</v>
      </c>
      <c r="G5397">
        <v>8.3199996948242099</v>
      </c>
      <c r="H5397">
        <v>25429300</v>
      </c>
      <c r="I5397" s="1">
        <v>43375</v>
      </c>
    </row>
    <row r="5398" spans="1:9" x14ac:dyDescent="0.25">
      <c r="A5398" s="2">
        <f t="shared" si="84"/>
        <v>2018</v>
      </c>
      <c r="B5398" t="s">
        <v>11</v>
      </c>
      <c r="C5398">
        <v>8.2299995422363192</v>
      </c>
      <c r="D5398">
        <v>8.2299995422363192</v>
      </c>
      <c r="E5398">
        <v>8.3299999237060494</v>
      </c>
      <c r="F5398">
        <v>8.1300001144409109</v>
      </c>
      <c r="G5398">
        <v>8.17000007629394</v>
      </c>
      <c r="H5398">
        <v>14961100</v>
      </c>
      <c r="I5398" s="1">
        <v>43376</v>
      </c>
    </row>
    <row r="5399" spans="1:9" x14ac:dyDescent="0.25">
      <c r="A5399" s="2">
        <f t="shared" si="84"/>
        <v>2018</v>
      </c>
      <c r="B5399" t="s">
        <v>11</v>
      </c>
      <c r="C5399">
        <v>7.8000001907348597</v>
      </c>
      <c r="D5399">
        <v>7.8000001907348597</v>
      </c>
      <c r="E5399">
        <v>7.9850001335143999</v>
      </c>
      <c r="F5399">
        <v>7.5599999427795401</v>
      </c>
      <c r="G5399">
        <v>7.9499998092651296</v>
      </c>
      <c r="H5399">
        <v>36960000</v>
      </c>
      <c r="I5399" s="1">
        <v>43377</v>
      </c>
    </row>
    <row r="5400" spans="1:9" x14ac:dyDescent="0.25">
      <c r="A5400" s="2">
        <f t="shared" si="84"/>
        <v>2018</v>
      </c>
      <c r="B5400" t="s">
        <v>11</v>
      </c>
      <c r="C5400">
        <v>7.7699999809265101</v>
      </c>
      <c r="D5400">
        <v>7.7699999809265101</v>
      </c>
      <c r="E5400">
        <v>8.0399999618530202</v>
      </c>
      <c r="F5400">
        <v>7.5999999046325604</v>
      </c>
      <c r="G5400">
        <v>7.9899997711181596</v>
      </c>
      <c r="H5400">
        <v>31032300</v>
      </c>
      <c r="I5400" s="1">
        <v>43378</v>
      </c>
    </row>
    <row r="5401" spans="1:9" x14ac:dyDescent="0.25">
      <c r="A5401" s="2">
        <f t="shared" si="84"/>
        <v>2018</v>
      </c>
      <c r="B5401" t="s">
        <v>11</v>
      </c>
      <c r="C5401">
        <v>7.4800000190734801</v>
      </c>
      <c r="D5401">
        <v>7.4800000190734801</v>
      </c>
      <c r="E5401">
        <v>7.6999998092651296</v>
      </c>
      <c r="F5401">
        <v>7.2649998664855904</v>
      </c>
      <c r="G5401">
        <v>7.6999998092651296</v>
      </c>
      <c r="H5401">
        <v>27870400</v>
      </c>
      <c r="I5401" s="1">
        <v>43381</v>
      </c>
    </row>
    <row r="5402" spans="1:9" x14ac:dyDescent="0.25">
      <c r="A5402" s="2">
        <f t="shared" si="84"/>
        <v>2018</v>
      </c>
      <c r="B5402" t="s">
        <v>11</v>
      </c>
      <c r="C5402">
        <v>7</v>
      </c>
      <c r="D5402">
        <v>7</v>
      </c>
      <c r="E5402">
        <v>7.4000000953674299</v>
      </c>
      <c r="F5402">
        <v>6.83500003814697</v>
      </c>
      <c r="G5402">
        <v>7.2399997711181596</v>
      </c>
      <c r="H5402">
        <v>41259300</v>
      </c>
      <c r="I5402" s="1">
        <v>43382</v>
      </c>
    </row>
    <row r="5403" spans="1:9" x14ac:dyDescent="0.25">
      <c r="A5403" s="2">
        <f t="shared" si="84"/>
        <v>2018</v>
      </c>
      <c r="B5403" t="s">
        <v>11</v>
      </c>
      <c r="C5403">
        <v>6.5900001525878897</v>
      </c>
      <c r="D5403">
        <v>6.5900001525878897</v>
      </c>
      <c r="E5403">
        <v>7.0199999809265101</v>
      </c>
      <c r="F5403">
        <v>6.5900001525878897</v>
      </c>
      <c r="G5403">
        <v>7</v>
      </c>
      <c r="H5403">
        <v>38929900</v>
      </c>
      <c r="I5403" s="1">
        <v>43383</v>
      </c>
    </row>
    <row r="5404" spans="1:9" x14ac:dyDescent="0.25">
      <c r="A5404" s="2">
        <f t="shared" si="84"/>
        <v>2018</v>
      </c>
      <c r="B5404" t="s">
        <v>11</v>
      </c>
      <c r="C5404">
        <v>6.8099999427795401</v>
      </c>
      <c r="D5404">
        <v>6.8099999427795401</v>
      </c>
      <c r="E5404">
        <v>7</v>
      </c>
      <c r="F5404">
        <v>6.46000003814697</v>
      </c>
      <c r="G5404">
        <v>6.4899997711181596</v>
      </c>
      <c r="H5404">
        <v>31180400</v>
      </c>
      <c r="I5404" s="1">
        <v>43384</v>
      </c>
    </row>
    <row r="5405" spans="1:9" x14ac:dyDescent="0.25">
      <c r="A5405" s="2">
        <f t="shared" si="84"/>
        <v>2018</v>
      </c>
      <c r="B5405" t="s">
        <v>11</v>
      </c>
      <c r="C5405">
        <v>7.1799998283386204</v>
      </c>
      <c r="D5405">
        <v>7.1799998283386204</v>
      </c>
      <c r="E5405">
        <v>7.3899998664855904</v>
      </c>
      <c r="F5405">
        <v>7.0500001907348597</v>
      </c>
      <c r="G5405">
        <v>7.1799998283386204</v>
      </c>
      <c r="H5405">
        <v>36249500</v>
      </c>
      <c r="I5405" s="1">
        <v>43385</v>
      </c>
    </row>
    <row r="5406" spans="1:9" x14ac:dyDescent="0.25">
      <c r="A5406" s="2">
        <f t="shared" si="84"/>
        <v>2018</v>
      </c>
      <c r="B5406" t="s">
        <v>11</v>
      </c>
      <c r="C5406">
        <v>7.4000000953674299</v>
      </c>
      <c r="D5406">
        <v>7.4000000953674299</v>
      </c>
      <c r="E5406">
        <v>7.46000003814697</v>
      </c>
      <c r="F5406">
        <v>7.1199998855590803</v>
      </c>
      <c r="G5406">
        <v>7.1900000572204501</v>
      </c>
      <c r="H5406">
        <v>22050800</v>
      </c>
      <c r="I5406" s="1">
        <v>43388</v>
      </c>
    </row>
    <row r="5407" spans="1:9" x14ac:dyDescent="0.25">
      <c r="A5407" s="2">
        <f t="shared" si="84"/>
        <v>2018</v>
      </c>
      <c r="B5407" t="s">
        <v>11</v>
      </c>
      <c r="C5407">
        <v>7.25</v>
      </c>
      <c r="D5407">
        <v>7.25</v>
      </c>
      <c r="E5407">
        <v>7.4650001525878897</v>
      </c>
      <c r="F5407">
        <v>7.0500001907348597</v>
      </c>
      <c r="G5407">
        <v>7.4099998474120996</v>
      </c>
      <c r="H5407">
        <v>28702700</v>
      </c>
      <c r="I5407" s="1">
        <v>43389</v>
      </c>
    </row>
    <row r="5408" spans="1:9" x14ac:dyDescent="0.25">
      <c r="A5408" s="2">
        <f t="shared" si="84"/>
        <v>2018</v>
      </c>
      <c r="B5408" t="s">
        <v>11</v>
      </c>
      <c r="C5408">
        <v>7.0599999427795401</v>
      </c>
      <c r="D5408">
        <v>7.0599999427795401</v>
      </c>
      <c r="E5408">
        <v>7.3200001716613698</v>
      </c>
      <c r="F5408">
        <v>6.9299998283386204</v>
      </c>
      <c r="G5408">
        <v>7.1900000572204501</v>
      </c>
      <c r="H5408">
        <v>20946000</v>
      </c>
      <c r="I5408" s="1">
        <v>43390</v>
      </c>
    </row>
    <row r="5409" spans="1:9" x14ac:dyDescent="0.25">
      <c r="A5409" s="2">
        <f t="shared" si="84"/>
        <v>2018</v>
      </c>
      <c r="B5409" t="s">
        <v>11</v>
      </c>
      <c r="C5409">
        <v>6.8099999427795401</v>
      </c>
      <c r="D5409">
        <v>6.8099999427795401</v>
      </c>
      <c r="E5409">
        <v>7.0199999809265101</v>
      </c>
      <c r="F5409">
        <v>6.7600002288818297</v>
      </c>
      <c r="G5409">
        <v>6.96000003814697</v>
      </c>
      <c r="H5409">
        <v>16946000</v>
      </c>
      <c r="I5409" s="1">
        <v>43391</v>
      </c>
    </row>
    <row r="5410" spans="1:9" x14ac:dyDescent="0.25">
      <c r="A5410" s="2">
        <f t="shared" si="84"/>
        <v>2018</v>
      </c>
      <c r="B5410" t="s">
        <v>11</v>
      </c>
      <c r="C5410">
        <v>6.8099999427795401</v>
      </c>
      <c r="D5410">
        <v>6.8099999427795401</v>
      </c>
      <c r="E5410">
        <v>6.9699997901916504</v>
      </c>
      <c r="F5410">
        <v>6.67000007629394</v>
      </c>
      <c r="G5410">
        <v>6.8899998664855904</v>
      </c>
      <c r="H5410">
        <v>19113700</v>
      </c>
      <c r="I5410" s="1">
        <v>43392</v>
      </c>
    </row>
    <row r="5411" spans="1:9" x14ac:dyDescent="0.25">
      <c r="A5411" s="2">
        <f t="shared" si="84"/>
        <v>2018</v>
      </c>
      <c r="B5411" t="s">
        <v>11</v>
      </c>
      <c r="C5411">
        <v>6.8400001525878897</v>
      </c>
      <c r="D5411">
        <v>6.8400001525878897</v>
      </c>
      <c r="E5411">
        <v>6.9800000190734801</v>
      </c>
      <c r="F5411">
        <v>6.7199997901916504</v>
      </c>
      <c r="G5411">
        <v>6.8499999046325604</v>
      </c>
      <c r="H5411">
        <v>12651400</v>
      </c>
      <c r="I5411" s="1">
        <v>43395</v>
      </c>
    </row>
    <row r="5412" spans="1:9" x14ac:dyDescent="0.25">
      <c r="A5412" s="2">
        <f t="shared" si="84"/>
        <v>2018</v>
      </c>
      <c r="B5412" t="s">
        <v>11</v>
      </c>
      <c r="C5412">
        <v>6.8200001716613698</v>
      </c>
      <c r="D5412">
        <v>6.8200001716613698</v>
      </c>
      <c r="E5412">
        <v>6.9299998283386204</v>
      </c>
      <c r="F5412">
        <v>6.6799998283386204</v>
      </c>
      <c r="G5412">
        <v>6.8400001525878897</v>
      </c>
      <c r="H5412">
        <v>24667400</v>
      </c>
      <c r="I5412" s="1">
        <v>43396</v>
      </c>
    </row>
    <row r="5413" spans="1:9" x14ac:dyDescent="0.25">
      <c r="A5413" s="2">
        <f t="shared" si="84"/>
        <v>2018</v>
      </c>
      <c r="B5413" t="s">
        <v>11</v>
      </c>
      <c r="C5413">
        <v>6.5900001525878897</v>
      </c>
      <c r="D5413">
        <v>6.5900001525878897</v>
      </c>
      <c r="E5413">
        <v>6.9899997711181596</v>
      </c>
      <c r="F5413">
        <v>6.5900001525878897</v>
      </c>
      <c r="G5413">
        <v>6.8400001525878897</v>
      </c>
      <c r="H5413">
        <v>22133500</v>
      </c>
      <c r="I5413" s="1">
        <v>43397</v>
      </c>
    </row>
    <row r="5414" spans="1:9" x14ac:dyDescent="0.25">
      <c r="A5414" s="2">
        <f t="shared" si="84"/>
        <v>2018</v>
      </c>
      <c r="B5414" t="s">
        <v>11</v>
      </c>
      <c r="C5414">
        <v>6.9899997711181596</v>
      </c>
      <c r="D5414">
        <v>6.9899997711181596</v>
      </c>
      <c r="E5414">
        <v>7.08500003814697</v>
      </c>
      <c r="F5414">
        <v>6.6900000572204501</v>
      </c>
      <c r="G5414">
        <v>6.71000003814697</v>
      </c>
      <c r="H5414">
        <v>44154400</v>
      </c>
      <c r="I5414" s="1">
        <v>43398</v>
      </c>
    </row>
    <row r="5415" spans="1:9" x14ac:dyDescent="0.25">
      <c r="A5415" s="2">
        <f t="shared" si="84"/>
        <v>2018</v>
      </c>
      <c r="B5415" t="s">
        <v>11</v>
      </c>
      <c r="C5415">
        <v>6.2800002098083496</v>
      </c>
      <c r="D5415">
        <v>6.2800002098083496</v>
      </c>
      <c r="E5415">
        <v>6.2800002098083496</v>
      </c>
      <c r="F5415">
        <v>5.7699999809265101</v>
      </c>
      <c r="G5415">
        <v>6.13000011444091</v>
      </c>
      <c r="H5415">
        <v>79790800</v>
      </c>
      <c r="I5415" s="1">
        <v>43399</v>
      </c>
    </row>
    <row r="5416" spans="1:9" x14ac:dyDescent="0.25">
      <c r="A5416" s="2">
        <f t="shared" si="84"/>
        <v>2018</v>
      </c>
      <c r="B5416" t="s">
        <v>11</v>
      </c>
      <c r="C5416">
        <v>5.9899997711181596</v>
      </c>
      <c r="D5416">
        <v>5.9899997711181596</v>
      </c>
      <c r="E5416">
        <v>6.5900001525878897</v>
      </c>
      <c r="F5416">
        <v>5.8899998664855904</v>
      </c>
      <c r="G5416">
        <v>6.3499999046325604</v>
      </c>
      <c r="H5416">
        <v>32096500</v>
      </c>
      <c r="I5416" s="1">
        <v>43402</v>
      </c>
    </row>
    <row r="5417" spans="1:9" x14ac:dyDescent="0.25">
      <c r="A5417" s="2">
        <f t="shared" si="84"/>
        <v>2018</v>
      </c>
      <c r="B5417" t="s">
        <v>11</v>
      </c>
      <c r="C5417">
        <v>6.4299998283386204</v>
      </c>
      <c r="D5417">
        <v>6.4299998283386204</v>
      </c>
      <c r="E5417">
        <v>6.5390000343322701</v>
      </c>
      <c r="F5417">
        <v>5.9099998474120996</v>
      </c>
      <c r="G5417">
        <v>5.9299998283386204</v>
      </c>
      <c r="H5417">
        <v>35878700</v>
      </c>
      <c r="I5417" s="1">
        <v>43403</v>
      </c>
    </row>
    <row r="5418" spans="1:9" x14ac:dyDescent="0.25">
      <c r="A5418" s="2">
        <f t="shared" si="84"/>
        <v>2018</v>
      </c>
      <c r="B5418" t="s">
        <v>11</v>
      </c>
      <c r="C5418">
        <v>6.6100001335143999</v>
      </c>
      <c r="D5418">
        <v>6.6100001335143999</v>
      </c>
      <c r="E5418">
        <v>6.6500000953674299</v>
      </c>
      <c r="F5418">
        <v>6.4499998092651296</v>
      </c>
      <c r="G5418">
        <v>6.5700001716613698</v>
      </c>
      <c r="H5418">
        <v>27680900</v>
      </c>
      <c r="I5418" s="1">
        <v>43404</v>
      </c>
    </row>
    <row r="5419" spans="1:9" x14ac:dyDescent="0.25">
      <c r="A5419" s="2">
        <f t="shared" si="84"/>
        <v>2018</v>
      </c>
      <c r="B5419" t="s">
        <v>11</v>
      </c>
      <c r="C5419">
        <v>7.1999998092651296</v>
      </c>
      <c r="D5419">
        <v>7.1999998092651296</v>
      </c>
      <c r="E5419">
        <v>7.2899999618530202</v>
      </c>
      <c r="F5419">
        <v>6.46000003814697</v>
      </c>
      <c r="G5419">
        <v>6.5999999046325604</v>
      </c>
      <c r="H5419">
        <v>31642800</v>
      </c>
      <c r="I5419" s="1">
        <v>43405</v>
      </c>
    </row>
    <row r="5420" spans="1:9" x14ac:dyDescent="0.25">
      <c r="A5420" s="2">
        <f t="shared" si="84"/>
        <v>2018</v>
      </c>
      <c r="B5420" t="s">
        <v>11</v>
      </c>
      <c r="C5420">
        <v>6.8200001716613698</v>
      </c>
      <c r="D5420">
        <v>6.8200001716613698</v>
      </c>
      <c r="E5420">
        <v>7.1799998283386204</v>
      </c>
      <c r="F5420">
        <v>6.6599998474120996</v>
      </c>
      <c r="G5420">
        <v>7.0999999046325604</v>
      </c>
      <c r="H5420">
        <v>26902700</v>
      </c>
      <c r="I5420" s="1">
        <v>43406</v>
      </c>
    </row>
    <row r="5421" spans="1:9" x14ac:dyDescent="0.25">
      <c r="A5421" s="2">
        <f t="shared" si="84"/>
        <v>2018</v>
      </c>
      <c r="B5421" t="s">
        <v>11</v>
      </c>
      <c r="C5421">
        <v>6.9000000953674299</v>
      </c>
      <c r="D5421">
        <v>6.9000000953674299</v>
      </c>
      <c r="E5421">
        <v>6.9400000572204501</v>
      </c>
      <c r="F5421">
        <v>6.6999998092651296</v>
      </c>
      <c r="G5421">
        <v>6.9000000953674299</v>
      </c>
      <c r="H5421">
        <v>14674800</v>
      </c>
      <c r="I5421" s="1">
        <v>43409</v>
      </c>
    </row>
    <row r="5422" spans="1:9" x14ac:dyDescent="0.25">
      <c r="A5422" s="2">
        <f t="shared" si="84"/>
        <v>2018</v>
      </c>
      <c r="B5422" t="s">
        <v>11</v>
      </c>
      <c r="C5422">
        <v>7.0900001525878897</v>
      </c>
      <c r="D5422">
        <v>7.0900001525878897</v>
      </c>
      <c r="E5422">
        <v>7.1999998092651296</v>
      </c>
      <c r="F5422">
        <v>6.8499999046325604</v>
      </c>
      <c r="G5422">
        <v>6.8600001335143999</v>
      </c>
      <c r="H5422">
        <v>15681600</v>
      </c>
      <c r="I5422" s="1">
        <v>43410</v>
      </c>
    </row>
    <row r="5423" spans="1:9" x14ac:dyDescent="0.25">
      <c r="A5423" s="2">
        <f t="shared" si="84"/>
        <v>2018</v>
      </c>
      <c r="B5423" t="s">
        <v>11</v>
      </c>
      <c r="C5423">
        <v>7.1999998092651296</v>
      </c>
      <c r="D5423">
        <v>7.1999998092651296</v>
      </c>
      <c r="E5423">
        <v>7.2899999618530202</v>
      </c>
      <c r="F5423">
        <v>7.0799999237060502</v>
      </c>
      <c r="G5423">
        <v>7.0900001525878897</v>
      </c>
      <c r="H5423">
        <v>14356500</v>
      </c>
      <c r="I5423" s="1">
        <v>43411</v>
      </c>
    </row>
    <row r="5424" spans="1:9" x14ac:dyDescent="0.25">
      <c r="A5424" s="2">
        <f t="shared" si="84"/>
        <v>2018</v>
      </c>
      <c r="B5424" t="s">
        <v>11</v>
      </c>
      <c r="C5424">
        <v>7.0199999809265101</v>
      </c>
      <c r="D5424">
        <v>7.0199999809265101</v>
      </c>
      <c r="E5424">
        <v>7.2249999046325604</v>
      </c>
      <c r="F5424">
        <v>6.9899997711181596</v>
      </c>
      <c r="G5424">
        <v>7.1500000953674299</v>
      </c>
      <c r="H5424">
        <v>10764700</v>
      </c>
      <c r="I5424" s="1">
        <v>43412</v>
      </c>
    </row>
    <row r="5425" spans="1:9" x14ac:dyDescent="0.25">
      <c r="A5425" s="2">
        <f t="shared" si="84"/>
        <v>2018</v>
      </c>
      <c r="B5425" t="s">
        <v>11</v>
      </c>
      <c r="C5425">
        <v>6.7899999618530202</v>
      </c>
      <c r="D5425">
        <v>6.7899999618530202</v>
      </c>
      <c r="E5425">
        <v>6.96000003814697</v>
      </c>
      <c r="F5425">
        <v>6.6599998474120996</v>
      </c>
      <c r="G5425">
        <v>6.9000000953674299</v>
      </c>
      <c r="H5425">
        <v>14369900</v>
      </c>
      <c r="I5425" s="1">
        <v>43413</v>
      </c>
    </row>
    <row r="5426" spans="1:9" x14ac:dyDescent="0.25">
      <c r="A5426" s="2">
        <f t="shared" si="84"/>
        <v>2018</v>
      </c>
      <c r="B5426" t="s">
        <v>11</v>
      </c>
      <c r="C5426">
        <v>6.6500000953674299</v>
      </c>
      <c r="D5426">
        <v>6.6500000953674299</v>
      </c>
      <c r="E5426">
        <v>6.8699998855590803</v>
      </c>
      <c r="F5426">
        <v>6.4670000076293901</v>
      </c>
      <c r="G5426">
        <v>6.75</v>
      </c>
      <c r="H5426">
        <v>15064800</v>
      </c>
      <c r="I5426" s="1">
        <v>43416</v>
      </c>
    </row>
    <row r="5427" spans="1:9" x14ac:dyDescent="0.25">
      <c r="A5427" s="2">
        <f t="shared" si="84"/>
        <v>2018</v>
      </c>
      <c r="B5427" t="s">
        <v>11</v>
      </c>
      <c r="C5427">
        <v>6.71000003814697</v>
      </c>
      <c r="D5427">
        <v>6.71000003814697</v>
      </c>
      <c r="E5427">
        <v>6.75500011444091</v>
      </c>
      <c r="F5427">
        <v>6.4499998092651296</v>
      </c>
      <c r="G5427">
        <v>6.7300000190734801</v>
      </c>
      <c r="H5427">
        <v>10896300</v>
      </c>
      <c r="I5427" s="1">
        <v>43417</v>
      </c>
    </row>
    <row r="5428" spans="1:9" x14ac:dyDescent="0.25">
      <c r="A5428" s="2">
        <f t="shared" si="84"/>
        <v>2018</v>
      </c>
      <c r="B5428" t="s">
        <v>11</v>
      </c>
      <c r="C5428">
        <v>6.4800000190734801</v>
      </c>
      <c r="D5428">
        <v>6.4800000190734801</v>
      </c>
      <c r="E5428">
        <v>6.6900000572204501</v>
      </c>
      <c r="F5428">
        <v>6.3899998664855904</v>
      </c>
      <c r="G5428">
        <v>6.4499998092651296</v>
      </c>
      <c r="H5428">
        <v>15690500</v>
      </c>
      <c r="I5428" s="1">
        <v>43418</v>
      </c>
    </row>
    <row r="5429" spans="1:9" x14ac:dyDescent="0.25">
      <c r="A5429" s="2">
        <f t="shared" si="84"/>
        <v>2018</v>
      </c>
      <c r="B5429" t="s">
        <v>11</v>
      </c>
      <c r="C5429">
        <v>6.8200001716613698</v>
      </c>
      <c r="D5429">
        <v>6.8200001716613698</v>
      </c>
      <c r="E5429">
        <v>6.8699998855590803</v>
      </c>
      <c r="F5429">
        <v>6.42000007629394</v>
      </c>
      <c r="G5429">
        <v>6.42000007629394</v>
      </c>
      <c r="H5429">
        <v>12623700</v>
      </c>
      <c r="I5429" s="1">
        <v>43419</v>
      </c>
    </row>
    <row r="5430" spans="1:9" x14ac:dyDescent="0.25">
      <c r="A5430" s="2">
        <f t="shared" si="84"/>
        <v>2018</v>
      </c>
      <c r="B5430" t="s">
        <v>11</v>
      </c>
      <c r="C5430">
        <v>6.4899997711181596</v>
      </c>
      <c r="D5430">
        <v>6.4899997711181596</v>
      </c>
      <c r="E5430">
        <v>6.8000001907348597</v>
      </c>
      <c r="F5430">
        <v>6.2800002098083496</v>
      </c>
      <c r="G5430">
        <v>6.7699999809265101</v>
      </c>
      <c r="H5430">
        <v>19479300</v>
      </c>
      <c r="I5430" s="1">
        <v>43420</v>
      </c>
    </row>
    <row r="5431" spans="1:9" x14ac:dyDescent="0.25">
      <c r="A5431" s="2">
        <f t="shared" si="84"/>
        <v>2018</v>
      </c>
      <c r="B5431" t="s">
        <v>11</v>
      </c>
      <c r="C5431">
        <v>6.0500001907348597</v>
      </c>
      <c r="D5431">
        <v>6.0500001907348597</v>
      </c>
      <c r="E5431">
        <v>6.4400000572204501</v>
      </c>
      <c r="F5431">
        <v>6.0199999809265101</v>
      </c>
      <c r="G5431">
        <v>6.4099998474120996</v>
      </c>
      <c r="H5431">
        <v>20800600</v>
      </c>
      <c r="I5431" s="1">
        <v>43423</v>
      </c>
    </row>
    <row r="5432" spans="1:9" x14ac:dyDescent="0.25">
      <c r="A5432" s="2">
        <f t="shared" si="84"/>
        <v>2018</v>
      </c>
      <c r="B5432" t="s">
        <v>11</v>
      </c>
      <c r="C5432">
        <v>6.0900001525878897</v>
      </c>
      <c r="D5432">
        <v>6.0900001525878897</v>
      </c>
      <c r="E5432">
        <v>6.2259998321533203</v>
      </c>
      <c r="F5432">
        <v>5.8000001907348597</v>
      </c>
      <c r="G5432">
        <v>5.8600001335143999</v>
      </c>
      <c r="H5432">
        <v>18838900</v>
      </c>
      <c r="I5432" s="1">
        <v>43424</v>
      </c>
    </row>
    <row r="5433" spans="1:9" x14ac:dyDescent="0.25">
      <c r="A5433" s="2">
        <f t="shared" si="84"/>
        <v>2018</v>
      </c>
      <c r="B5433" t="s">
        <v>11</v>
      </c>
      <c r="C5433">
        <v>6.3499999046325604</v>
      </c>
      <c r="D5433">
        <v>6.3499999046325604</v>
      </c>
      <c r="E5433">
        <v>6.4800000190734801</v>
      </c>
      <c r="F5433">
        <v>6.17000007629394</v>
      </c>
      <c r="G5433">
        <v>6.21000003814697</v>
      </c>
      <c r="H5433">
        <v>15437400</v>
      </c>
      <c r="I5433" s="1">
        <v>43425</v>
      </c>
    </row>
    <row r="5434" spans="1:9" x14ac:dyDescent="0.25">
      <c r="A5434" s="2">
        <f t="shared" si="84"/>
        <v>2018</v>
      </c>
      <c r="B5434" t="s">
        <v>11</v>
      </c>
      <c r="C5434">
        <v>6.1999998092651296</v>
      </c>
      <c r="D5434">
        <v>6.1999998092651296</v>
      </c>
      <c r="E5434">
        <v>6.4299998283386204</v>
      </c>
      <c r="F5434">
        <v>6.1750001907348597</v>
      </c>
      <c r="G5434">
        <v>6.2800002098083496</v>
      </c>
      <c r="H5434">
        <v>5271200</v>
      </c>
      <c r="I5434" s="1">
        <v>43427</v>
      </c>
    </row>
    <row r="5435" spans="1:9" x14ac:dyDescent="0.25">
      <c r="A5435" s="2">
        <f t="shared" si="84"/>
        <v>2018</v>
      </c>
      <c r="B5435" t="s">
        <v>11</v>
      </c>
      <c r="C5435">
        <v>6.5</v>
      </c>
      <c r="D5435">
        <v>6.5</v>
      </c>
      <c r="E5435">
        <v>6.5199999809265101</v>
      </c>
      <c r="F5435">
        <v>6.2399997711181596</v>
      </c>
      <c r="G5435">
        <v>6.2699999809265101</v>
      </c>
      <c r="H5435">
        <v>10384500</v>
      </c>
      <c r="I5435" s="1">
        <v>43430</v>
      </c>
    </row>
    <row r="5436" spans="1:9" x14ac:dyDescent="0.25">
      <c r="A5436" s="2">
        <f t="shared" si="84"/>
        <v>2018</v>
      </c>
      <c r="B5436" t="s">
        <v>11</v>
      </c>
      <c r="C5436">
        <v>6.4000000953674299</v>
      </c>
      <c r="D5436">
        <v>6.4000000953674299</v>
      </c>
      <c r="E5436">
        <v>6.5300002098083496</v>
      </c>
      <c r="F5436">
        <v>6.3099999427795401</v>
      </c>
      <c r="G5436">
        <v>6.4699997901916504</v>
      </c>
      <c r="H5436">
        <v>12720100</v>
      </c>
      <c r="I5436" s="1">
        <v>43431</v>
      </c>
    </row>
    <row r="5437" spans="1:9" x14ac:dyDescent="0.25">
      <c r="A5437" s="2">
        <f t="shared" si="84"/>
        <v>2018</v>
      </c>
      <c r="B5437" t="s">
        <v>11</v>
      </c>
      <c r="C5437">
        <v>6.5100002288818297</v>
      </c>
      <c r="D5437">
        <v>6.5100002288818297</v>
      </c>
      <c r="E5437">
        <v>6.5399999618530202</v>
      </c>
      <c r="F5437">
        <v>6.2699999809265101</v>
      </c>
      <c r="G5437">
        <v>6.4899997711181596</v>
      </c>
      <c r="H5437">
        <v>10049300</v>
      </c>
      <c r="I5437" s="1">
        <v>43432</v>
      </c>
    </row>
    <row r="5438" spans="1:9" x14ac:dyDescent="0.25">
      <c r="A5438" s="2">
        <f t="shared" si="84"/>
        <v>2018</v>
      </c>
      <c r="B5438" t="s">
        <v>11</v>
      </c>
      <c r="C5438">
        <v>6.4000000953674299</v>
      </c>
      <c r="D5438">
        <v>6.4000000953674299</v>
      </c>
      <c r="E5438">
        <v>6.5399999618530202</v>
      </c>
      <c r="F5438">
        <v>6.3299999237060502</v>
      </c>
      <c r="G5438">
        <v>6.4699997901916504</v>
      </c>
      <c r="H5438">
        <v>9346700</v>
      </c>
      <c r="I5438" s="1">
        <v>43433</v>
      </c>
    </row>
    <row r="5439" spans="1:9" x14ac:dyDescent="0.25">
      <c r="A5439" s="2">
        <f t="shared" si="84"/>
        <v>2018</v>
      </c>
      <c r="B5439" t="s">
        <v>11</v>
      </c>
      <c r="C5439">
        <v>6.5100002288818297</v>
      </c>
      <c r="D5439">
        <v>6.5100002288818297</v>
      </c>
      <c r="E5439">
        <v>6.5399999618530202</v>
      </c>
      <c r="F5439">
        <v>6.3099999427795401</v>
      </c>
      <c r="G5439">
        <v>6.4000000953674299</v>
      </c>
      <c r="H5439">
        <v>10397800</v>
      </c>
      <c r="I5439" s="1">
        <v>43434</v>
      </c>
    </row>
    <row r="5440" spans="1:9" x14ac:dyDescent="0.25">
      <c r="A5440" s="2">
        <f t="shared" si="84"/>
        <v>2018</v>
      </c>
      <c r="B5440" t="s">
        <v>11</v>
      </c>
      <c r="C5440">
        <v>6.3600001335143999</v>
      </c>
      <c r="D5440">
        <v>6.3600001335143999</v>
      </c>
      <c r="E5440">
        <v>6.67000007629394</v>
      </c>
      <c r="F5440">
        <v>6.2800002098083496</v>
      </c>
      <c r="G5440">
        <v>6.6100001335143999</v>
      </c>
      <c r="H5440">
        <v>22938700</v>
      </c>
      <c r="I5440" s="1">
        <v>43437</v>
      </c>
    </row>
    <row r="5441" spans="1:9" x14ac:dyDescent="0.25">
      <c r="A5441" s="2">
        <f t="shared" si="84"/>
        <v>2018</v>
      </c>
      <c r="B5441" t="s">
        <v>11</v>
      </c>
      <c r="C5441">
        <v>6.21000003814697</v>
      </c>
      <c r="D5441">
        <v>6.21000003814697</v>
      </c>
      <c r="E5441">
        <v>6.4499998092651296</v>
      </c>
      <c r="F5441">
        <v>6.21000003814697</v>
      </c>
      <c r="G5441">
        <v>6.3000001907348597</v>
      </c>
      <c r="H5441">
        <v>16864000</v>
      </c>
      <c r="I5441" s="1">
        <v>43438</v>
      </c>
    </row>
    <row r="5442" spans="1:9" x14ac:dyDescent="0.25">
      <c r="A5442" s="2">
        <f t="shared" si="84"/>
        <v>2018</v>
      </c>
      <c r="B5442" t="s">
        <v>11</v>
      </c>
      <c r="C5442">
        <v>5.9699997901916504</v>
      </c>
      <c r="D5442">
        <v>5.9699997901916504</v>
      </c>
      <c r="E5442">
        <v>6.1599998474120996</v>
      </c>
      <c r="F5442">
        <v>5.8049998283386204</v>
      </c>
      <c r="G5442">
        <v>6.0700001716613698</v>
      </c>
      <c r="H5442">
        <v>16932300</v>
      </c>
      <c r="I5442" s="1">
        <v>43440</v>
      </c>
    </row>
    <row r="5443" spans="1:9" x14ac:dyDescent="0.25">
      <c r="A5443" s="2">
        <f t="shared" ref="A5443:A5506" si="85">YEAR(I5443)</f>
        <v>2018</v>
      </c>
      <c r="B5443" t="s">
        <v>11</v>
      </c>
      <c r="C5443">
        <v>5.8000001907348597</v>
      </c>
      <c r="D5443">
        <v>5.8000001907348597</v>
      </c>
      <c r="E5443">
        <v>6.13000011444091</v>
      </c>
      <c r="F5443">
        <v>5.75</v>
      </c>
      <c r="G5443">
        <v>5.9800000190734801</v>
      </c>
      <c r="H5443">
        <v>15265200</v>
      </c>
      <c r="I5443" s="1">
        <v>43441</v>
      </c>
    </row>
    <row r="5444" spans="1:9" x14ac:dyDescent="0.25">
      <c r="A5444" s="2">
        <f t="shared" si="85"/>
        <v>2018</v>
      </c>
      <c r="B5444" t="s">
        <v>11</v>
      </c>
      <c r="C5444">
        <v>5.67000007629394</v>
      </c>
      <c r="D5444">
        <v>5.67000007629394</v>
      </c>
      <c r="E5444">
        <v>5.9089999198913503</v>
      </c>
      <c r="F5444">
        <v>5.5700001716613698</v>
      </c>
      <c r="G5444">
        <v>5.7699999809265101</v>
      </c>
      <c r="H5444">
        <v>16389600</v>
      </c>
      <c r="I5444" s="1">
        <v>43444</v>
      </c>
    </row>
    <row r="5445" spans="1:9" x14ac:dyDescent="0.25">
      <c r="A5445" s="2">
        <f t="shared" si="85"/>
        <v>2018</v>
      </c>
      <c r="B5445" t="s">
        <v>11</v>
      </c>
      <c r="C5445">
        <v>5.75</v>
      </c>
      <c r="D5445">
        <v>5.75</v>
      </c>
      <c r="E5445">
        <v>5.9000000953674299</v>
      </c>
      <c r="F5445">
        <v>5.7300000190734801</v>
      </c>
      <c r="G5445">
        <v>5.7600002288818297</v>
      </c>
      <c r="H5445">
        <v>12305900</v>
      </c>
      <c r="I5445" s="1">
        <v>43445</v>
      </c>
    </row>
    <row r="5446" spans="1:9" x14ac:dyDescent="0.25">
      <c r="A5446" s="2">
        <f t="shared" si="85"/>
        <v>2018</v>
      </c>
      <c r="B5446" t="s">
        <v>11</v>
      </c>
      <c r="C5446">
        <v>5.9099998474120996</v>
      </c>
      <c r="D5446">
        <v>5.9099998474120996</v>
      </c>
      <c r="E5446">
        <v>6.13000011444091</v>
      </c>
      <c r="F5446">
        <v>5.7800002098083496</v>
      </c>
      <c r="G5446">
        <v>5.8000001907348597</v>
      </c>
      <c r="H5446">
        <v>14847800</v>
      </c>
      <c r="I5446" s="1">
        <v>43446</v>
      </c>
    </row>
    <row r="5447" spans="1:9" x14ac:dyDescent="0.25">
      <c r="A5447" s="2">
        <f t="shared" si="85"/>
        <v>2018</v>
      </c>
      <c r="B5447" t="s">
        <v>11</v>
      </c>
      <c r="C5447">
        <v>5.8600001335143999</v>
      </c>
      <c r="D5447">
        <v>5.8600001335143999</v>
      </c>
      <c r="E5447">
        <v>5.9899997711181596</v>
      </c>
      <c r="F5447">
        <v>5.71000003814697</v>
      </c>
      <c r="G5447">
        <v>5.96000003814697</v>
      </c>
      <c r="H5447">
        <v>13728100</v>
      </c>
      <c r="I5447" s="1">
        <v>43447</v>
      </c>
    </row>
    <row r="5448" spans="1:9" x14ac:dyDescent="0.25">
      <c r="A5448" s="2">
        <f t="shared" si="85"/>
        <v>2018</v>
      </c>
      <c r="B5448" t="s">
        <v>11</v>
      </c>
      <c r="C5448">
        <v>5.92000007629394</v>
      </c>
      <c r="D5448">
        <v>5.92000007629394</v>
      </c>
      <c r="E5448">
        <v>6.0100002288818297</v>
      </c>
      <c r="F5448">
        <v>5.7600002288818297</v>
      </c>
      <c r="G5448">
        <v>5.7800002098083496</v>
      </c>
      <c r="H5448">
        <v>13901000</v>
      </c>
      <c r="I5448" s="1">
        <v>43448</v>
      </c>
    </row>
    <row r="5449" spans="1:9" x14ac:dyDescent="0.25">
      <c r="A5449" s="2">
        <f t="shared" si="85"/>
        <v>2018</v>
      </c>
      <c r="B5449" t="s">
        <v>11</v>
      </c>
      <c r="C5449">
        <v>5.5799999237060502</v>
      </c>
      <c r="D5449">
        <v>5.5799999237060502</v>
      </c>
      <c r="E5449">
        <v>5.9569997787475497</v>
      </c>
      <c r="F5449">
        <v>5.5100002288818297</v>
      </c>
      <c r="G5449">
        <v>5.92000007629394</v>
      </c>
      <c r="H5449">
        <v>20843100</v>
      </c>
      <c r="I5449" s="1">
        <v>43451</v>
      </c>
    </row>
    <row r="5450" spans="1:9" x14ac:dyDescent="0.25">
      <c r="A5450" s="2">
        <f t="shared" si="85"/>
        <v>2018</v>
      </c>
      <c r="B5450" t="s">
        <v>11</v>
      </c>
      <c r="C5450">
        <v>5.6500000953674299</v>
      </c>
      <c r="D5450">
        <v>5.6500000953674299</v>
      </c>
      <c r="E5450">
        <v>5.8400001525878897</v>
      </c>
      <c r="F5450">
        <v>5.6100001335143999</v>
      </c>
      <c r="G5450">
        <v>5.6100001335143999</v>
      </c>
      <c r="H5450">
        <v>13823000</v>
      </c>
      <c r="I5450" s="1">
        <v>43452</v>
      </c>
    </row>
    <row r="5451" spans="1:9" x14ac:dyDescent="0.25">
      <c r="A5451" s="2">
        <f t="shared" si="85"/>
        <v>2018</v>
      </c>
      <c r="B5451" t="s">
        <v>11</v>
      </c>
      <c r="C5451">
        <v>5.4099998474120996</v>
      </c>
      <c r="D5451">
        <v>5.4099998474120996</v>
      </c>
      <c r="E5451">
        <v>5.7399997711181596</v>
      </c>
      <c r="F5451">
        <v>5.3499999046325604</v>
      </c>
      <c r="G5451">
        <v>5.6500000953674299</v>
      </c>
      <c r="H5451">
        <v>12965400</v>
      </c>
      <c r="I5451" s="1">
        <v>43453</v>
      </c>
    </row>
    <row r="5452" spans="1:9" x14ac:dyDescent="0.25">
      <c r="A5452" s="2">
        <f t="shared" si="85"/>
        <v>2018</v>
      </c>
      <c r="B5452" t="s">
        <v>11</v>
      </c>
      <c r="C5452">
        <v>5.0700001716613698</v>
      </c>
      <c r="D5452">
        <v>5.0700001716613698</v>
      </c>
      <c r="E5452">
        <v>5.4499998092651296</v>
      </c>
      <c r="F5452">
        <v>4.96000003814697</v>
      </c>
      <c r="G5452">
        <v>5.3499999046325604</v>
      </c>
      <c r="H5452">
        <v>25179300</v>
      </c>
      <c r="I5452" s="1">
        <v>43454</v>
      </c>
    </row>
    <row r="5453" spans="1:9" x14ac:dyDescent="0.25">
      <c r="A5453" s="2">
        <f t="shared" si="85"/>
        <v>2018</v>
      </c>
      <c r="B5453" t="s">
        <v>11</v>
      </c>
      <c r="C5453">
        <v>4.9899997711181596</v>
      </c>
      <c r="D5453">
        <v>4.9899997711181596</v>
      </c>
      <c r="E5453">
        <v>5.1399998664855904</v>
      </c>
      <c r="F5453">
        <v>4.8200001716613698</v>
      </c>
      <c r="G5453">
        <v>5.1199998855590803</v>
      </c>
      <c r="H5453">
        <v>31629900</v>
      </c>
      <c r="I5453" s="1">
        <v>43455</v>
      </c>
    </row>
    <row r="5454" spans="1:9" x14ac:dyDescent="0.25">
      <c r="A5454" s="2">
        <f t="shared" si="85"/>
        <v>2018</v>
      </c>
      <c r="B5454" t="s">
        <v>11</v>
      </c>
      <c r="C5454">
        <v>5.1799998283386204</v>
      </c>
      <c r="D5454">
        <v>5.1799998283386204</v>
      </c>
      <c r="E5454">
        <v>5.3499999046325604</v>
      </c>
      <c r="F5454">
        <v>4.96000003814697</v>
      </c>
      <c r="G5454">
        <v>4.96000003814697</v>
      </c>
      <c r="H5454">
        <v>15131300</v>
      </c>
      <c r="I5454" s="1">
        <v>43458</v>
      </c>
    </row>
    <row r="5455" spans="1:9" x14ac:dyDescent="0.25">
      <c r="A5455" s="2">
        <f t="shared" si="85"/>
        <v>2018</v>
      </c>
      <c r="B5455" t="s">
        <v>11</v>
      </c>
      <c r="C5455">
        <v>5.42000007629394</v>
      </c>
      <c r="D5455">
        <v>5.42000007629394</v>
      </c>
      <c r="E5455">
        <v>5.4299998283386204</v>
      </c>
      <c r="F5455">
        <v>5.0199999809265101</v>
      </c>
      <c r="G5455">
        <v>5.1199998855590803</v>
      </c>
      <c r="H5455">
        <v>16763800</v>
      </c>
      <c r="I5455" s="1">
        <v>43460</v>
      </c>
    </row>
    <row r="5456" spans="1:9" x14ac:dyDescent="0.25">
      <c r="A5456" s="2">
        <f t="shared" si="85"/>
        <v>2018</v>
      </c>
      <c r="B5456" t="s">
        <v>11</v>
      </c>
      <c r="C5456">
        <v>5.3499999046325604</v>
      </c>
      <c r="D5456">
        <v>5.3499999046325604</v>
      </c>
      <c r="E5456">
        <v>5.4099998474120996</v>
      </c>
      <c r="F5456">
        <v>5.0799999237060502</v>
      </c>
      <c r="G5456">
        <v>5.3000001907348597</v>
      </c>
      <c r="H5456">
        <v>13089000</v>
      </c>
      <c r="I5456" s="1">
        <v>43461</v>
      </c>
    </row>
    <row r="5457" spans="1:9" x14ac:dyDescent="0.25">
      <c r="A5457" s="2">
        <f t="shared" si="85"/>
        <v>2018</v>
      </c>
      <c r="B5457" t="s">
        <v>11</v>
      </c>
      <c r="C5457">
        <v>5.71000003814697</v>
      </c>
      <c r="D5457">
        <v>5.71000003814697</v>
      </c>
      <c r="E5457">
        <v>5.7600002288818297</v>
      </c>
      <c r="F5457">
        <v>5.3499999046325604</v>
      </c>
      <c r="G5457">
        <v>5.3499999046325604</v>
      </c>
      <c r="H5457">
        <v>19169700</v>
      </c>
      <c r="I5457" s="1">
        <v>43462</v>
      </c>
    </row>
    <row r="5458" spans="1:9" x14ac:dyDescent="0.25">
      <c r="A5458" s="2">
        <f t="shared" si="85"/>
        <v>2018</v>
      </c>
      <c r="B5458" t="s">
        <v>11</v>
      </c>
      <c r="C5458">
        <v>5.5100002288818297</v>
      </c>
      <c r="D5458">
        <v>5.5100002288818297</v>
      </c>
      <c r="E5458">
        <v>5.8600001335143999</v>
      </c>
      <c r="F5458">
        <v>5.42000007629394</v>
      </c>
      <c r="G5458">
        <v>5.7600002288818297</v>
      </c>
      <c r="H5458">
        <v>15324800</v>
      </c>
      <c r="I5458" s="1">
        <v>43465</v>
      </c>
    </row>
    <row r="5459" spans="1:9" x14ac:dyDescent="0.25">
      <c r="A5459" s="2">
        <f t="shared" si="85"/>
        <v>2019</v>
      </c>
      <c r="B5459" t="s">
        <v>11</v>
      </c>
      <c r="C5459">
        <v>5.7899999618530202</v>
      </c>
      <c r="D5459">
        <v>5.7899999618530202</v>
      </c>
      <c r="E5459">
        <v>5.8699998855590803</v>
      </c>
      <c r="F5459">
        <v>5.3499999046325604</v>
      </c>
      <c r="G5459">
        <v>5.38000011444091</v>
      </c>
      <c r="H5459">
        <v>15253400</v>
      </c>
      <c r="I5459" s="1">
        <v>43467</v>
      </c>
    </row>
    <row r="5460" spans="1:9" x14ac:dyDescent="0.25">
      <c r="A5460" s="2">
        <f t="shared" si="85"/>
        <v>2019</v>
      </c>
      <c r="B5460" t="s">
        <v>11</v>
      </c>
      <c r="C5460">
        <v>5.6799998283386204</v>
      </c>
      <c r="D5460">
        <v>5.6799998283386204</v>
      </c>
      <c r="E5460">
        <v>5.8699998855590803</v>
      </c>
      <c r="F5460">
        <v>5.63000011444091</v>
      </c>
      <c r="G5460">
        <v>5.67000007629394</v>
      </c>
      <c r="H5460">
        <v>16429200</v>
      </c>
      <c r="I5460" s="1">
        <v>43468</v>
      </c>
    </row>
    <row r="5461" spans="1:9" x14ac:dyDescent="0.25">
      <c r="A5461" s="2">
        <f t="shared" si="85"/>
        <v>2019</v>
      </c>
      <c r="B5461" t="s">
        <v>11</v>
      </c>
      <c r="C5461">
        <v>5.9499998092651296</v>
      </c>
      <c r="D5461">
        <v>5.9499998092651296</v>
      </c>
      <c r="E5461">
        <v>5.9899997711181596</v>
      </c>
      <c r="F5461">
        <v>5.63000011444091</v>
      </c>
      <c r="G5461">
        <v>5.67000007629394</v>
      </c>
      <c r="H5461">
        <v>18200400</v>
      </c>
      <c r="I5461" s="1">
        <v>43469</v>
      </c>
    </row>
    <row r="5462" spans="1:9" x14ac:dyDescent="0.25">
      <c r="A5462" s="2">
        <f t="shared" si="85"/>
        <v>2019</v>
      </c>
      <c r="B5462" t="s">
        <v>11</v>
      </c>
      <c r="C5462">
        <v>6.21000003814697</v>
      </c>
      <c r="D5462">
        <v>6.21000003814697</v>
      </c>
      <c r="E5462">
        <v>6.21000003814697</v>
      </c>
      <c r="F5462">
        <v>5.92000007629394</v>
      </c>
      <c r="G5462">
        <v>6</v>
      </c>
      <c r="H5462">
        <v>14726200</v>
      </c>
      <c r="I5462" s="1">
        <v>43472</v>
      </c>
    </row>
    <row r="5463" spans="1:9" x14ac:dyDescent="0.25">
      <c r="A5463" s="2">
        <f t="shared" si="85"/>
        <v>2019</v>
      </c>
      <c r="B5463" t="s">
        <v>11</v>
      </c>
      <c r="C5463">
        <v>6.4000000953674299</v>
      </c>
      <c r="D5463">
        <v>6.4000000953674299</v>
      </c>
      <c r="E5463">
        <v>6.4499998092651296</v>
      </c>
      <c r="F5463">
        <v>6.21000003814697</v>
      </c>
      <c r="G5463">
        <v>6.3000001907348597</v>
      </c>
      <c r="H5463">
        <v>16035400</v>
      </c>
      <c r="I5463" s="1">
        <v>43473</v>
      </c>
    </row>
    <row r="5464" spans="1:9" x14ac:dyDescent="0.25">
      <c r="A5464" s="2">
        <f t="shared" si="85"/>
        <v>2019</v>
      </c>
      <c r="B5464" t="s">
        <v>11</v>
      </c>
      <c r="C5464">
        <v>6.2800002098083496</v>
      </c>
      <c r="D5464">
        <v>6.2800002098083496</v>
      </c>
      <c r="E5464">
        <v>6.3099999427795401</v>
      </c>
      <c r="F5464">
        <v>5.8400001525878897</v>
      </c>
      <c r="G5464">
        <v>6.1999998092651296</v>
      </c>
      <c r="H5464">
        <v>30170300</v>
      </c>
      <c r="I5464" s="1">
        <v>43474</v>
      </c>
    </row>
    <row r="5465" spans="1:9" x14ac:dyDescent="0.25">
      <c r="A5465" s="2">
        <f t="shared" si="85"/>
        <v>2019</v>
      </c>
      <c r="B5465" t="s">
        <v>11</v>
      </c>
      <c r="C5465">
        <v>6.2199997901916504</v>
      </c>
      <c r="D5465">
        <v>6.2199997901916504</v>
      </c>
      <c r="E5465">
        <v>6.4000000953674299</v>
      </c>
      <c r="F5465">
        <v>6.1100001335143999</v>
      </c>
      <c r="G5465">
        <v>6.3699998855590803</v>
      </c>
      <c r="H5465">
        <v>15413400</v>
      </c>
      <c r="I5465" s="1">
        <v>43475</v>
      </c>
    </row>
    <row r="5466" spans="1:9" x14ac:dyDescent="0.25">
      <c r="A5466" s="2">
        <f t="shared" si="85"/>
        <v>2019</v>
      </c>
      <c r="B5466" t="s">
        <v>11</v>
      </c>
      <c r="C5466">
        <v>6.2800002098083496</v>
      </c>
      <c r="D5466">
        <v>6.2800002098083496</v>
      </c>
      <c r="E5466">
        <v>6.4149999618530202</v>
      </c>
      <c r="F5466">
        <v>6.1999998092651296</v>
      </c>
      <c r="G5466">
        <v>6.21000003814697</v>
      </c>
      <c r="H5466">
        <v>11728600</v>
      </c>
      <c r="I5466" s="1">
        <v>43476</v>
      </c>
    </row>
    <row r="5467" spans="1:9" x14ac:dyDescent="0.25">
      <c r="A5467" s="2">
        <f t="shared" si="85"/>
        <v>2019</v>
      </c>
      <c r="B5467" t="s">
        <v>11</v>
      </c>
      <c r="C5467">
        <v>6.3099999427795401</v>
      </c>
      <c r="D5467">
        <v>6.3099999427795401</v>
      </c>
      <c r="E5467">
        <v>6.5</v>
      </c>
      <c r="F5467">
        <v>6.2399997711181596</v>
      </c>
      <c r="G5467">
        <v>6.46000003814697</v>
      </c>
      <c r="H5467">
        <v>10735600</v>
      </c>
      <c r="I5467" s="1">
        <v>43479</v>
      </c>
    </row>
    <row r="5468" spans="1:9" x14ac:dyDescent="0.25">
      <c r="A5468" s="2">
        <f t="shared" si="85"/>
        <v>2019</v>
      </c>
      <c r="B5468" t="s">
        <v>11</v>
      </c>
      <c r="C5468">
        <v>6.5399999618530202</v>
      </c>
      <c r="D5468">
        <v>6.5399999618530202</v>
      </c>
      <c r="E5468">
        <v>6.5700001716613698</v>
      </c>
      <c r="F5468">
        <v>6.3759999275207502</v>
      </c>
      <c r="G5468">
        <v>6.4699997901916504</v>
      </c>
      <c r="H5468">
        <v>15133300</v>
      </c>
      <c r="I5468" s="1">
        <v>43480</v>
      </c>
    </row>
    <row r="5469" spans="1:9" x14ac:dyDescent="0.25">
      <c r="A5469" s="2">
        <f t="shared" si="85"/>
        <v>2019</v>
      </c>
      <c r="B5469" t="s">
        <v>11</v>
      </c>
      <c r="C5469">
        <v>5.6399998664855904</v>
      </c>
      <c r="D5469">
        <v>5.6399998664855904</v>
      </c>
      <c r="E5469">
        <v>5.9400000572204501</v>
      </c>
      <c r="F5469">
        <v>5.63000011444091</v>
      </c>
      <c r="G5469">
        <v>5.7300000190734801</v>
      </c>
      <c r="H5469">
        <v>65799500</v>
      </c>
      <c r="I5469" s="1">
        <v>43481</v>
      </c>
    </row>
    <row r="5470" spans="1:9" x14ac:dyDescent="0.25">
      <c r="A5470" s="2">
        <f t="shared" si="85"/>
        <v>2019</v>
      </c>
      <c r="B5470" t="s">
        <v>11</v>
      </c>
      <c r="C5470">
        <v>5.7399997711181596</v>
      </c>
      <c r="D5470">
        <v>5.7399997711181596</v>
      </c>
      <c r="E5470">
        <v>5.8400001525878897</v>
      </c>
      <c r="F5470">
        <v>5.6500000953674299</v>
      </c>
      <c r="G5470">
        <v>5.7199997901916504</v>
      </c>
      <c r="H5470">
        <v>27651600</v>
      </c>
      <c r="I5470" s="1">
        <v>43482</v>
      </c>
    </row>
    <row r="5471" spans="1:9" x14ac:dyDescent="0.25">
      <c r="A5471" s="2">
        <f t="shared" si="85"/>
        <v>2019</v>
      </c>
      <c r="B5471" t="s">
        <v>11</v>
      </c>
      <c r="C5471">
        <v>6.1799998283386204</v>
      </c>
      <c r="D5471">
        <v>6.1799998283386204</v>
      </c>
      <c r="E5471">
        <v>6.1900000572204501</v>
      </c>
      <c r="F5471">
        <v>5.7399997711181596</v>
      </c>
      <c r="G5471">
        <v>5.8299999237060502</v>
      </c>
      <c r="H5471">
        <v>37967000</v>
      </c>
      <c r="I5471" s="1">
        <v>43483</v>
      </c>
    </row>
    <row r="5472" spans="1:9" x14ac:dyDescent="0.25">
      <c r="A5472" s="2">
        <f t="shared" si="85"/>
        <v>2019</v>
      </c>
      <c r="B5472" t="s">
        <v>11</v>
      </c>
      <c r="C5472">
        <v>5.9299998283386204</v>
      </c>
      <c r="D5472">
        <v>5.9299998283386204</v>
      </c>
      <c r="E5472">
        <v>6.2399997711181596</v>
      </c>
      <c r="F5472">
        <v>5.88000011444091</v>
      </c>
      <c r="G5472">
        <v>6.0700001716613698</v>
      </c>
      <c r="H5472">
        <v>20962400</v>
      </c>
      <c r="I5472" s="1">
        <v>43487</v>
      </c>
    </row>
    <row r="5473" spans="1:9" x14ac:dyDescent="0.25">
      <c r="A5473" s="2">
        <f t="shared" si="85"/>
        <v>2019</v>
      </c>
      <c r="B5473" t="s">
        <v>11</v>
      </c>
      <c r="C5473">
        <v>5.9899997711181596</v>
      </c>
      <c r="D5473">
        <v>5.9899997711181596</v>
      </c>
      <c r="E5473">
        <v>6.0999999046325604</v>
      </c>
      <c r="F5473">
        <v>5.8699998855590803</v>
      </c>
      <c r="G5473">
        <v>6.0100002288818297</v>
      </c>
      <c r="H5473">
        <v>13145100</v>
      </c>
      <c r="I5473" s="1">
        <v>43488</v>
      </c>
    </row>
    <row r="5474" spans="1:9" x14ac:dyDescent="0.25">
      <c r="A5474" s="2">
        <f t="shared" si="85"/>
        <v>2019</v>
      </c>
      <c r="B5474" t="s">
        <v>11</v>
      </c>
      <c r="C5474">
        <v>6.17000007629394</v>
      </c>
      <c r="D5474">
        <v>6.17000007629394</v>
      </c>
      <c r="E5474">
        <v>6.1999998092651296</v>
      </c>
      <c r="F5474">
        <v>5.9099998474120996</v>
      </c>
      <c r="G5474">
        <v>5.9400000572204501</v>
      </c>
      <c r="H5474">
        <v>15691800</v>
      </c>
      <c r="I5474" s="1">
        <v>43489</v>
      </c>
    </row>
    <row r="5475" spans="1:9" x14ac:dyDescent="0.25">
      <c r="A5475" s="2">
        <f t="shared" si="85"/>
        <v>2019</v>
      </c>
      <c r="B5475" t="s">
        <v>11</v>
      </c>
      <c r="C5475">
        <v>6.4000000953674299</v>
      </c>
      <c r="D5475">
        <v>6.4000000953674299</v>
      </c>
      <c r="E5475">
        <v>6.4400000572204501</v>
      </c>
      <c r="F5475">
        <v>6.1999998092651296</v>
      </c>
      <c r="G5475">
        <v>6.2399997711181596</v>
      </c>
      <c r="H5475">
        <v>19928600</v>
      </c>
      <c r="I5475" s="1">
        <v>43490</v>
      </c>
    </row>
    <row r="5476" spans="1:9" x14ac:dyDescent="0.25">
      <c r="A5476" s="2">
        <f t="shared" si="85"/>
        <v>2019</v>
      </c>
      <c r="B5476" t="s">
        <v>11</v>
      </c>
      <c r="C5476">
        <v>6.3400001525878897</v>
      </c>
      <c r="D5476">
        <v>6.3400001525878897</v>
      </c>
      <c r="E5476">
        <v>6.3949999809265101</v>
      </c>
      <c r="F5476">
        <v>6.1999998092651296</v>
      </c>
      <c r="G5476">
        <v>6.2699999809265101</v>
      </c>
      <c r="H5476">
        <v>12143100</v>
      </c>
      <c r="I5476" s="1">
        <v>43493</v>
      </c>
    </row>
    <row r="5477" spans="1:9" x14ac:dyDescent="0.25">
      <c r="A5477" s="2">
        <f t="shared" si="85"/>
        <v>2019</v>
      </c>
      <c r="B5477" t="s">
        <v>11</v>
      </c>
      <c r="C5477">
        <v>6.4299998283386204</v>
      </c>
      <c r="D5477">
        <v>6.4299998283386204</v>
      </c>
      <c r="E5477">
        <v>6.5</v>
      </c>
      <c r="F5477">
        <v>6.2899999618530202</v>
      </c>
      <c r="G5477">
        <v>6.42000007629394</v>
      </c>
      <c r="H5477">
        <v>14387100</v>
      </c>
      <c r="I5477" s="1">
        <v>43494</v>
      </c>
    </row>
    <row r="5478" spans="1:9" x14ac:dyDescent="0.25">
      <c r="A5478" s="2">
        <f t="shared" si="85"/>
        <v>2019</v>
      </c>
      <c r="B5478" t="s">
        <v>11</v>
      </c>
      <c r="C5478">
        <v>6.5700001716613698</v>
      </c>
      <c r="D5478">
        <v>6.5700001716613698</v>
      </c>
      <c r="E5478">
        <v>6.5999999046325604</v>
      </c>
      <c r="F5478">
        <v>6.3099999427795401</v>
      </c>
      <c r="G5478">
        <v>6.4699997901916504</v>
      </c>
      <c r="H5478">
        <v>16419300</v>
      </c>
      <c r="I5478" s="1">
        <v>43495</v>
      </c>
    </row>
    <row r="5479" spans="1:9" x14ac:dyDescent="0.25">
      <c r="A5479" s="2">
        <f t="shared" si="85"/>
        <v>2019</v>
      </c>
      <c r="B5479" t="s">
        <v>11</v>
      </c>
      <c r="C5479">
        <v>6.6799998283386204</v>
      </c>
      <c r="D5479">
        <v>6.6799998283386204</v>
      </c>
      <c r="E5479">
        <v>6.8099999427795401</v>
      </c>
      <c r="F5479">
        <v>6.6500000953674299</v>
      </c>
      <c r="G5479">
        <v>6.6799998283386204</v>
      </c>
      <c r="H5479">
        <v>19115200</v>
      </c>
      <c r="I5479" s="1">
        <v>43496</v>
      </c>
    </row>
    <row r="5480" spans="1:9" x14ac:dyDescent="0.25">
      <c r="A5480" s="2">
        <f t="shared" si="85"/>
        <v>2019</v>
      </c>
      <c r="B5480" t="s">
        <v>11</v>
      </c>
      <c r="C5480">
        <v>6.9099998474120996</v>
      </c>
      <c r="D5480">
        <v>6.9099998474120996</v>
      </c>
      <c r="E5480">
        <v>7.1500000953674299</v>
      </c>
      <c r="F5480">
        <v>6.7300000190734801</v>
      </c>
      <c r="G5480">
        <v>6.7800002098083496</v>
      </c>
      <c r="H5480">
        <v>22653000</v>
      </c>
      <c r="I5480" s="1">
        <v>43497</v>
      </c>
    </row>
    <row r="5481" spans="1:9" x14ac:dyDescent="0.25">
      <c r="A5481" s="2">
        <f t="shared" si="85"/>
        <v>2019</v>
      </c>
      <c r="B5481" t="s">
        <v>11</v>
      </c>
      <c r="C5481">
        <v>6.9299998283386204</v>
      </c>
      <c r="D5481">
        <v>6.9299998283386204</v>
      </c>
      <c r="E5481">
        <v>6.9800000190734801</v>
      </c>
      <c r="F5481">
        <v>6.6999998092651296</v>
      </c>
      <c r="G5481">
        <v>6.9250001907348597</v>
      </c>
      <c r="H5481">
        <v>37550700</v>
      </c>
      <c r="I5481" s="1">
        <v>43500</v>
      </c>
    </row>
    <row r="5482" spans="1:9" x14ac:dyDescent="0.25">
      <c r="A5482" s="2">
        <f t="shared" si="85"/>
        <v>2019</v>
      </c>
      <c r="B5482" t="s">
        <v>11</v>
      </c>
      <c r="C5482">
        <v>7.0399999618530202</v>
      </c>
      <c r="D5482">
        <v>7.0399999618530202</v>
      </c>
      <c r="E5482">
        <v>7.0500001907348597</v>
      </c>
      <c r="F5482">
        <v>6.8000001907348597</v>
      </c>
      <c r="G5482">
        <v>7.0199999809265101</v>
      </c>
      <c r="H5482">
        <v>58791000</v>
      </c>
      <c r="I5482" s="1">
        <v>43501</v>
      </c>
    </row>
    <row r="5483" spans="1:9" x14ac:dyDescent="0.25">
      <c r="A5483" s="2">
        <f t="shared" si="85"/>
        <v>2019</v>
      </c>
      <c r="B5483" t="s">
        <v>11</v>
      </c>
      <c r="C5483">
        <v>8.5900001525878906</v>
      </c>
      <c r="D5483">
        <v>8.5900001525878906</v>
      </c>
      <c r="E5483">
        <v>9.0900001525878906</v>
      </c>
      <c r="F5483">
        <v>8.3500003814697195</v>
      </c>
      <c r="G5483">
        <v>8.6099996566772408</v>
      </c>
      <c r="H5483">
        <v>148568000</v>
      </c>
      <c r="I5483" s="1">
        <v>43502</v>
      </c>
    </row>
    <row r="5484" spans="1:9" x14ac:dyDescent="0.25">
      <c r="A5484" s="2">
        <f t="shared" si="85"/>
        <v>2019</v>
      </c>
      <c r="B5484" t="s">
        <v>11</v>
      </c>
      <c r="C5484">
        <v>8.5699996948242099</v>
      </c>
      <c r="D5484">
        <v>8.5699996948242099</v>
      </c>
      <c r="E5484">
        <v>8.6899995803833008</v>
      </c>
      <c r="F5484">
        <v>8.0399999618530202</v>
      </c>
      <c r="G5484">
        <v>8.3599996566772408</v>
      </c>
      <c r="H5484">
        <v>53561900</v>
      </c>
      <c r="I5484" s="1">
        <v>43503</v>
      </c>
    </row>
    <row r="5485" spans="1:9" x14ac:dyDescent="0.25">
      <c r="A5485" s="2">
        <f t="shared" si="85"/>
        <v>2019</v>
      </c>
      <c r="B5485" t="s">
        <v>11</v>
      </c>
      <c r="C5485">
        <v>9.1000003814697195</v>
      </c>
      <c r="D5485">
        <v>9.1000003814697195</v>
      </c>
      <c r="E5485">
        <v>9.1899995803833008</v>
      </c>
      <c r="F5485">
        <v>8.3000001907348597</v>
      </c>
      <c r="G5485">
        <v>8.3699998855590803</v>
      </c>
      <c r="H5485">
        <v>55131800</v>
      </c>
      <c r="I5485" s="1">
        <v>43504</v>
      </c>
    </row>
    <row r="5486" spans="1:9" x14ac:dyDescent="0.25">
      <c r="A5486" s="2">
        <f t="shared" si="85"/>
        <v>2019</v>
      </c>
      <c r="B5486" t="s">
        <v>11</v>
      </c>
      <c r="C5486">
        <v>8.9899997711181605</v>
      </c>
      <c r="D5486">
        <v>8.9899997711181605</v>
      </c>
      <c r="E5486">
        <v>9.1949996948242099</v>
      </c>
      <c r="F5486">
        <v>8.8500003814697195</v>
      </c>
      <c r="G5486">
        <v>9.0299997329711896</v>
      </c>
      <c r="H5486">
        <v>38495700</v>
      </c>
      <c r="I5486" s="1">
        <v>43507</v>
      </c>
    </row>
    <row r="5487" spans="1:9" x14ac:dyDescent="0.25">
      <c r="A5487" s="2">
        <f t="shared" si="85"/>
        <v>2019</v>
      </c>
      <c r="B5487" t="s">
        <v>11</v>
      </c>
      <c r="C5487">
        <v>8.8000001907348597</v>
      </c>
      <c r="D5487">
        <v>8.8000001907348597</v>
      </c>
      <c r="E5487">
        <v>9.17000007629394</v>
      </c>
      <c r="F5487">
        <v>8.7700004577636701</v>
      </c>
      <c r="G5487">
        <v>9.0200004577636701</v>
      </c>
      <c r="H5487">
        <v>39187100</v>
      </c>
      <c r="I5487" s="1">
        <v>43508</v>
      </c>
    </row>
    <row r="5488" spans="1:9" x14ac:dyDescent="0.25">
      <c r="A5488" s="2">
        <f t="shared" si="85"/>
        <v>2019</v>
      </c>
      <c r="B5488" t="s">
        <v>11</v>
      </c>
      <c r="C5488">
        <v>9.0699996948242099</v>
      </c>
      <c r="D5488">
        <v>9.0699996948242099</v>
      </c>
      <c r="E5488">
        <v>9.2299995422363192</v>
      </c>
      <c r="F5488">
        <v>8.67000007629394</v>
      </c>
      <c r="G5488">
        <v>8.75</v>
      </c>
      <c r="H5488">
        <v>37645700</v>
      </c>
      <c r="I5488" s="1">
        <v>43509</v>
      </c>
    </row>
    <row r="5489" spans="1:9" x14ac:dyDescent="0.25">
      <c r="A5489" s="2">
        <f t="shared" si="85"/>
        <v>2019</v>
      </c>
      <c r="B5489" t="s">
        <v>11</v>
      </c>
      <c r="C5489">
        <v>9.1899995803833008</v>
      </c>
      <c r="D5489">
        <v>9.1899995803833008</v>
      </c>
      <c r="E5489">
        <v>9.3199996948242099</v>
      </c>
      <c r="F5489">
        <v>9.0100002288818306</v>
      </c>
      <c r="G5489">
        <v>9.0500001907348597</v>
      </c>
      <c r="H5489">
        <v>32451000</v>
      </c>
      <c r="I5489" s="1">
        <v>43510</v>
      </c>
    </row>
    <row r="5490" spans="1:9" x14ac:dyDescent="0.25">
      <c r="A5490" s="2">
        <f t="shared" si="85"/>
        <v>2019</v>
      </c>
      <c r="B5490" t="s">
        <v>11</v>
      </c>
      <c r="C5490">
        <v>9.1199998855590803</v>
      </c>
      <c r="D5490">
        <v>9.1199998855590803</v>
      </c>
      <c r="E5490">
        <v>9.2299995422363192</v>
      </c>
      <c r="F5490">
        <v>9.0399999618530202</v>
      </c>
      <c r="G5490">
        <v>9.1999998092651296</v>
      </c>
      <c r="H5490">
        <v>19959800</v>
      </c>
      <c r="I5490" s="1">
        <v>43511</v>
      </c>
    </row>
    <row r="5491" spans="1:9" x14ac:dyDescent="0.25">
      <c r="A5491" s="2">
        <f t="shared" si="85"/>
        <v>2019</v>
      </c>
      <c r="B5491" t="s">
        <v>11</v>
      </c>
      <c r="C5491">
        <v>9.2799997329711896</v>
      </c>
      <c r="D5491">
        <v>9.2799997329711896</v>
      </c>
      <c r="E5491">
        <v>9.3400001525878906</v>
      </c>
      <c r="F5491">
        <v>9.0500001907348597</v>
      </c>
      <c r="G5491">
        <v>9.0500001907348597</v>
      </c>
      <c r="H5491">
        <v>22961300</v>
      </c>
      <c r="I5491" s="1">
        <v>43515</v>
      </c>
    </row>
    <row r="5492" spans="1:9" x14ac:dyDescent="0.25">
      <c r="A5492" s="2">
        <f t="shared" si="85"/>
        <v>2019</v>
      </c>
      <c r="B5492" t="s">
        <v>11</v>
      </c>
      <c r="C5492">
        <v>9.2399997711181605</v>
      </c>
      <c r="D5492">
        <v>9.2399997711181605</v>
      </c>
      <c r="E5492">
        <v>9.3299999237060494</v>
      </c>
      <c r="F5492">
        <v>9.1400003433227504</v>
      </c>
      <c r="G5492">
        <v>9.25</v>
      </c>
      <c r="H5492">
        <v>21677200</v>
      </c>
      <c r="I5492" s="1">
        <v>43516</v>
      </c>
    </row>
    <row r="5493" spans="1:9" x14ac:dyDescent="0.25">
      <c r="A5493" s="2">
        <f t="shared" si="85"/>
        <v>2019</v>
      </c>
      <c r="B5493" t="s">
        <v>11</v>
      </c>
      <c r="C5493">
        <v>9.3900003433227504</v>
      </c>
      <c r="D5493">
        <v>9.3900003433227504</v>
      </c>
      <c r="E5493">
        <v>9.3999996185302699</v>
      </c>
      <c r="F5493">
        <v>9.1300001144409109</v>
      </c>
      <c r="G5493">
        <v>9.1400003433227504</v>
      </c>
      <c r="H5493">
        <v>20051600</v>
      </c>
      <c r="I5493" s="1">
        <v>43517</v>
      </c>
    </row>
    <row r="5494" spans="1:9" x14ac:dyDescent="0.25">
      <c r="A5494" s="2">
        <f t="shared" si="85"/>
        <v>2019</v>
      </c>
      <c r="B5494" t="s">
        <v>11</v>
      </c>
      <c r="C5494">
        <v>9.7100000381469709</v>
      </c>
      <c r="D5494">
        <v>9.7100000381469709</v>
      </c>
      <c r="E5494">
        <v>9.8000001907348597</v>
      </c>
      <c r="F5494">
        <v>9.3199996948242099</v>
      </c>
      <c r="G5494">
        <v>9.3900003433227504</v>
      </c>
      <c r="H5494">
        <v>30180700</v>
      </c>
      <c r="I5494" s="1">
        <v>43518</v>
      </c>
    </row>
    <row r="5495" spans="1:9" x14ac:dyDescent="0.25">
      <c r="A5495" s="2">
        <f t="shared" si="85"/>
        <v>2019</v>
      </c>
      <c r="B5495" t="s">
        <v>11</v>
      </c>
      <c r="C5495">
        <v>10.119999885559</v>
      </c>
      <c r="D5495">
        <v>10.119999885559</v>
      </c>
      <c r="E5495">
        <v>10.289999961853001</v>
      </c>
      <c r="F5495">
        <v>9.8500003814697195</v>
      </c>
      <c r="G5495">
        <v>9.8999996185302699</v>
      </c>
      <c r="H5495">
        <v>44870300</v>
      </c>
      <c r="I5495" s="1">
        <v>43521</v>
      </c>
    </row>
    <row r="5496" spans="1:9" x14ac:dyDescent="0.25">
      <c r="A5496" s="2">
        <f t="shared" si="85"/>
        <v>2019</v>
      </c>
      <c r="B5496" t="s">
        <v>11</v>
      </c>
      <c r="C5496">
        <v>10.079999923706</v>
      </c>
      <c r="D5496">
        <v>10.079999923706</v>
      </c>
      <c r="E5496">
        <v>10.420000076293899</v>
      </c>
      <c r="F5496">
        <v>9.8249998092651296</v>
      </c>
      <c r="G5496">
        <v>10.119999885559</v>
      </c>
      <c r="H5496">
        <v>30998800</v>
      </c>
      <c r="I5496" s="1">
        <v>43522</v>
      </c>
    </row>
    <row r="5497" spans="1:9" x14ac:dyDescent="0.25">
      <c r="A5497" s="2">
        <f t="shared" si="85"/>
        <v>2019</v>
      </c>
      <c r="B5497" t="s">
        <v>11</v>
      </c>
      <c r="C5497">
        <v>9.8100004196166992</v>
      </c>
      <c r="D5497">
        <v>9.8100004196166992</v>
      </c>
      <c r="E5497">
        <v>10.1000003814697</v>
      </c>
      <c r="F5497">
        <v>9.6800003051757795</v>
      </c>
      <c r="G5497">
        <v>10.079999923706</v>
      </c>
      <c r="H5497">
        <v>21923300</v>
      </c>
      <c r="I5497" s="1">
        <v>43523</v>
      </c>
    </row>
    <row r="5498" spans="1:9" x14ac:dyDescent="0.25">
      <c r="A5498" s="2">
        <f t="shared" si="85"/>
        <v>2019</v>
      </c>
      <c r="B5498" t="s">
        <v>11</v>
      </c>
      <c r="C5498">
        <v>9.8000001907348597</v>
      </c>
      <c r="D5498">
        <v>9.8000001907348597</v>
      </c>
      <c r="E5498">
        <v>9.9250001907348597</v>
      </c>
      <c r="F5498">
        <v>9.6300001144409109</v>
      </c>
      <c r="G5498">
        <v>9.8500003814697195</v>
      </c>
      <c r="H5498">
        <v>16476300</v>
      </c>
      <c r="I5498" s="1">
        <v>43524</v>
      </c>
    </row>
    <row r="5499" spans="1:9" x14ac:dyDescent="0.25">
      <c r="A5499" s="2">
        <f t="shared" si="85"/>
        <v>2019</v>
      </c>
      <c r="B5499" t="s">
        <v>11</v>
      </c>
      <c r="C5499">
        <v>9.8000001907348597</v>
      </c>
      <c r="D5499">
        <v>9.8000001907348597</v>
      </c>
      <c r="E5499">
        <v>10.1599998474121</v>
      </c>
      <c r="F5499">
        <v>9.7550001144409109</v>
      </c>
      <c r="G5499">
        <v>9.8599996566772408</v>
      </c>
      <c r="H5499">
        <v>21821800</v>
      </c>
      <c r="I5499" s="1">
        <v>43525</v>
      </c>
    </row>
    <row r="5500" spans="1:9" x14ac:dyDescent="0.25">
      <c r="A5500" s="2">
        <f t="shared" si="85"/>
        <v>2019</v>
      </c>
      <c r="B5500" t="s">
        <v>11</v>
      </c>
      <c r="C5500">
        <v>9.92000007629394</v>
      </c>
      <c r="D5500">
        <v>9.92000007629394</v>
      </c>
      <c r="E5500">
        <v>10.050000190734799</v>
      </c>
      <c r="F5500">
        <v>9.6400003433227504</v>
      </c>
      <c r="G5500">
        <v>9.8999996185302699</v>
      </c>
      <c r="H5500">
        <v>21506900</v>
      </c>
      <c r="I5500" s="1">
        <v>43528</v>
      </c>
    </row>
    <row r="5501" spans="1:9" x14ac:dyDescent="0.25">
      <c r="A5501" s="2">
        <f t="shared" si="85"/>
        <v>2019</v>
      </c>
      <c r="B5501" t="s">
        <v>11</v>
      </c>
      <c r="C5501">
        <v>10.079999923706</v>
      </c>
      <c r="D5501">
        <v>10.079999923706</v>
      </c>
      <c r="E5501">
        <v>10.1099996566772</v>
      </c>
      <c r="F5501">
        <v>9.8249998092651296</v>
      </c>
      <c r="G5501">
        <v>9.9099998474121094</v>
      </c>
      <c r="H5501">
        <v>19276400</v>
      </c>
      <c r="I5501" s="1">
        <v>43529</v>
      </c>
    </row>
    <row r="5502" spans="1:9" x14ac:dyDescent="0.25">
      <c r="A5502" s="2">
        <f t="shared" si="85"/>
        <v>2019</v>
      </c>
      <c r="B5502" t="s">
        <v>11</v>
      </c>
      <c r="C5502">
        <v>9.8699998855590803</v>
      </c>
      <c r="D5502">
        <v>9.8699998855590803</v>
      </c>
      <c r="E5502">
        <v>10.060000419616699</v>
      </c>
      <c r="F5502">
        <v>9.7700004577636701</v>
      </c>
      <c r="G5502">
        <v>10</v>
      </c>
      <c r="H5502">
        <v>18320300</v>
      </c>
      <c r="I5502" s="1">
        <v>43530</v>
      </c>
    </row>
    <row r="5503" spans="1:9" x14ac:dyDescent="0.25">
      <c r="A5503" s="2">
        <f t="shared" si="85"/>
        <v>2019</v>
      </c>
      <c r="B5503" t="s">
        <v>11</v>
      </c>
      <c r="C5503">
        <v>9.4899997711181605</v>
      </c>
      <c r="D5503">
        <v>9.4899997711181605</v>
      </c>
      <c r="E5503">
        <v>9.8549995422363192</v>
      </c>
      <c r="F5503">
        <v>9.1599998474121094</v>
      </c>
      <c r="G5503">
        <v>9.8500003814697195</v>
      </c>
      <c r="H5503">
        <v>28694500</v>
      </c>
      <c r="I5503" s="1">
        <v>43531</v>
      </c>
    </row>
    <row r="5504" spans="1:9" x14ac:dyDescent="0.25">
      <c r="A5504" s="2">
        <f t="shared" si="85"/>
        <v>2019</v>
      </c>
      <c r="B5504" t="s">
        <v>11</v>
      </c>
      <c r="C5504">
        <v>9.4799995422363192</v>
      </c>
      <c r="D5504">
        <v>9.4799995422363192</v>
      </c>
      <c r="E5504">
        <v>9.5600004196166992</v>
      </c>
      <c r="F5504">
        <v>9.1800003051757795</v>
      </c>
      <c r="G5504">
        <v>9.2150001525878906</v>
      </c>
      <c r="H5504">
        <v>15665000</v>
      </c>
      <c r="I5504" s="1">
        <v>43532</v>
      </c>
    </row>
    <row r="5505" spans="1:9" x14ac:dyDescent="0.25">
      <c r="A5505" s="2">
        <f t="shared" si="85"/>
        <v>2019</v>
      </c>
      <c r="B5505" t="s">
        <v>11</v>
      </c>
      <c r="C5505">
        <v>9.9600000381469709</v>
      </c>
      <c r="D5505">
        <v>9.9600000381469709</v>
      </c>
      <c r="E5505">
        <v>10.064999580383301</v>
      </c>
      <c r="F5505">
        <v>9.4300003051757795</v>
      </c>
      <c r="G5505">
        <v>9.6000003814697195</v>
      </c>
      <c r="H5505">
        <v>21696300</v>
      </c>
      <c r="I5505" s="1">
        <v>43535</v>
      </c>
    </row>
    <row r="5506" spans="1:9" x14ac:dyDescent="0.25">
      <c r="A5506" s="2">
        <f t="shared" si="85"/>
        <v>2019</v>
      </c>
      <c r="B5506" t="s">
        <v>11</v>
      </c>
      <c r="C5506">
        <v>9.8800001144409109</v>
      </c>
      <c r="D5506">
        <v>9.8800001144409109</v>
      </c>
      <c r="E5506">
        <v>10.039999961853001</v>
      </c>
      <c r="F5506">
        <v>9.6800003051757795</v>
      </c>
      <c r="G5506">
        <v>10.039999961853001</v>
      </c>
      <c r="H5506">
        <v>16308400</v>
      </c>
      <c r="I5506" s="1">
        <v>43536</v>
      </c>
    </row>
    <row r="5507" spans="1:9" x14ac:dyDescent="0.25">
      <c r="A5507" s="2">
        <f t="shared" ref="A5507:A5570" si="86">YEAR(I5507)</f>
        <v>2019</v>
      </c>
      <c r="B5507" t="s">
        <v>11</v>
      </c>
      <c r="C5507">
        <v>10.050000190734799</v>
      </c>
      <c r="D5507">
        <v>10.050000190734799</v>
      </c>
      <c r="E5507">
        <v>10.060000419616699</v>
      </c>
      <c r="F5507">
        <v>9.7650003433227504</v>
      </c>
      <c r="G5507">
        <v>9.8800001144409109</v>
      </c>
      <c r="H5507">
        <v>14361000</v>
      </c>
      <c r="I5507" s="1">
        <v>43537</v>
      </c>
    </row>
    <row r="5508" spans="1:9" x14ac:dyDescent="0.25">
      <c r="A5508" s="2">
        <f t="shared" si="86"/>
        <v>2019</v>
      </c>
      <c r="B5508" t="s">
        <v>11</v>
      </c>
      <c r="C5508">
        <v>11.279999732971101</v>
      </c>
      <c r="D5508">
        <v>11.279999732971101</v>
      </c>
      <c r="E5508">
        <v>11.3800001144409</v>
      </c>
      <c r="F5508">
        <v>10.550000190734799</v>
      </c>
      <c r="G5508">
        <v>10.6000003814697</v>
      </c>
      <c r="H5508">
        <v>80897300</v>
      </c>
      <c r="I5508" s="1">
        <v>43538</v>
      </c>
    </row>
    <row r="5509" spans="1:9" x14ac:dyDescent="0.25">
      <c r="A5509" s="2">
        <f t="shared" si="86"/>
        <v>2019</v>
      </c>
      <c r="B5509" t="s">
        <v>11</v>
      </c>
      <c r="C5509">
        <v>11.1599998474121</v>
      </c>
      <c r="D5509">
        <v>11.1599998474121</v>
      </c>
      <c r="E5509">
        <v>11.670000076293899</v>
      </c>
      <c r="F5509">
        <v>10.9300003051757</v>
      </c>
      <c r="G5509">
        <v>11.560000419616699</v>
      </c>
      <c r="H5509">
        <v>51649500</v>
      </c>
      <c r="I5509" s="1">
        <v>43539</v>
      </c>
    </row>
    <row r="5510" spans="1:9" x14ac:dyDescent="0.25">
      <c r="A5510" s="2">
        <f t="shared" si="86"/>
        <v>2019</v>
      </c>
      <c r="B5510" t="s">
        <v>11</v>
      </c>
      <c r="C5510">
        <v>10.939999580383301</v>
      </c>
      <c r="D5510">
        <v>10.939999580383301</v>
      </c>
      <c r="E5510">
        <v>11.2550001144409</v>
      </c>
      <c r="F5510">
        <v>10.7100000381469</v>
      </c>
      <c r="G5510">
        <v>11.039999961853001</v>
      </c>
      <c r="H5510">
        <v>25751100</v>
      </c>
      <c r="I5510" s="1">
        <v>43542</v>
      </c>
    </row>
    <row r="5511" spans="1:9" x14ac:dyDescent="0.25">
      <c r="A5511" s="2">
        <f t="shared" si="86"/>
        <v>2019</v>
      </c>
      <c r="B5511" t="s">
        <v>11</v>
      </c>
      <c r="C5511">
        <v>10.6300001144409</v>
      </c>
      <c r="D5511">
        <v>10.6300001144409</v>
      </c>
      <c r="E5511">
        <v>11.039999961853001</v>
      </c>
      <c r="F5511">
        <v>10.569999694824199</v>
      </c>
      <c r="G5511">
        <v>10.890000343322701</v>
      </c>
      <c r="H5511">
        <v>23380900</v>
      </c>
      <c r="I5511" s="1">
        <v>43543</v>
      </c>
    </row>
    <row r="5512" spans="1:9" x14ac:dyDescent="0.25">
      <c r="A5512" s="2">
        <f t="shared" si="86"/>
        <v>2019</v>
      </c>
      <c r="B5512" t="s">
        <v>11</v>
      </c>
      <c r="C5512">
        <v>10.939999580383301</v>
      </c>
      <c r="D5512">
        <v>10.939999580383301</v>
      </c>
      <c r="E5512">
        <v>11.039999961853001</v>
      </c>
      <c r="F5512">
        <v>10.449999809265099</v>
      </c>
      <c r="G5512">
        <v>10.520000457763601</v>
      </c>
      <c r="H5512">
        <v>19052100</v>
      </c>
      <c r="I5512" s="1">
        <v>43544</v>
      </c>
    </row>
    <row r="5513" spans="1:9" x14ac:dyDescent="0.25">
      <c r="A5513" s="2">
        <f t="shared" si="86"/>
        <v>2019</v>
      </c>
      <c r="B5513" t="s">
        <v>11</v>
      </c>
      <c r="C5513">
        <v>11.0100002288818</v>
      </c>
      <c r="D5513">
        <v>11.0100002288818</v>
      </c>
      <c r="E5513">
        <v>11.020000457763601</v>
      </c>
      <c r="F5513">
        <v>10.7600002288818</v>
      </c>
      <c r="G5513">
        <v>10.8599996566772</v>
      </c>
      <c r="H5513">
        <v>14582400</v>
      </c>
      <c r="I5513" s="1">
        <v>43545</v>
      </c>
    </row>
    <row r="5514" spans="1:9" x14ac:dyDescent="0.25">
      <c r="A5514" s="2">
        <f t="shared" si="86"/>
        <v>2019</v>
      </c>
      <c r="B5514" t="s">
        <v>11</v>
      </c>
      <c r="C5514">
        <v>10.7299995422363</v>
      </c>
      <c r="D5514">
        <v>10.7299995422363</v>
      </c>
      <c r="E5514">
        <v>11.4650001525878</v>
      </c>
      <c r="F5514">
        <v>10.6800003051757</v>
      </c>
      <c r="G5514">
        <v>11</v>
      </c>
      <c r="H5514">
        <v>26372700</v>
      </c>
      <c r="I5514" s="1">
        <v>43546</v>
      </c>
    </row>
    <row r="5515" spans="1:9" x14ac:dyDescent="0.25">
      <c r="A5515" s="2">
        <f t="shared" si="86"/>
        <v>2019</v>
      </c>
      <c r="B5515" t="s">
        <v>11</v>
      </c>
      <c r="C5515">
        <v>10.7200002670288</v>
      </c>
      <c r="D5515">
        <v>10.7200002670288</v>
      </c>
      <c r="E5515">
        <v>10.8500003814697</v>
      </c>
      <c r="F5515">
        <v>10.4600000381469</v>
      </c>
      <c r="G5515">
        <v>10.6800003051757</v>
      </c>
      <c r="H5515">
        <v>13166300</v>
      </c>
      <c r="I5515" s="1">
        <v>43549</v>
      </c>
    </row>
    <row r="5516" spans="1:9" x14ac:dyDescent="0.25">
      <c r="A5516" s="2">
        <f t="shared" si="86"/>
        <v>2019</v>
      </c>
      <c r="B5516" t="s">
        <v>11</v>
      </c>
      <c r="C5516">
        <v>10.7600002288818</v>
      </c>
      <c r="D5516">
        <v>10.7600002288818</v>
      </c>
      <c r="E5516">
        <v>10.935000419616699</v>
      </c>
      <c r="F5516">
        <v>10.699999809265099</v>
      </c>
      <c r="G5516">
        <v>10.829999923706</v>
      </c>
      <c r="H5516">
        <v>10066400</v>
      </c>
      <c r="I5516" s="1">
        <v>43550</v>
      </c>
    </row>
    <row r="5517" spans="1:9" x14ac:dyDescent="0.25">
      <c r="A5517" s="2">
        <f t="shared" si="86"/>
        <v>2019</v>
      </c>
      <c r="B5517" t="s">
        <v>11</v>
      </c>
      <c r="C5517">
        <v>10.640000343322701</v>
      </c>
      <c r="D5517">
        <v>10.640000343322701</v>
      </c>
      <c r="E5517">
        <v>10.8400001525878</v>
      </c>
      <c r="F5517">
        <v>10.4300003051757</v>
      </c>
      <c r="G5517">
        <v>10.75</v>
      </c>
      <c r="H5517">
        <v>11232500</v>
      </c>
      <c r="I5517" s="1">
        <v>43551</v>
      </c>
    </row>
    <row r="5518" spans="1:9" x14ac:dyDescent="0.25">
      <c r="A5518" s="2">
        <f t="shared" si="86"/>
        <v>2019</v>
      </c>
      <c r="B5518" t="s">
        <v>11</v>
      </c>
      <c r="C5518">
        <v>10.789999961853001</v>
      </c>
      <c r="D5518">
        <v>10.789999961853001</v>
      </c>
      <c r="E5518">
        <v>10.920000076293899</v>
      </c>
      <c r="F5518">
        <v>10.579999923706</v>
      </c>
      <c r="G5518">
        <v>10.6099996566772</v>
      </c>
      <c r="H5518">
        <v>10286400</v>
      </c>
      <c r="I5518" s="1">
        <v>43552</v>
      </c>
    </row>
    <row r="5519" spans="1:9" x14ac:dyDescent="0.25">
      <c r="A5519" s="2">
        <f t="shared" si="86"/>
        <v>2019</v>
      </c>
      <c r="B5519" t="s">
        <v>11</v>
      </c>
      <c r="C5519">
        <v>11.020000457763601</v>
      </c>
      <c r="D5519">
        <v>11.020000457763601</v>
      </c>
      <c r="E5519">
        <v>11.060000419616699</v>
      </c>
      <c r="F5519">
        <v>10.770000457763601</v>
      </c>
      <c r="G5519">
        <v>10.8599996566772</v>
      </c>
      <c r="H5519">
        <v>13317000</v>
      </c>
      <c r="I5519" s="1">
        <v>43553</v>
      </c>
    </row>
    <row r="5520" spans="1:9" x14ac:dyDescent="0.25">
      <c r="A5520" s="2">
        <f t="shared" si="86"/>
        <v>2019</v>
      </c>
      <c r="B5520" t="s">
        <v>11</v>
      </c>
      <c r="C5520">
        <v>11.3599996566772</v>
      </c>
      <c r="D5520">
        <v>11.3599996566772</v>
      </c>
      <c r="E5520">
        <v>11.529999732971101</v>
      </c>
      <c r="F5520">
        <v>10.920000076293899</v>
      </c>
      <c r="G5520">
        <v>11.140000343322701</v>
      </c>
      <c r="H5520">
        <v>22120000</v>
      </c>
      <c r="I5520" s="1">
        <v>43556</v>
      </c>
    </row>
    <row r="5521" spans="1:9" x14ac:dyDescent="0.25">
      <c r="A5521" s="2">
        <f t="shared" si="86"/>
        <v>2019</v>
      </c>
      <c r="B5521" t="s">
        <v>11</v>
      </c>
      <c r="C5521">
        <v>11.2200002670288</v>
      </c>
      <c r="D5521">
        <v>11.2200002670288</v>
      </c>
      <c r="E5521">
        <v>11.300000190734799</v>
      </c>
      <c r="F5521">
        <v>10.9300003051757</v>
      </c>
      <c r="G5521">
        <v>11.0100002288818</v>
      </c>
      <c r="H5521">
        <v>20786500</v>
      </c>
      <c r="I5521" s="1">
        <v>43557</v>
      </c>
    </row>
    <row r="5522" spans="1:9" x14ac:dyDescent="0.25">
      <c r="A5522" s="2">
        <f t="shared" si="86"/>
        <v>2019</v>
      </c>
      <c r="B5522" t="s">
        <v>11</v>
      </c>
      <c r="C5522">
        <v>11.1599998474121</v>
      </c>
      <c r="D5522">
        <v>11.1599998474121</v>
      </c>
      <c r="E5522">
        <v>11.5100002288818</v>
      </c>
      <c r="F5522">
        <v>11.1099996566772</v>
      </c>
      <c r="G5522">
        <v>11.289999961853001</v>
      </c>
      <c r="H5522">
        <v>16789500</v>
      </c>
      <c r="I5522" s="1">
        <v>43558</v>
      </c>
    </row>
    <row r="5523" spans="1:9" x14ac:dyDescent="0.25">
      <c r="A5523" s="2">
        <f t="shared" si="86"/>
        <v>2019</v>
      </c>
      <c r="B5523" t="s">
        <v>11</v>
      </c>
      <c r="C5523">
        <v>11.279999732971101</v>
      </c>
      <c r="D5523">
        <v>11.279999732971101</v>
      </c>
      <c r="E5523">
        <v>11.539999961853001</v>
      </c>
      <c r="F5523">
        <v>10.9799995422363</v>
      </c>
      <c r="G5523">
        <v>11.2299995422363</v>
      </c>
      <c r="H5523">
        <v>28867700</v>
      </c>
      <c r="I5523" s="1">
        <v>43559</v>
      </c>
    </row>
    <row r="5524" spans="1:9" x14ac:dyDescent="0.25">
      <c r="A5524" s="2">
        <f t="shared" si="86"/>
        <v>2019</v>
      </c>
      <c r="B5524" t="s">
        <v>11</v>
      </c>
      <c r="C5524">
        <v>11.8400001525878</v>
      </c>
      <c r="D5524">
        <v>11.8400001525878</v>
      </c>
      <c r="E5524">
        <v>12.050000190734799</v>
      </c>
      <c r="F5524">
        <v>11.449999809265099</v>
      </c>
      <c r="G5524">
        <v>11.640000343322701</v>
      </c>
      <c r="H5524">
        <v>58510700</v>
      </c>
      <c r="I5524" s="1">
        <v>43560</v>
      </c>
    </row>
    <row r="5525" spans="1:9" x14ac:dyDescent="0.25">
      <c r="A5525" s="2">
        <f t="shared" si="86"/>
        <v>2019</v>
      </c>
      <c r="B5525" t="s">
        <v>11</v>
      </c>
      <c r="C5525">
        <v>12.270000457763601</v>
      </c>
      <c r="D5525">
        <v>12.270000457763601</v>
      </c>
      <c r="E5525">
        <v>12.6300001144409</v>
      </c>
      <c r="F5525">
        <v>12.189999580383301</v>
      </c>
      <c r="G5525">
        <v>12.310000419616699</v>
      </c>
      <c r="H5525">
        <v>42413400</v>
      </c>
      <c r="I5525" s="1">
        <v>43563</v>
      </c>
    </row>
    <row r="5526" spans="1:9" x14ac:dyDescent="0.25">
      <c r="A5526" s="2">
        <f t="shared" si="86"/>
        <v>2019</v>
      </c>
      <c r="B5526" t="s">
        <v>11</v>
      </c>
      <c r="C5526">
        <v>12.3500003814697</v>
      </c>
      <c r="D5526">
        <v>12.3500003814697</v>
      </c>
      <c r="E5526">
        <v>12.4700002670288</v>
      </c>
      <c r="F5526">
        <v>12.060000419616699</v>
      </c>
      <c r="G5526">
        <v>12.1599998474121</v>
      </c>
      <c r="H5526">
        <v>26261300</v>
      </c>
      <c r="I5526" s="1">
        <v>43564</v>
      </c>
    </row>
    <row r="5527" spans="1:9" x14ac:dyDescent="0.25">
      <c r="A5527" s="2">
        <f t="shared" si="86"/>
        <v>2019</v>
      </c>
      <c r="B5527" t="s">
        <v>11</v>
      </c>
      <c r="C5527">
        <v>12.020000457763601</v>
      </c>
      <c r="D5527">
        <v>12.020000457763601</v>
      </c>
      <c r="E5527">
        <v>12.199999809265099</v>
      </c>
      <c r="F5527">
        <v>11.564999580383301</v>
      </c>
      <c r="G5527">
        <v>11.8400001525878</v>
      </c>
      <c r="H5527">
        <v>45526000</v>
      </c>
      <c r="I5527" s="1">
        <v>43565</v>
      </c>
    </row>
    <row r="5528" spans="1:9" x14ac:dyDescent="0.25">
      <c r="A5528" s="2">
        <f t="shared" si="86"/>
        <v>2019</v>
      </c>
      <c r="B5528" t="s">
        <v>11</v>
      </c>
      <c r="C5528">
        <v>11.899999618530201</v>
      </c>
      <c r="D5528">
        <v>11.899999618530201</v>
      </c>
      <c r="E5528">
        <v>12.369999885559</v>
      </c>
      <c r="F5528">
        <v>11.789999961853001</v>
      </c>
      <c r="G5528">
        <v>12.1000003814697</v>
      </c>
      <c r="H5528">
        <v>20186000</v>
      </c>
      <c r="I5528" s="1">
        <v>43566</v>
      </c>
    </row>
    <row r="5529" spans="1:9" x14ac:dyDescent="0.25">
      <c r="A5529" s="2">
        <f t="shared" si="86"/>
        <v>2019</v>
      </c>
      <c r="B5529" t="s">
        <v>11</v>
      </c>
      <c r="C5529">
        <v>11.9700002670288</v>
      </c>
      <c r="D5529">
        <v>11.9700002670288</v>
      </c>
      <c r="E5529">
        <v>12.029999732971101</v>
      </c>
      <c r="F5529">
        <v>11.699999809265099</v>
      </c>
      <c r="G5529">
        <v>11.9799995422363</v>
      </c>
      <c r="H5529">
        <v>15400500</v>
      </c>
      <c r="I5529" s="1">
        <v>43567</v>
      </c>
    </row>
    <row r="5530" spans="1:9" x14ac:dyDescent="0.25">
      <c r="A5530" s="2">
        <f t="shared" si="86"/>
        <v>2019</v>
      </c>
      <c r="B5530" t="s">
        <v>11</v>
      </c>
      <c r="C5530">
        <v>11.8500003814697</v>
      </c>
      <c r="D5530">
        <v>11.8500003814697</v>
      </c>
      <c r="E5530">
        <v>12.020000457763601</v>
      </c>
      <c r="F5530">
        <v>11.789999961853001</v>
      </c>
      <c r="G5530">
        <v>11.899999618530201</v>
      </c>
      <c r="H5530">
        <v>10578900</v>
      </c>
      <c r="I5530" s="1">
        <v>43570</v>
      </c>
    </row>
    <row r="5531" spans="1:9" x14ac:dyDescent="0.25">
      <c r="A5531" s="2">
        <f t="shared" si="86"/>
        <v>2019</v>
      </c>
      <c r="B5531" t="s">
        <v>11</v>
      </c>
      <c r="C5531">
        <v>11.689999580383301</v>
      </c>
      <c r="D5531">
        <v>11.689999580383301</v>
      </c>
      <c r="E5531">
        <v>11.8500003814697</v>
      </c>
      <c r="F5531">
        <v>11.4799995422363</v>
      </c>
      <c r="G5531">
        <v>11.800000190734799</v>
      </c>
      <c r="H5531">
        <v>19741100</v>
      </c>
      <c r="I5531" s="1">
        <v>43571</v>
      </c>
    </row>
    <row r="5532" spans="1:9" x14ac:dyDescent="0.25">
      <c r="A5532" s="2">
        <f t="shared" si="86"/>
        <v>2019</v>
      </c>
      <c r="B5532" t="s">
        <v>11</v>
      </c>
      <c r="C5532">
        <v>11.75</v>
      </c>
      <c r="D5532">
        <v>11.75</v>
      </c>
      <c r="E5532">
        <v>11.829999923706</v>
      </c>
      <c r="F5532">
        <v>11.520000457763601</v>
      </c>
      <c r="G5532">
        <v>11.7600002288818</v>
      </c>
      <c r="H5532">
        <v>14681600</v>
      </c>
      <c r="I5532" s="1">
        <v>43572</v>
      </c>
    </row>
    <row r="5533" spans="1:9" x14ac:dyDescent="0.25">
      <c r="A5533" s="2">
        <f t="shared" si="86"/>
        <v>2019</v>
      </c>
      <c r="B5533" t="s">
        <v>11</v>
      </c>
      <c r="C5533">
        <v>11.670000076293899</v>
      </c>
      <c r="D5533">
        <v>11.670000076293899</v>
      </c>
      <c r="E5533">
        <v>11.7100000381469</v>
      </c>
      <c r="F5533">
        <v>11.1800003051757</v>
      </c>
      <c r="G5533">
        <v>11.1800003051757</v>
      </c>
      <c r="H5533">
        <v>24285200</v>
      </c>
      <c r="I5533" s="1">
        <v>43573</v>
      </c>
    </row>
    <row r="5534" spans="1:9" x14ac:dyDescent="0.25">
      <c r="A5534" s="2">
        <f t="shared" si="86"/>
        <v>2019</v>
      </c>
      <c r="B5534" t="s">
        <v>11</v>
      </c>
      <c r="C5534">
        <v>11.529999732971101</v>
      </c>
      <c r="D5534">
        <v>11.529999732971101</v>
      </c>
      <c r="E5534">
        <v>11.699999809265099</v>
      </c>
      <c r="F5534">
        <v>11.2299995422363</v>
      </c>
      <c r="G5534">
        <v>11.550000190734799</v>
      </c>
      <c r="H5534">
        <v>20725500</v>
      </c>
      <c r="I5534" s="1">
        <v>43577</v>
      </c>
    </row>
    <row r="5535" spans="1:9" x14ac:dyDescent="0.25">
      <c r="A5535" s="2">
        <f t="shared" si="86"/>
        <v>2019</v>
      </c>
      <c r="B5535" t="s">
        <v>11</v>
      </c>
      <c r="C5535">
        <v>11.9899997711181</v>
      </c>
      <c r="D5535">
        <v>11.9899997711181</v>
      </c>
      <c r="E5535">
        <v>12.199999809265099</v>
      </c>
      <c r="F5535">
        <v>11.6739997863769</v>
      </c>
      <c r="G5535">
        <v>11.939999580383301</v>
      </c>
      <c r="H5535">
        <v>63113300</v>
      </c>
      <c r="I5535" s="1">
        <v>43578</v>
      </c>
    </row>
    <row r="5536" spans="1:9" x14ac:dyDescent="0.25">
      <c r="A5536" s="2">
        <f t="shared" si="86"/>
        <v>2019</v>
      </c>
      <c r="B5536" t="s">
        <v>11</v>
      </c>
      <c r="C5536">
        <v>11.2600002288818</v>
      </c>
      <c r="D5536">
        <v>11.2600002288818</v>
      </c>
      <c r="E5536">
        <v>12.420000076293899</v>
      </c>
      <c r="F5536">
        <v>11.060000419616699</v>
      </c>
      <c r="G5536">
        <v>12.3500003814697</v>
      </c>
      <c r="H5536">
        <v>106430600</v>
      </c>
      <c r="I5536" s="1">
        <v>43579</v>
      </c>
    </row>
    <row r="5537" spans="1:9" x14ac:dyDescent="0.25">
      <c r="A5537" s="2">
        <f t="shared" si="86"/>
        <v>2019</v>
      </c>
      <c r="B5537" t="s">
        <v>11</v>
      </c>
      <c r="C5537">
        <v>10.789999961853001</v>
      </c>
      <c r="D5537">
        <v>10.789999961853001</v>
      </c>
      <c r="E5537">
        <v>11.149999618530201</v>
      </c>
      <c r="F5537">
        <v>10.5100002288818</v>
      </c>
      <c r="G5537">
        <v>11.1300001144409</v>
      </c>
      <c r="H5537">
        <v>51272600</v>
      </c>
      <c r="I5537" s="1">
        <v>43580</v>
      </c>
    </row>
    <row r="5538" spans="1:9" x14ac:dyDescent="0.25">
      <c r="A5538" s="2">
        <f t="shared" si="86"/>
        <v>2019</v>
      </c>
      <c r="B5538" t="s">
        <v>11</v>
      </c>
      <c r="C5538">
        <v>10.9099998474121</v>
      </c>
      <c r="D5538">
        <v>10.9099998474121</v>
      </c>
      <c r="E5538">
        <v>11.1300001144409</v>
      </c>
      <c r="F5538">
        <v>10.689999580383301</v>
      </c>
      <c r="G5538">
        <v>10.7299995422363</v>
      </c>
      <c r="H5538">
        <v>23725500</v>
      </c>
      <c r="I5538" s="1">
        <v>43581</v>
      </c>
    </row>
    <row r="5539" spans="1:9" x14ac:dyDescent="0.25">
      <c r="A5539" s="2">
        <f t="shared" si="86"/>
        <v>2019</v>
      </c>
      <c r="B5539" t="s">
        <v>11</v>
      </c>
      <c r="C5539">
        <v>11.2200002670288</v>
      </c>
      <c r="D5539">
        <v>11.2200002670288</v>
      </c>
      <c r="E5539">
        <v>11.289999961853001</v>
      </c>
      <c r="F5539">
        <v>11.060000419616699</v>
      </c>
      <c r="G5539">
        <v>11.1000003814697</v>
      </c>
      <c r="H5539">
        <v>21473800</v>
      </c>
      <c r="I5539" s="1">
        <v>43584</v>
      </c>
    </row>
    <row r="5540" spans="1:9" x14ac:dyDescent="0.25">
      <c r="A5540" s="2">
        <f t="shared" si="86"/>
        <v>2019</v>
      </c>
      <c r="B5540" t="s">
        <v>11</v>
      </c>
      <c r="C5540">
        <v>11.140000343322701</v>
      </c>
      <c r="D5540">
        <v>11.140000343322701</v>
      </c>
      <c r="E5540">
        <v>11.369999885559</v>
      </c>
      <c r="F5540">
        <v>11.020000457763601</v>
      </c>
      <c r="G5540">
        <v>11.1599998474121</v>
      </c>
      <c r="H5540">
        <v>17017900</v>
      </c>
      <c r="I5540" s="1">
        <v>43585</v>
      </c>
    </row>
    <row r="5541" spans="1:9" x14ac:dyDescent="0.25">
      <c r="A5541" s="2">
        <f t="shared" si="86"/>
        <v>2019</v>
      </c>
      <c r="B5541" t="s">
        <v>11</v>
      </c>
      <c r="C5541">
        <v>11.199999809265099</v>
      </c>
      <c r="D5541">
        <v>11.199999809265099</v>
      </c>
      <c r="E5541">
        <v>11.3599996566772</v>
      </c>
      <c r="F5541">
        <v>11.140000343322701</v>
      </c>
      <c r="G5541">
        <v>11.199999809265099</v>
      </c>
      <c r="H5541">
        <v>13583200</v>
      </c>
      <c r="I5541" s="1">
        <v>43586</v>
      </c>
    </row>
    <row r="5542" spans="1:9" x14ac:dyDescent="0.25">
      <c r="A5542" s="2">
        <f t="shared" si="86"/>
        <v>2019</v>
      </c>
      <c r="B5542" t="s">
        <v>11</v>
      </c>
      <c r="C5542">
        <v>11.2399997711181</v>
      </c>
      <c r="D5542">
        <v>11.2399997711181</v>
      </c>
      <c r="E5542">
        <v>11.25</v>
      </c>
      <c r="F5542">
        <v>10.9899997711181</v>
      </c>
      <c r="G5542">
        <v>11.2299995422363</v>
      </c>
      <c r="H5542">
        <v>12005000</v>
      </c>
      <c r="I5542" s="1">
        <v>43587</v>
      </c>
    </row>
    <row r="5543" spans="1:9" x14ac:dyDescent="0.25">
      <c r="A5543" s="2">
        <f t="shared" si="86"/>
        <v>2019</v>
      </c>
      <c r="B5543" t="s">
        <v>11</v>
      </c>
      <c r="C5543">
        <v>11.800000190734799</v>
      </c>
      <c r="D5543">
        <v>11.800000190734799</v>
      </c>
      <c r="E5543">
        <v>11.8400001525878</v>
      </c>
      <c r="F5543">
        <v>11.25</v>
      </c>
      <c r="G5543">
        <v>11.25</v>
      </c>
      <c r="H5543">
        <v>19211700</v>
      </c>
      <c r="I5543" s="1">
        <v>43588</v>
      </c>
    </row>
    <row r="5544" spans="1:9" x14ac:dyDescent="0.25">
      <c r="A5544" s="2">
        <f t="shared" si="86"/>
        <v>2019</v>
      </c>
      <c r="B5544" t="s">
        <v>11</v>
      </c>
      <c r="C5544">
        <v>11.770000457763601</v>
      </c>
      <c r="D5544">
        <v>11.770000457763601</v>
      </c>
      <c r="E5544">
        <v>11.8599996566772</v>
      </c>
      <c r="F5544">
        <v>11.3800001144409</v>
      </c>
      <c r="G5544">
        <v>11.390000343322701</v>
      </c>
      <c r="H5544">
        <v>12552500</v>
      </c>
      <c r="I5544" s="1">
        <v>43591</v>
      </c>
    </row>
    <row r="5545" spans="1:9" x14ac:dyDescent="0.25">
      <c r="A5545" s="2">
        <f t="shared" si="86"/>
        <v>2019</v>
      </c>
      <c r="B5545" t="s">
        <v>11</v>
      </c>
      <c r="C5545">
        <v>11.170000076293899</v>
      </c>
      <c r="D5545">
        <v>11.170000076293899</v>
      </c>
      <c r="E5545">
        <v>11.779999732971101</v>
      </c>
      <c r="F5545">
        <v>11.069999694824199</v>
      </c>
      <c r="G5545">
        <v>11.6599998474121</v>
      </c>
      <c r="H5545">
        <v>20793200</v>
      </c>
      <c r="I5545" s="1">
        <v>43592</v>
      </c>
    </row>
    <row r="5546" spans="1:9" x14ac:dyDescent="0.25">
      <c r="A5546" s="2">
        <f t="shared" si="86"/>
        <v>2019</v>
      </c>
      <c r="B5546" t="s">
        <v>11</v>
      </c>
      <c r="C5546">
        <v>10.819999694824199</v>
      </c>
      <c r="D5546">
        <v>10.819999694824199</v>
      </c>
      <c r="E5546">
        <v>11.270000457763601</v>
      </c>
      <c r="F5546">
        <v>10.789999961853001</v>
      </c>
      <c r="G5546">
        <v>11.2399997711181</v>
      </c>
      <c r="H5546">
        <v>21362100</v>
      </c>
      <c r="I5546" s="1">
        <v>43593</v>
      </c>
    </row>
    <row r="5547" spans="1:9" x14ac:dyDescent="0.25">
      <c r="A5547" s="2">
        <f t="shared" si="86"/>
        <v>2019</v>
      </c>
      <c r="B5547" t="s">
        <v>11</v>
      </c>
      <c r="C5547">
        <v>10.9799995422363</v>
      </c>
      <c r="D5547">
        <v>10.9799995422363</v>
      </c>
      <c r="E5547">
        <v>11.1000003814697</v>
      </c>
      <c r="F5547">
        <v>10.649999618530201</v>
      </c>
      <c r="G5547">
        <v>10.7100000381469</v>
      </c>
      <c r="H5547">
        <v>15840700</v>
      </c>
      <c r="I5547" s="1">
        <v>43594</v>
      </c>
    </row>
    <row r="5548" spans="1:9" x14ac:dyDescent="0.25">
      <c r="A5548" s="2">
        <f t="shared" si="86"/>
        <v>2019</v>
      </c>
      <c r="B5548" t="s">
        <v>11</v>
      </c>
      <c r="C5548">
        <v>10.4899997711181</v>
      </c>
      <c r="D5548">
        <v>10.4899997711181</v>
      </c>
      <c r="E5548">
        <v>10.920000076293899</v>
      </c>
      <c r="F5548">
        <v>10.279999732971101</v>
      </c>
      <c r="G5548">
        <v>10.920000076293899</v>
      </c>
      <c r="H5548">
        <v>23159700</v>
      </c>
      <c r="I5548" s="1">
        <v>43595</v>
      </c>
    </row>
    <row r="5549" spans="1:9" x14ac:dyDescent="0.25">
      <c r="A5549" s="2">
        <f t="shared" si="86"/>
        <v>2019</v>
      </c>
      <c r="B5549" t="s">
        <v>11</v>
      </c>
      <c r="C5549">
        <v>10.1099996566772</v>
      </c>
      <c r="D5549">
        <v>10.1099996566772</v>
      </c>
      <c r="E5549">
        <v>10.3400001525878</v>
      </c>
      <c r="F5549">
        <v>10.039999961853001</v>
      </c>
      <c r="G5549">
        <v>10.050000190734799</v>
      </c>
      <c r="H5549">
        <v>15911900</v>
      </c>
      <c r="I5549" s="1">
        <v>43598</v>
      </c>
    </row>
    <row r="5550" spans="1:9" x14ac:dyDescent="0.25">
      <c r="A5550" s="2">
        <f t="shared" si="86"/>
        <v>2019</v>
      </c>
      <c r="B5550" t="s">
        <v>11</v>
      </c>
      <c r="C5550">
        <v>10.4899997711181</v>
      </c>
      <c r="D5550">
        <v>10.4899997711181</v>
      </c>
      <c r="E5550">
        <v>10.649999618530201</v>
      </c>
      <c r="F5550">
        <v>10.199999809265099</v>
      </c>
      <c r="G5550">
        <v>10.2299995422363</v>
      </c>
      <c r="H5550">
        <v>19956300</v>
      </c>
      <c r="I5550" s="1">
        <v>43599</v>
      </c>
    </row>
    <row r="5551" spans="1:9" x14ac:dyDescent="0.25">
      <c r="A5551" s="2">
        <f t="shared" si="86"/>
        <v>2019</v>
      </c>
      <c r="B5551" t="s">
        <v>11</v>
      </c>
      <c r="C5551">
        <v>10.6599998474121</v>
      </c>
      <c r="D5551">
        <v>10.6599998474121</v>
      </c>
      <c r="E5551">
        <v>10.7299995422363</v>
      </c>
      <c r="F5551">
        <v>10.399999618530201</v>
      </c>
      <c r="G5551">
        <v>10.449999809265099</v>
      </c>
      <c r="H5551">
        <v>12390500</v>
      </c>
      <c r="I5551" s="1">
        <v>43600</v>
      </c>
    </row>
    <row r="5552" spans="1:9" x14ac:dyDescent="0.25">
      <c r="A5552" s="2">
        <f t="shared" si="86"/>
        <v>2019</v>
      </c>
      <c r="B5552" t="s">
        <v>11</v>
      </c>
      <c r="C5552">
        <v>11.420000076293899</v>
      </c>
      <c r="D5552">
        <v>11.420000076293899</v>
      </c>
      <c r="E5552">
        <v>11.539999961853001</v>
      </c>
      <c r="F5552">
        <v>10.7200002670288</v>
      </c>
      <c r="G5552">
        <v>10.7200002670288</v>
      </c>
      <c r="H5552">
        <v>36343800</v>
      </c>
      <c r="I5552" s="1">
        <v>43601</v>
      </c>
    </row>
    <row r="5553" spans="1:9" x14ac:dyDescent="0.25">
      <c r="A5553" s="2">
        <f t="shared" si="86"/>
        <v>2019</v>
      </c>
      <c r="B5553" t="s">
        <v>11</v>
      </c>
      <c r="C5553">
        <v>11.4899997711181</v>
      </c>
      <c r="D5553">
        <v>11.4899997711181</v>
      </c>
      <c r="E5553">
        <v>11.640000343322701</v>
      </c>
      <c r="F5553">
        <v>11.0900001525878</v>
      </c>
      <c r="G5553">
        <v>11.2399997711181</v>
      </c>
      <c r="H5553">
        <v>24817000</v>
      </c>
      <c r="I5553" s="1">
        <v>43602</v>
      </c>
    </row>
    <row r="5554" spans="1:9" x14ac:dyDescent="0.25">
      <c r="A5554" s="2">
        <f t="shared" si="86"/>
        <v>2019</v>
      </c>
      <c r="B5554" t="s">
        <v>11</v>
      </c>
      <c r="C5554">
        <v>11.189999580383301</v>
      </c>
      <c r="D5554">
        <v>11.189999580383301</v>
      </c>
      <c r="E5554">
        <v>11.300000190734799</v>
      </c>
      <c r="F5554">
        <v>10.9799995422363</v>
      </c>
      <c r="G5554">
        <v>11.270000457763601</v>
      </c>
      <c r="H5554">
        <v>19753900</v>
      </c>
      <c r="I5554" s="1">
        <v>43605</v>
      </c>
    </row>
    <row r="5555" spans="1:9" x14ac:dyDescent="0.25">
      <c r="A5555" s="2">
        <f t="shared" si="86"/>
        <v>2019</v>
      </c>
      <c r="B5555" t="s">
        <v>11</v>
      </c>
      <c r="C5555">
        <v>11.539999961853001</v>
      </c>
      <c r="D5555">
        <v>11.539999961853001</v>
      </c>
      <c r="E5555">
        <v>11.560000419616699</v>
      </c>
      <c r="F5555">
        <v>11.300000190734799</v>
      </c>
      <c r="G5555">
        <v>11.300000190734799</v>
      </c>
      <c r="H5555">
        <v>18344800</v>
      </c>
      <c r="I5555" s="1">
        <v>43606</v>
      </c>
    </row>
    <row r="5556" spans="1:9" x14ac:dyDescent="0.25">
      <c r="A5556" s="2">
        <f t="shared" si="86"/>
        <v>2019</v>
      </c>
      <c r="B5556" t="s">
        <v>11</v>
      </c>
      <c r="C5556">
        <v>11.310000419616699</v>
      </c>
      <c r="D5556">
        <v>11.310000419616699</v>
      </c>
      <c r="E5556">
        <v>11.6000003814697</v>
      </c>
      <c r="F5556">
        <v>11.185000419616699</v>
      </c>
      <c r="G5556">
        <v>11.420000076293899</v>
      </c>
      <c r="H5556">
        <v>19407400</v>
      </c>
      <c r="I5556" s="1">
        <v>43607</v>
      </c>
    </row>
    <row r="5557" spans="1:9" x14ac:dyDescent="0.25">
      <c r="A5557" s="2">
        <f t="shared" si="86"/>
        <v>2019</v>
      </c>
      <c r="B5557" t="s">
        <v>11</v>
      </c>
      <c r="C5557">
        <v>11.119999885559</v>
      </c>
      <c r="D5557">
        <v>11.119999885559</v>
      </c>
      <c r="E5557">
        <v>11.3599996566772</v>
      </c>
      <c r="F5557">
        <v>10.7600002288818</v>
      </c>
      <c r="G5557">
        <v>11.050000190734799</v>
      </c>
      <c r="H5557">
        <v>24490400</v>
      </c>
      <c r="I5557" s="1">
        <v>43608</v>
      </c>
    </row>
    <row r="5558" spans="1:9" x14ac:dyDescent="0.25">
      <c r="A5558" s="2">
        <f t="shared" si="86"/>
        <v>2019</v>
      </c>
      <c r="B5558" t="s">
        <v>11</v>
      </c>
      <c r="C5558">
        <v>11.560000419616699</v>
      </c>
      <c r="D5558">
        <v>11.560000419616699</v>
      </c>
      <c r="E5558">
        <v>11.810000419616699</v>
      </c>
      <c r="F5558">
        <v>11.399999618530201</v>
      </c>
      <c r="G5558">
        <v>11.449999809265099</v>
      </c>
      <c r="H5558">
        <v>29187200</v>
      </c>
      <c r="I5558" s="1">
        <v>43609</v>
      </c>
    </row>
    <row r="5559" spans="1:9" x14ac:dyDescent="0.25">
      <c r="A5559" s="2">
        <f t="shared" si="86"/>
        <v>2019</v>
      </c>
      <c r="B5559" t="s">
        <v>11</v>
      </c>
      <c r="C5559">
        <v>11.569999694824199</v>
      </c>
      <c r="D5559">
        <v>11.569999694824199</v>
      </c>
      <c r="E5559">
        <v>11.6000003814697</v>
      </c>
      <c r="F5559">
        <v>11.2200002670288</v>
      </c>
      <c r="G5559">
        <v>11.579999923706</v>
      </c>
      <c r="H5559">
        <v>46617100</v>
      </c>
      <c r="I5559" s="1">
        <v>43613</v>
      </c>
    </row>
    <row r="5560" spans="1:9" x14ac:dyDescent="0.25">
      <c r="A5560" s="2">
        <f t="shared" si="86"/>
        <v>2019</v>
      </c>
      <c r="B5560" t="s">
        <v>11</v>
      </c>
      <c r="C5560">
        <v>11.6800003051757</v>
      </c>
      <c r="D5560">
        <v>11.6800003051757</v>
      </c>
      <c r="E5560">
        <v>11.689999580383301</v>
      </c>
      <c r="F5560">
        <v>11.2399997711181</v>
      </c>
      <c r="G5560">
        <v>11.310000419616699</v>
      </c>
      <c r="H5560">
        <v>18806800</v>
      </c>
      <c r="I5560" s="1">
        <v>43614</v>
      </c>
    </row>
    <row r="5561" spans="1:9" x14ac:dyDescent="0.25">
      <c r="A5561" s="2">
        <f t="shared" si="86"/>
        <v>2019</v>
      </c>
      <c r="B5561" t="s">
        <v>11</v>
      </c>
      <c r="C5561">
        <v>11.9899997711181</v>
      </c>
      <c r="D5561">
        <v>11.9899997711181</v>
      </c>
      <c r="E5561">
        <v>12.189999580383301</v>
      </c>
      <c r="F5561">
        <v>11.625</v>
      </c>
      <c r="G5561">
        <v>11.7200002670288</v>
      </c>
      <c r="H5561">
        <v>28744000</v>
      </c>
      <c r="I5561" s="1">
        <v>43615</v>
      </c>
    </row>
    <row r="5562" spans="1:9" x14ac:dyDescent="0.25">
      <c r="A5562" s="2">
        <f t="shared" si="86"/>
        <v>2019</v>
      </c>
      <c r="B5562" t="s">
        <v>11</v>
      </c>
      <c r="C5562">
        <v>11.890000343322701</v>
      </c>
      <c r="D5562">
        <v>11.890000343322701</v>
      </c>
      <c r="E5562">
        <v>12.1000003814697</v>
      </c>
      <c r="F5562">
        <v>11.7629995346069</v>
      </c>
      <c r="G5562">
        <v>11.9899997711181</v>
      </c>
      <c r="H5562">
        <v>29254300</v>
      </c>
      <c r="I5562" s="1">
        <v>43616</v>
      </c>
    </row>
    <row r="5563" spans="1:9" x14ac:dyDescent="0.25">
      <c r="A5563" s="2">
        <f t="shared" si="86"/>
        <v>2019</v>
      </c>
      <c r="B5563" t="s">
        <v>11</v>
      </c>
      <c r="C5563">
        <v>11.689999580383301</v>
      </c>
      <c r="D5563">
        <v>11.689999580383301</v>
      </c>
      <c r="E5563">
        <v>12.369999885559</v>
      </c>
      <c r="F5563">
        <v>11.529999732971101</v>
      </c>
      <c r="G5563">
        <v>11.8800001144409</v>
      </c>
      <c r="H5563">
        <v>33333300</v>
      </c>
      <c r="I5563" s="1">
        <v>43619</v>
      </c>
    </row>
    <row r="5564" spans="1:9" x14ac:dyDescent="0.25">
      <c r="A5564" s="2">
        <f t="shared" si="86"/>
        <v>2019</v>
      </c>
      <c r="B5564" t="s">
        <v>11</v>
      </c>
      <c r="C5564">
        <v>12.949999809265099</v>
      </c>
      <c r="D5564">
        <v>12.949999809265099</v>
      </c>
      <c r="E5564">
        <v>12.949999809265099</v>
      </c>
      <c r="F5564">
        <v>11.8450002670288</v>
      </c>
      <c r="G5564">
        <v>11.8500003814697</v>
      </c>
      <c r="H5564">
        <v>53352500</v>
      </c>
      <c r="I5564" s="1">
        <v>43620</v>
      </c>
    </row>
    <row r="5565" spans="1:9" x14ac:dyDescent="0.25">
      <c r="A5565" s="2">
        <f t="shared" si="86"/>
        <v>2019</v>
      </c>
      <c r="B5565" t="s">
        <v>11</v>
      </c>
      <c r="C5565">
        <v>12.939999580383301</v>
      </c>
      <c r="D5565">
        <v>12.939999580383301</v>
      </c>
      <c r="E5565">
        <v>13.140000343322701</v>
      </c>
      <c r="F5565">
        <v>12.5950002670288</v>
      </c>
      <c r="G5565">
        <v>12.9899997711181</v>
      </c>
      <c r="H5565">
        <v>30010800</v>
      </c>
      <c r="I5565" s="1">
        <v>43621</v>
      </c>
    </row>
    <row r="5566" spans="1:9" x14ac:dyDescent="0.25">
      <c r="A5566" s="2">
        <f t="shared" si="86"/>
        <v>2019</v>
      </c>
      <c r="B5566" t="s">
        <v>11</v>
      </c>
      <c r="C5566">
        <v>13.819999694824199</v>
      </c>
      <c r="D5566">
        <v>13.819999694824199</v>
      </c>
      <c r="E5566">
        <v>14.1300001144409</v>
      </c>
      <c r="F5566">
        <v>12.560000419616699</v>
      </c>
      <c r="G5566">
        <v>13</v>
      </c>
      <c r="H5566">
        <v>57526800</v>
      </c>
      <c r="I5566" s="1">
        <v>43622</v>
      </c>
    </row>
    <row r="5567" spans="1:9" x14ac:dyDescent="0.25">
      <c r="A5567" s="2">
        <f t="shared" si="86"/>
        <v>2019</v>
      </c>
      <c r="B5567" t="s">
        <v>11</v>
      </c>
      <c r="C5567">
        <v>13.869999885559</v>
      </c>
      <c r="D5567">
        <v>13.869999885559</v>
      </c>
      <c r="E5567">
        <v>14.1099996566772</v>
      </c>
      <c r="F5567">
        <v>13.819999694824199</v>
      </c>
      <c r="G5567">
        <v>13.9099998474121</v>
      </c>
      <c r="H5567">
        <v>28549300</v>
      </c>
      <c r="I5567" s="1">
        <v>43623</v>
      </c>
    </row>
    <row r="5568" spans="1:9" x14ac:dyDescent="0.25">
      <c r="A5568" s="2">
        <f t="shared" si="86"/>
        <v>2019</v>
      </c>
      <c r="B5568" t="s">
        <v>11</v>
      </c>
      <c r="C5568">
        <v>13.770000457763601</v>
      </c>
      <c r="D5568">
        <v>13.770000457763601</v>
      </c>
      <c r="E5568">
        <v>14.069999694824199</v>
      </c>
      <c r="F5568">
        <v>13.694999694824199</v>
      </c>
      <c r="G5568">
        <v>13.949999809265099</v>
      </c>
      <c r="H5568">
        <v>25589800</v>
      </c>
      <c r="I5568" s="1">
        <v>43626</v>
      </c>
    </row>
    <row r="5569" spans="1:9" x14ac:dyDescent="0.25">
      <c r="A5569" s="2">
        <f t="shared" si="86"/>
        <v>2019</v>
      </c>
      <c r="B5569" t="s">
        <v>11</v>
      </c>
      <c r="C5569">
        <v>13.539999961853001</v>
      </c>
      <c r="D5569">
        <v>13.539999961853001</v>
      </c>
      <c r="E5569">
        <v>13.9700002670288</v>
      </c>
      <c r="F5569">
        <v>13.3850002288818</v>
      </c>
      <c r="G5569">
        <v>13.9300003051757</v>
      </c>
      <c r="H5569">
        <v>21898000</v>
      </c>
      <c r="I5569" s="1">
        <v>43627</v>
      </c>
    </row>
    <row r="5570" spans="1:9" x14ac:dyDescent="0.25">
      <c r="A5570" s="2">
        <f t="shared" si="86"/>
        <v>2019</v>
      </c>
      <c r="B5570" t="s">
        <v>11</v>
      </c>
      <c r="C5570">
        <v>13.75</v>
      </c>
      <c r="D5570">
        <v>13.75</v>
      </c>
      <c r="E5570">
        <v>13.9799995422363</v>
      </c>
      <c r="F5570">
        <v>13.4770002365112</v>
      </c>
      <c r="G5570">
        <v>13.7100000381469</v>
      </c>
      <c r="H5570">
        <v>17515800</v>
      </c>
      <c r="I5570" s="1">
        <v>43628</v>
      </c>
    </row>
    <row r="5571" spans="1:9" x14ac:dyDescent="0.25">
      <c r="A5571" s="2">
        <f t="shared" ref="A5571:A5634" si="87">YEAR(I5571)</f>
        <v>2019</v>
      </c>
      <c r="B5571" t="s">
        <v>11</v>
      </c>
      <c r="C5571">
        <v>14.1099996566772</v>
      </c>
      <c r="D5571">
        <v>14.1099996566772</v>
      </c>
      <c r="E5571">
        <v>14.310000419616699</v>
      </c>
      <c r="F5571">
        <v>13.75</v>
      </c>
      <c r="G5571">
        <v>13.8500003814697</v>
      </c>
      <c r="H5571">
        <v>25003000</v>
      </c>
      <c r="I5571" s="1">
        <v>43629</v>
      </c>
    </row>
    <row r="5572" spans="1:9" x14ac:dyDescent="0.25">
      <c r="A5572" s="2">
        <f t="shared" si="87"/>
        <v>2019</v>
      </c>
      <c r="B5572" t="s">
        <v>11</v>
      </c>
      <c r="C5572">
        <v>13.9600000381469</v>
      </c>
      <c r="D5572">
        <v>13.9600000381469</v>
      </c>
      <c r="E5572">
        <v>14.149999618530201</v>
      </c>
      <c r="F5572">
        <v>13.649999618530201</v>
      </c>
      <c r="G5572">
        <v>14.149999618530201</v>
      </c>
      <c r="H5572">
        <v>24189700</v>
      </c>
      <c r="I5572" s="1">
        <v>43630</v>
      </c>
    </row>
    <row r="5573" spans="1:9" x14ac:dyDescent="0.25">
      <c r="A5573" s="2">
        <f t="shared" si="87"/>
        <v>2019</v>
      </c>
      <c r="B5573" t="s">
        <v>11</v>
      </c>
      <c r="C5573">
        <v>13.550000190734799</v>
      </c>
      <c r="D5573">
        <v>13.550000190734799</v>
      </c>
      <c r="E5573">
        <v>14.1800003051757</v>
      </c>
      <c r="F5573">
        <v>13.395000457763601</v>
      </c>
      <c r="G5573">
        <v>14.170000076293899</v>
      </c>
      <c r="H5573">
        <v>26879800</v>
      </c>
      <c r="I5573" s="1">
        <v>43633</v>
      </c>
    </row>
    <row r="5574" spans="1:9" x14ac:dyDescent="0.25">
      <c r="A5574" s="2">
        <f t="shared" si="87"/>
        <v>2019</v>
      </c>
      <c r="B5574" t="s">
        <v>11</v>
      </c>
      <c r="C5574">
        <v>14.8599996566772</v>
      </c>
      <c r="D5574">
        <v>14.8599996566772</v>
      </c>
      <c r="E5574">
        <v>14.9799995422363</v>
      </c>
      <c r="F5574">
        <v>14.119999885559</v>
      </c>
      <c r="G5574">
        <v>14.140000343322701</v>
      </c>
      <c r="H5574">
        <v>56473200</v>
      </c>
      <c r="I5574" s="1">
        <v>43634</v>
      </c>
    </row>
    <row r="5575" spans="1:9" x14ac:dyDescent="0.25">
      <c r="A5575" s="2">
        <f t="shared" si="87"/>
        <v>2019</v>
      </c>
      <c r="B5575" t="s">
        <v>11</v>
      </c>
      <c r="C5575">
        <v>14.670000076293899</v>
      </c>
      <c r="D5575">
        <v>14.670000076293899</v>
      </c>
      <c r="E5575">
        <v>14.8500003814697</v>
      </c>
      <c r="F5575">
        <v>14.4600000381469</v>
      </c>
      <c r="G5575">
        <v>14.8500003814697</v>
      </c>
      <c r="H5575">
        <v>26536700</v>
      </c>
      <c r="I5575" s="1">
        <v>43635</v>
      </c>
    </row>
    <row r="5576" spans="1:9" x14ac:dyDescent="0.25">
      <c r="A5576" s="2">
        <f t="shared" si="87"/>
        <v>2019</v>
      </c>
      <c r="B5576" t="s">
        <v>11</v>
      </c>
      <c r="C5576">
        <v>14.8400001525878</v>
      </c>
      <c r="D5576">
        <v>14.8400001525878</v>
      </c>
      <c r="E5576">
        <v>15</v>
      </c>
      <c r="F5576">
        <v>14.6300001144409</v>
      </c>
      <c r="G5576">
        <v>14.829999923706</v>
      </c>
      <c r="H5576">
        <v>18754000</v>
      </c>
      <c r="I5576" s="1">
        <v>43636</v>
      </c>
    </row>
    <row r="5577" spans="1:9" x14ac:dyDescent="0.25">
      <c r="A5577" s="2">
        <f t="shared" si="87"/>
        <v>2019</v>
      </c>
      <c r="B5577" t="s">
        <v>11</v>
      </c>
      <c r="C5577">
        <v>14.560000419616699</v>
      </c>
      <c r="D5577">
        <v>14.560000419616699</v>
      </c>
      <c r="E5577">
        <v>14.819999694824199</v>
      </c>
      <c r="F5577">
        <v>14.529999732971101</v>
      </c>
      <c r="G5577">
        <v>14.789999961853001</v>
      </c>
      <c r="H5577">
        <v>13530800</v>
      </c>
      <c r="I5577" s="1">
        <v>43637</v>
      </c>
    </row>
    <row r="5578" spans="1:9" x14ac:dyDescent="0.25">
      <c r="A5578" s="2">
        <f t="shared" si="87"/>
        <v>2019</v>
      </c>
      <c r="B5578" t="s">
        <v>11</v>
      </c>
      <c r="C5578">
        <v>14.7600002288818</v>
      </c>
      <c r="D5578">
        <v>14.7600002288818</v>
      </c>
      <c r="E5578">
        <v>15.0100002288818</v>
      </c>
      <c r="F5578">
        <v>14.640000343322701</v>
      </c>
      <c r="G5578">
        <v>14.6800003051757</v>
      </c>
      <c r="H5578">
        <v>27563100</v>
      </c>
      <c r="I5578" s="1">
        <v>43640</v>
      </c>
    </row>
    <row r="5579" spans="1:9" x14ac:dyDescent="0.25">
      <c r="A5579" s="2">
        <f t="shared" si="87"/>
        <v>2019</v>
      </c>
      <c r="B5579" t="s">
        <v>11</v>
      </c>
      <c r="C5579">
        <v>14.529999732971101</v>
      </c>
      <c r="D5579">
        <v>14.529999732971101</v>
      </c>
      <c r="E5579">
        <v>15</v>
      </c>
      <c r="F5579">
        <v>14.279999732971101</v>
      </c>
      <c r="G5579">
        <v>14.689999580383301</v>
      </c>
      <c r="H5579">
        <v>25174500</v>
      </c>
      <c r="I5579" s="1">
        <v>43641</v>
      </c>
    </row>
    <row r="5580" spans="1:9" x14ac:dyDescent="0.25">
      <c r="A5580" s="2">
        <f t="shared" si="87"/>
        <v>2019</v>
      </c>
      <c r="B5580" t="s">
        <v>11</v>
      </c>
      <c r="C5580">
        <v>14.7100000381469</v>
      </c>
      <c r="D5580">
        <v>14.7100000381469</v>
      </c>
      <c r="E5580">
        <v>14.9300003051757</v>
      </c>
      <c r="F5580">
        <v>14.640000343322701</v>
      </c>
      <c r="G5580">
        <v>14.75</v>
      </c>
      <c r="H5580">
        <v>18330800</v>
      </c>
      <c r="I5580" s="1">
        <v>43642</v>
      </c>
    </row>
    <row r="5581" spans="1:9" x14ac:dyDescent="0.25">
      <c r="A5581" s="2">
        <f t="shared" si="87"/>
        <v>2019</v>
      </c>
      <c r="B5581" t="s">
        <v>11</v>
      </c>
      <c r="C5581">
        <v>14.579999923706</v>
      </c>
      <c r="D5581">
        <v>14.579999923706</v>
      </c>
      <c r="E5581">
        <v>14.810000419616699</v>
      </c>
      <c r="F5581">
        <v>14.560000419616699</v>
      </c>
      <c r="G5581">
        <v>14.7600002288818</v>
      </c>
      <c r="H5581">
        <v>13185000</v>
      </c>
      <c r="I5581" s="1">
        <v>43643</v>
      </c>
    </row>
    <row r="5582" spans="1:9" x14ac:dyDescent="0.25">
      <c r="A5582" s="2">
        <f t="shared" si="87"/>
        <v>2019</v>
      </c>
      <c r="B5582" t="s">
        <v>11</v>
      </c>
      <c r="C5582">
        <v>14.300000190734799</v>
      </c>
      <c r="D5582">
        <v>14.300000190734799</v>
      </c>
      <c r="E5582">
        <v>14.779999732971101</v>
      </c>
      <c r="F5582">
        <v>14.1800003051757</v>
      </c>
      <c r="G5582">
        <v>14.7600002288818</v>
      </c>
      <c r="H5582">
        <v>20060100</v>
      </c>
      <c r="I5582" s="1">
        <v>43644</v>
      </c>
    </row>
    <row r="5583" spans="1:9" x14ac:dyDescent="0.25">
      <c r="A5583" s="2">
        <f t="shared" si="87"/>
        <v>2019</v>
      </c>
      <c r="B5583" t="s">
        <v>11</v>
      </c>
      <c r="C5583">
        <v>14.3500003814697</v>
      </c>
      <c r="D5583">
        <v>14.3500003814697</v>
      </c>
      <c r="E5583">
        <v>14.8090000152587</v>
      </c>
      <c r="F5583">
        <v>14.3400001525878</v>
      </c>
      <c r="G5583">
        <v>14.7299995422363</v>
      </c>
      <c r="H5583">
        <v>18476700</v>
      </c>
      <c r="I5583" s="1">
        <v>43647</v>
      </c>
    </row>
    <row r="5584" spans="1:9" x14ac:dyDescent="0.25">
      <c r="A5584" s="2">
        <f t="shared" si="87"/>
        <v>2019</v>
      </c>
      <c r="B5584" t="s">
        <v>11</v>
      </c>
      <c r="C5584">
        <v>14.1000003814697</v>
      </c>
      <c r="D5584">
        <v>14.1000003814697</v>
      </c>
      <c r="E5584">
        <v>14.4799995422363</v>
      </c>
      <c r="F5584">
        <v>13.9799995422363</v>
      </c>
      <c r="G5584">
        <v>14.4600000381469</v>
      </c>
      <c r="H5584">
        <v>17823900</v>
      </c>
      <c r="I5584" s="1">
        <v>43648</v>
      </c>
    </row>
    <row r="5585" spans="1:9" x14ac:dyDescent="0.25">
      <c r="A5585" s="2">
        <f t="shared" si="87"/>
        <v>2019</v>
      </c>
      <c r="B5585" t="s">
        <v>11</v>
      </c>
      <c r="C5585">
        <v>14.7600002288818</v>
      </c>
      <c r="D5585">
        <v>14.7600002288818</v>
      </c>
      <c r="E5585">
        <v>14.770000457763601</v>
      </c>
      <c r="F5585">
        <v>14.079999923706</v>
      </c>
      <c r="G5585">
        <v>14.1000003814697</v>
      </c>
      <c r="H5585">
        <v>15065200</v>
      </c>
      <c r="I5585" s="1">
        <v>43649</v>
      </c>
    </row>
    <row r="5586" spans="1:9" x14ac:dyDescent="0.25">
      <c r="A5586" s="2">
        <f t="shared" si="87"/>
        <v>2019</v>
      </c>
      <c r="B5586" t="s">
        <v>11</v>
      </c>
      <c r="C5586">
        <v>15.2299995422363</v>
      </c>
      <c r="D5586">
        <v>15.2299995422363</v>
      </c>
      <c r="E5586">
        <v>15.2880001068115</v>
      </c>
      <c r="F5586">
        <v>14.550000190734799</v>
      </c>
      <c r="G5586">
        <v>14.6599998474121</v>
      </c>
      <c r="H5586">
        <v>26456100</v>
      </c>
      <c r="I5586" s="1">
        <v>43651</v>
      </c>
    </row>
    <row r="5587" spans="1:9" x14ac:dyDescent="0.25">
      <c r="A5587" s="2">
        <f t="shared" si="87"/>
        <v>2019</v>
      </c>
      <c r="B5587" t="s">
        <v>11</v>
      </c>
      <c r="C5587">
        <v>15.140000343322701</v>
      </c>
      <c r="D5587">
        <v>15.140000343322701</v>
      </c>
      <c r="E5587">
        <v>15.3599996566772</v>
      </c>
      <c r="F5587">
        <v>15.0100002288818</v>
      </c>
      <c r="G5587">
        <v>15.119999885559</v>
      </c>
      <c r="H5587">
        <v>14292900</v>
      </c>
      <c r="I5587" s="1">
        <v>43654</v>
      </c>
    </row>
    <row r="5588" spans="1:9" x14ac:dyDescent="0.25">
      <c r="A5588" s="2">
        <f t="shared" si="87"/>
        <v>2019</v>
      </c>
      <c r="B5588" t="s">
        <v>11</v>
      </c>
      <c r="C5588">
        <v>15.25</v>
      </c>
      <c r="D5588">
        <v>15.25</v>
      </c>
      <c r="E5588">
        <v>15.569999694824199</v>
      </c>
      <c r="F5588">
        <v>14.800000190734799</v>
      </c>
      <c r="G5588">
        <v>15.300000190734799</v>
      </c>
      <c r="H5588">
        <v>26250600</v>
      </c>
      <c r="I5588" s="1">
        <v>43655</v>
      </c>
    </row>
    <row r="5589" spans="1:9" x14ac:dyDescent="0.25">
      <c r="A5589" s="2">
        <f t="shared" si="87"/>
        <v>2019</v>
      </c>
      <c r="B5589" t="s">
        <v>11</v>
      </c>
      <c r="C5589">
        <v>15.2600002288818</v>
      </c>
      <c r="D5589">
        <v>15.2600002288818</v>
      </c>
      <c r="E5589">
        <v>15.3599996566772</v>
      </c>
      <c r="F5589">
        <v>14.9720001220703</v>
      </c>
      <c r="G5589">
        <v>15.2600002288818</v>
      </c>
      <c r="H5589">
        <v>17194500</v>
      </c>
      <c r="I5589" s="1">
        <v>43656</v>
      </c>
    </row>
    <row r="5590" spans="1:9" x14ac:dyDescent="0.25">
      <c r="A5590" s="2">
        <f t="shared" si="87"/>
        <v>2019</v>
      </c>
      <c r="B5590" t="s">
        <v>11</v>
      </c>
      <c r="C5590">
        <v>15.569999694824199</v>
      </c>
      <c r="D5590">
        <v>15.569999694824199</v>
      </c>
      <c r="E5590">
        <v>15.939999580383301</v>
      </c>
      <c r="F5590">
        <v>15.3850002288818</v>
      </c>
      <c r="G5590">
        <v>15.6099996566772</v>
      </c>
      <c r="H5590">
        <v>26709600</v>
      </c>
      <c r="I5590" s="1">
        <v>43657</v>
      </c>
    </row>
    <row r="5591" spans="1:9" x14ac:dyDescent="0.25">
      <c r="A5591" s="2">
        <f t="shared" si="87"/>
        <v>2019</v>
      </c>
      <c r="B5591" t="s">
        <v>11</v>
      </c>
      <c r="C5591">
        <v>15.6099996566772</v>
      </c>
      <c r="D5591">
        <v>15.6099996566772</v>
      </c>
      <c r="E5591">
        <v>16.2399997711181</v>
      </c>
      <c r="F5591">
        <v>15.529999732971101</v>
      </c>
      <c r="G5591">
        <v>16.159999847412099</v>
      </c>
      <c r="H5591">
        <v>39198800</v>
      </c>
      <c r="I5591" s="1">
        <v>43658</v>
      </c>
    </row>
    <row r="5592" spans="1:9" x14ac:dyDescent="0.25">
      <c r="A5592" s="2">
        <f t="shared" si="87"/>
        <v>2019</v>
      </c>
      <c r="B5592" t="s">
        <v>11</v>
      </c>
      <c r="C5592">
        <v>15.5</v>
      </c>
      <c r="D5592">
        <v>15.5</v>
      </c>
      <c r="E5592">
        <v>15.7299995422363</v>
      </c>
      <c r="F5592">
        <v>15.279999732971101</v>
      </c>
      <c r="G5592">
        <v>15.5900001525878</v>
      </c>
      <c r="H5592">
        <v>16919600</v>
      </c>
      <c r="I5592" s="1">
        <v>43661</v>
      </c>
    </row>
    <row r="5593" spans="1:9" x14ac:dyDescent="0.25">
      <c r="A5593" s="2">
        <f t="shared" si="87"/>
        <v>2019</v>
      </c>
      <c r="B5593" t="s">
        <v>11</v>
      </c>
      <c r="C5593">
        <v>15</v>
      </c>
      <c r="D5593">
        <v>15</v>
      </c>
      <c r="E5593">
        <v>15.529999732971101</v>
      </c>
      <c r="F5593">
        <v>14.890000343322701</v>
      </c>
      <c r="G5593">
        <v>15.5</v>
      </c>
      <c r="H5593">
        <v>24523000</v>
      </c>
      <c r="I5593" s="1">
        <v>43662</v>
      </c>
    </row>
    <row r="5594" spans="1:9" x14ac:dyDescent="0.25">
      <c r="A5594" s="2">
        <f t="shared" si="87"/>
        <v>2019</v>
      </c>
      <c r="B5594" t="s">
        <v>11</v>
      </c>
      <c r="C5594">
        <v>14.9300003051757</v>
      </c>
      <c r="D5594">
        <v>14.9300003051757</v>
      </c>
      <c r="E5594">
        <v>15.140000343322701</v>
      </c>
      <c r="F5594">
        <v>14.560000419616699</v>
      </c>
      <c r="G5594">
        <v>14.899999618530201</v>
      </c>
      <c r="H5594">
        <v>13471300</v>
      </c>
      <c r="I5594" s="1">
        <v>43663</v>
      </c>
    </row>
    <row r="5595" spans="1:9" x14ac:dyDescent="0.25">
      <c r="A5595" s="2">
        <f t="shared" si="87"/>
        <v>2019</v>
      </c>
      <c r="B5595" t="s">
        <v>11</v>
      </c>
      <c r="C5595">
        <v>14.550000190734799</v>
      </c>
      <c r="D5595">
        <v>14.550000190734799</v>
      </c>
      <c r="E5595">
        <v>14.939999580383301</v>
      </c>
      <c r="F5595">
        <v>14.4300003051757</v>
      </c>
      <c r="G5595">
        <v>14.7200002670288</v>
      </c>
      <c r="H5595">
        <v>19022600</v>
      </c>
      <c r="I5595" s="1">
        <v>43664</v>
      </c>
    </row>
    <row r="5596" spans="1:9" x14ac:dyDescent="0.25">
      <c r="A5596" s="2">
        <f t="shared" si="87"/>
        <v>2019</v>
      </c>
      <c r="B5596" t="s">
        <v>11</v>
      </c>
      <c r="C5596">
        <v>14.020000457763601</v>
      </c>
      <c r="D5596">
        <v>14.020000457763601</v>
      </c>
      <c r="E5596">
        <v>14.649999618530201</v>
      </c>
      <c r="F5596">
        <v>13.9600000381469</v>
      </c>
      <c r="G5596">
        <v>14.619999885559</v>
      </c>
      <c r="H5596">
        <v>30424400</v>
      </c>
      <c r="I5596" s="1">
        <v>43665</v>
      </c>
    </row>
    <row r="5597" spans="1:9" x14ac:dyDescent="0.25">
      <c r="A5597" s="2">
        <f t="shared" si="87"/>
        <v>2019</v>
      </c>
      <c r="B5597" t="s">
        <v>11</v>
      </c>
      <c r="C5597">
        <v>14.149999618530201</v>
      </c>
      <c r="D5597">
        <v>14.149999618530201</v>
      </c>
      <c r="E5597">
        <v>14.4700002670288</v>
      </c>
      <c r="F5597">
        <v>13.9799995422363</v>
      </c>
      <c r="G5597">
        <v>14.020000457763601</v>
      </c>
      <c r="H5597">
        <v>26770000</v>
      </c>
      <c r="I5597" s="1">
        <v>43668</v>
      </c>
    </row>
    <row r="5598" spans="1:9" x14ac:dyDescent="0.25">
      <c r="A5598" s="2">
        <f t="shared" si="87"/>
        <v>2019</v>
      </c>
      <c r="B5598" t="s">
        <v>11</v>
      </c>
      <c r="C5598">
        <v>14.829999923706</v>
      </c>
      <c r="D5598">
        <v>14.829999923706</v>
      </c>
      <c r="E5598">
        <v>14.9300003051757</v>
      </c>
      <c r="F5598">
        <v>14.25</v>
      </c>
      <c r="G5598">
        <v>14.6599998474121</v>
      </c>
      <c r="H5598">
        <v>78779000</v>
      </c>
      <c r="I5598" s="1">
        <v>43669</v>
      </c>
    </row>
    <row r="5599" spans="1:9" x14ac:dyDescent="0.25">
      <c r="A5599" s="2">
        <f t="shared" si="87"/>
        <v>2019</v>
      </c>
      <c r="B5599" t="s">
        <v>11</v>
      </c>
      <c r="C5599">
        <v>17.610000610351499</v>
      </c>
      <c r="D5599">
        <v>17.610000610351499</v>
      </c>
      <c r="E5599">
        <v>17.610000610351499</v>
      </c>
      <c r="F5599">
        <v>16.079999923706001</v>
      </c>
      <c r="G5599">
        <v>16.2199993133544</v>
      </c>
      <c r="H5599">
        <v>143867600</v>
      </c>
      <c r="I5599" s="1">
        <v>43670</v>
      </c>
    </row>
    <row r="5600" spans="1:9" x14ac:dyDescent="0.25">
      <c r="A5600" s="2">
        <f t="shared" si="87"/>
        <v>2019</v>
      </c>
      <c r="B5600" t="s">
        <v>11</v>
      </c>
      <c r="C5600">
        <v>17.690000534057599</v>
      </c>
      <c r="D5600">
        <v>17.690000534057599</v>
      </c>
      <c r="E5600">
        <v>18</v>
      </c>
      <c r="F5600">
        <v>17.120000839233398</v>
      </c>
      <c r="G5600">
        <v>17.2299995422363</v>
      </c>
      <c r="H5600">
        <v>88040500</v>
      </c>
      <c r="I5600" s="1">
        <v>43671</v>
      </c>
    </row>
    <row r="5601" spans="1:9" x14ac:dyDescent="0.25">
      <c r="A5601" s="2">
        <f t="shared" si="87"/>
        <v>2019</v>
      </c>
      <c r="B5601" t="s">
        <v>11</v>
      </c>
      <c r="C5601">
        <v>17.889999389648398</v>
      </c>
      <c r="D5601">
        <v>17.889999389648398</v>
      </c>
      <c r="E5601">
        <v>18.360000610351499</v>
      </c>
      <c r="F5601">
        <v>17.620000839233398</v>
      </c>
      <c r="G5601">
        <v>17.7000007629394</v>
      </c>
      <c r="H5601">
        <v>55913100</v>
      </c>
      <c r="I5601" s="1">
        <v>43672</v>
      </c>
    </row>
    <row r="5602" spans="1:9" x14ac:dyDescent="0.25">
      <c r="A5602" s="2">
        <f t="shared" si="87"/>
        <v>2019</v>
      </c>
      <c r="B5602" t="s">
        <v>11</v>
      </c>
      <c r="C5602">
        <v>17.5</v>
      </c>
      <c r="D5602">
        <v>17.5</v>
      </c>
      <c r="E5602">
        <v>18.120000839233398</v>
      </c>
      <c r="F5602">
        <v>17.440000534057599</v>
      </c>
      <c r="G5602">
        <v>18.0100002288818</v>
      </c>
      <c r="H5602">
        <v>25542300</v>
      </c>
      <c r="I5602" s="1">
        <v>43675</v>
      </c>
    </row>
    <row r="5603" spans="1:9" x14ac:dyDescent="0.25">
      <c r="A5603" s="2">
        <f t="shared" si="87"/>
        <v>2019</v>
      </c>
      <c r="B5603" t="s">
        <v>11</v>
      </c>
      <c r="C5603">
        <v>16.9300003051757</v>
      </c>
      <c r="D5603">
        <v>16.9300003051757</v>
      </c>
      <c r="E5603">
        <v>17.327999114990199</v>
      </c>
      <c r="F5603">
        <v>16.899999618530199</v>
      </c>
      <c r="G5603">
        <v>17.2299995422363</v>
      </c>
      <c r="H5603">
        <v>33597200</v>
      </c>
      <c r="I5603" s="1">
        <v>43676</v>
      </c>
    </row>
    <row r="5604" spans="1:9" x14ac:dyDescent="0.25">
      <c r="A5604" s="2">
        <f t="shared" si="87"/>
        <v>2019</v>
      </c>
      <c r="B5604" t="s">
        <v>11</v>
      </c>
      <c r="C5604">
        <v>16.799999237060501</v>
      </c>
      <c r="D5604">
        <v>16.799999237060501</v>
      </c>
      <c r="E5604">
        <v>17.319999694824201</v>
      </c>
      <c r="F5604">
        <v>16.475000381469702</v>
      </c>
      <c r="G5604">
        <v>16.9799995422363</v>
      </c>
      <c r="H5604">
        <v>30566800</v>
      </c>
      <c r="I5604" s="1">
        <v>43677</v>
      </c>
    </row>
    <row r="5605" spans="1:9" x14ac:dyDescent="0.25">
      <c r="A5605" s="2">
        <f t="shared" si="87"/>
        <v>2019</v>
      </c>
      <c r="B5605" t="s">
        <v>11</v>
      </c>
      <c r="C5605">
        <v>16.6800003051757</v>
      </c>
      <c r="D5605">
        <v>16.6800003051757</v>
      </c>
      <c r="E5605">
        <v>17.4500007629394</v>
      </c>
      <c r="F5605">
        <v>16.590000152587798</v>
      </c>
      <c r="G5605">
        <v>16.829999923706001</v>
      </c>
      <c r="H5605">
        <v>35265400</v>
      </c>
      <c r="I5605" s="1">
        <v>43678</v>
      </c>
    </row>
    <row r="5606" spans="1:9" x14ac:dyDescent="0.25">
      <c r="A5606" s="2">
        <f t="shared" si="87"/>
        <v>2019</v>
      </c>
      <c r="B5606" t="s">
        <v>11</v>
      </c>
      <c r="C5606">
        <v>17.030000686645501</v>
      </c>
      <c r="D5606">
        <v>17.030000686645501</v>
      </c>
      <c r="E5606">
        <v>17.2299995422363</v>
      </c>
      <c r="F5606">
        <v>16.459999084472599</v>
      </c>
      <c r="G5606">
        <v>16.540000915527301</v>
      </c>
      <c r="H5606">
        <v>23809400</v>
      </c>
      <c r="I5606" s="1">
        <v>43679</v>
      </c>
    </row>
    <row r="5607" spans="1:9" x14ac:dyDescent="0.25">
      <c r="A5607" s="2">
        <f t="shared" si="87"/>
        <v>2019</v>
      </c>
      <c r="B5607" t="s">
        <v>11</v>
      </c>
      <c r="C5607">
        <v>16.459999084472599</v>
      </c>
      <c r="D5607">
        <v>16.459999084472599</v>
      </c>
      <c r="E5607">
        <v>16.629999160766602</v>
      </c>
      <c r="F5607">
        <v>16.030000686645501</v>
      </c>
      <c r="G5607">
        <v>16.569999694824201</v>
      </c>
      <c r="H5607">
        <v>26598600</v>
      </c>
      <c r="I5607" s="1">
        <v>43682</v>
      </c>
    </row>
    <row r="5608" spans="1:9" x14ac:dyDescent="0.25">
      <c r="A5608" s="2">
        <f t="shared" si="87"/>
        <v>2019</v>
      </c>
      <c r="B5608" t="s">
        <v>11</v>
      </c>
      <c r="C5608">
        <v>16.290000915527301</v>
      </c>
      <c r="D5608">
        <v>16.290000915527301</v>
      </c>
      <c r="E5608">
        <v>16.629999160766602</v>
      </c>
      <c r="F5608">
        <v>16.159999847412099</v>
      </c>
      <c r="G5608">
        <v>16.2000007629394</v>
      </c>
      <c r="H5608">
        <v>30305900</v>
      </c>
      <c r="I5608" s="1">
        <v>43683</v>
      </c>
    </row>
    <row r="5609" spans="1:9" x14ac:dyDescent="0.25">
      <c r="A5609" s="2">
        <f t="shared" si="87"/>
        <v>2019</v>
      </c>
      <c r="B5609" t="s">
        <v>11</v>
      </c>
      <c r="C5609">
        <v>15.9099998474121</v>
      </c>
      <c r="D5609">
        <v>15.9099998474121</v>
      </c>
      <c r="E5609">
        <v>16.0750007629394</v>
      </c>
      <c r="F5609">
        <v>15.520000457763601</v>
      </c>
      <c r="G5609">
        <v>15.6099996566772</v>
      </c>
      <c r="H5609">
        <v>42074900</v>
      </c>
      <c r="I5609" s="1">
        <v>43684</v>
      </c>
    </row>
    <row r="5610" spans="1:9" x14ac:dyDescent="0.25">
      <c r="A5610" s="2">
        <f t="shared" si="87"/>
        <v>2019</v>
      </c>
      <c r="B5610" t="s">
        <v>11</v>
      </c>
      <c r="C5610">
        <v>16.7600002288818</v>
      </c>
      <c r="D5610">
        <v>16.7600002288818</v>
      </c>
      <c r="E5610">
        <v>16.819999694824201</v>
      </c>
      <c r="F5610">
        <v>15.899999618530201</v>
      </c>
      <c r="G5610">
        <v>16.100000381469702</v>
      </c>
      <c r="H5610">
        <v>35592700</v>
      </c>
      <c r="I5610" s="1">
        <v>43685</v>
      </c>
    </row>
    <row r="5611" spans="1:9" x14ac:dyDescent="0.25">
      <c r="A5611" s="2">
        <f t="shared" si="87"/>
        <v>2019</v>
      </c>
      <c r="B5611" t="s">
        <v>11</v>
      </c>
      <c r="C5611">
        <v>16.9799995422363</v>
      </c>
      <c r="D5611">
        <v>16.9799995422363</v>
      </c>
      <c r="E5611">
        <v>17.190000534057599</v>
      </c>
      <c r="F5611">
        <v>16.629999160766602</v>
      </c>
      <c r="G5611">
        <v>16.879999160766602</v>
      </c>
      <c r="H5611">
        <v>27503300</v>
      </c>
      <c r="I5611" s="1">
        <v>43686</v>
      </c>
    </row>
    <row r="5612" spans="1:9" x14ac:dyDescent="0.25">
      <c r="A5612" s="2">
        <f t="shared" si="87"/>
        <v>2019</v>
      </c>
      <c r="B5612" t="s">
        <v>11</v>
      </c>
      <c r="C5612">
        <v>16.809999465942301</v>
      </c>
      <c r="D5612">
        <v>16.809999465942301</v>
      </c>
      <c r="E5612">
        <v>16.9699993133544</v>
      </c>
      <c r="F5612">
        <v>16.360000610351499</v>
      </c>
      <c r="G5612">
        <v>16.850000381469702</v>
      </c>
      <c r="H5612">
        <v>18098700</v>
      </c>
      <c r="I5612" s="1">
        <v>43689</v>
      </c>
    </row>
    <row r="5613" spans="1:9" x14ac:dyDescent="0.25">
      <c r="A5613" s="2">
        <f t="shared" si="87"/>
        <v>2019</v>
      </c>
      <c r="B5613" t="s">
        <v>11</v>
      </c>
      <c r="C5613">
        <v>17</v>
      </c>
      <c r="D5613">
        <v>17</v>
      </c>
      <c r="E5613">
        <v>17.110000610351499</v>
      </c>
      <c r="F5613">
        <v>16.649999618530199</v>
      </c>
      <c r="G5613">
        <v>16.799999237060501</v>
      </c>
      <c r="H5613">
        <v>22329000</v>
      </c>
      <c r="I5613" s="1">
        <v>43690</v>
      </c>
    </row>
    <row r="5614" spans="1:9" x14ac:dyDescent="0.25">
      <c r="A5614" s="2">
        <f t="shared" si="87"/>
        <v>2019</v>
      </c>
      <c r="B5614" t="s">
        <v>11</v>
      </c>
      <c r="C5614">
        <v>16.360000610351499</v>
      </c>
      <c r="D5614">
        <v>16.360000610351499</v>
      </c>
      <c r="E5614">
        <v>16.889999389648398</v>
      </c>
      <c r="F5614">
        <v>16.290000915527301</v>
      </c>
      <c r="G5614">
        <v>16.620000839233398</v>
      </c>
      <c r="H5614">
        <v>18094900</v>
      </c>
      <c r="I5614" s="1">
        <v>43691</v>
      </c>
    </row>
    <row r="5615" spans="1:9" x14ac:dyDescent="0.25">
      <c r="A5615" s="2">
        <f t="shared" si="87"/>
        <v>2019</v>
      </c>
      <c r="B5615" t="s">
        <v>11</v>
      </c>
      <c r="C5615">
        <v>15.9899997711181</v>
      </c>
      <c r="D5615">
        <v>15.9899997711181</v>
      </c>
      <c r="E5615">
        <v>16.5</v>
      </c>
      <c r="F5615">
        <v>15.8500003814697</v>
      </c>
      <c r="G5615">
        <v>16.459999084472599</v>
      </c>
      <c r="H5615">
        <v>18200000</v>
      </c>
      <c r="I5615" s="1">
        <v>43692</v>
      </c>
    </row>
    <row r="5616" spans="1:9" x14ac:dyDescent="0.25">
      <c r="A5616" s="2">
        <f t="shared" si="87"/>
        <v>2019</v>
      </c>
      <c r="B5616" t="s">
        <v>11</v>
      </c>
      <c r="C5616">
        <v>15.9799995422363</v>
      </c>
      <c r="D5616">
        <v>15.9799995422363</v>
      </c>
      <c r="E5616">
        <v>16.190000534057599</v>
      </c>
      <c r="F5616">
        <v>15.4700002670288</v>
      </c>
      <c r="G5616">
        <v>16.129999160766602</v>
      </c>
      <c r="H5616">
        <v>25843900</v>
      </c>
      <c r="I5616" s="1">
        <v>43693</v>
      </c>
    </row>
    <row r="5617" spans="1:9" x14ac:dyDescent="0.25">
      <c r="A5617" s="2">
        <f t="shared" si="87"/>
        <v>2019</v>
      </c>
      <c r="B5617" t="s">
        <v>11</v>
      </c>
      <c r="C5617">
        <v>16.159999847412099</v>
      </c>
      <c r="D5617">
        <v>16.159999847412099</v>
      </c>
      <c r="E5617">
        <v>16.2000007629394</v>
      </c>
      <c r="F5617">
        <v>15.8500003814697</v>
      </c>
      <c r="G5617">
        <v>16.069999694824201</v>
      </c>
      <c r="H5617">
        <v>18707500</v>
      </c>
      <c r="I5617" s="1">
        <v>43696</v>
      </c>
    </row>
    <row r="5618" spans="1:9" x14ac:dyDescent="0.25">
      <c r="A5618" s="2">
        <f t="shared" si="87"/>
        <v>2019</v>
      </c>
      <c r="B5618" t="s">
        <v>11</v>
      </c>
      <c r="C5618">
        <v>16.079999923706001</v>
      </c>
      <c r="D5618">
        <v>16.079999923706001</v>
      </c>
      <c r="E5618">
        <v>16.440000534057599</v>
      </c>
      <c r="F5618">
        <v>15.949999809265099</v>
      </c>
      <c r="G5618">
        <v>15.9899997711181</v>
      </c>
      <c r="H5618">
        <v>17829500</v>
      </c>
      <c r="I5618" s="1">
        <v>43697</v>
      </c>
    </row>
    <row r="5619" spans="1:9" x14ac:dyDescent="0.25">
      <c r="A5619" s="2">
        <f t="shared" si="87"/>
        <v>2019</v>
      </c>
      <c r="B5619" t="s">
        <v>11</v>
      </c>
      <c r="C5619">
        <v>16.139999389648398</v>
      </c>
      <c r="D5619">
        <v>16.139999389648398</v>
      </c>
      <c r="E5619">
        <v>16.336999893188398</v>
      </c>
      <c r="F5619">
        <v>15.9700002670288</v>
      </c>
      <c r="G5619">
        <v>16.299999237060501</v>
      </c>
      <c r="H5619">
        <v>15796200</v>
      </c>
      <c r="I5619" s="1">
        <v>43698</v>
      </c>
    </row>
    <row r="5620" spans="1:9" x14ac:dyDescent="0.25">
      <c r="A5620" s="2">
        <f t="shared" si="87"/>
        <v>2019</v>
      </c>
      <c r="B5620" t="s">
        <v>11</v>
      </c>
      <c r="C5620">
        <v>16.079999923706001</v>
      </c>
      <c r="D5620">
        <v>16.079999923706001</v>
      </c>
      <c r="E5620">
        <v>16.7399997711181</v>
      </c>
      <c r="F5620">
        <v>16.020000457763601</v>
      </c>
      <c r="G5620">
        <v>16.25</v>
      </c>
      <c r="H5620">
        <v>25025500</v>
      </c>
      <c r="I5620" s="1">
        <v>43699</v>
      </c>
    </row>
    <row r="5621" spans="1:9" x14ac:dyDescent="0.25">
      <c r="A5621" s="2">
        <f t="shared" si="87"/>
        <v>2019</v>
      </c>
      <c r="B5621" t="s">
        <v>11</v>
      </c>
      <c r="C5621">
        <v>15.550000190734799</v>
      </c>
      <c r="D5621">
        <v>15.550000190734799</v>
      </c>
      <c r="E5621">
        <v>16.069999694824201</v>
      </c>
      <c r="F5621">
        <v>15.520000457763601</v>
      </c>
      <c r="G5621">
        <v>15.949999809265099</v>
      </c>
      <c r="H5621">
        <v>19909300</v>
      </c>
      <c r="I5621" s="1">
        <v>43700</v>
      </c>
    </row>
    <row r="5622" spans="1:9" x14ac:dyDescent="0.25">
      <c r="A5622" s="2">
        <f t="shared" si="87"/>
        <v>2019</v>
      </c>
      <c r="B5622" t="s">
        <v>11</v>
      </c>
      <c r="C5622">
        <v>16.110000610351499</v>
      </c>
      <c r="D5622">
        <v>16.110000610351499</v>
      </c>
      <c r="E5622">
        <v>16.209999084472599</v>
      </c>
      <c r="F5622">
        <v>15.569999694824199</v>
      </c>
      <c r="G5622">
        <v>15.640000343322701</v>
      </c>
      <c r="H5622">
        <v>23633900</v>
      </c>
      <c r="I5622" s="1">
        <v>43703</v>
      </c>
    </row>
    <row r="5623" spans="1:9" x14ac:dyDescent="0.25">
      <c r="A5623" s="2">
        <f t="shared" si="87"/>
        <v>2019</v>
      </c>
      <c r="B5623" t="s">
        <v>11</v>
      </c>
      <c r="C5623">
        <v>15.5100002288818</v>
      </c>
      <c r="D5623">
        <v>15.5100002288818</v>
      </c>
      <c r="E5623">
        <v>16.3050003051757</v>
      </c>
      <c r="F5623">
        <v>15.029999732971101</v>
      </c>
      <c r="G5623">
        <v>16.209999084472599</v>
      </c>
      <c r="H5623">
        <v>31412800</v>
      </c>
      <c r="I5623" s="1">
        <v>43704</v>
      </c>
    </row>
    <row r="5624" spans="1:9" x14ac:dyDescent="0.25">
      <c r="A5624" s="2">
        <f t="shared" si="87"/>
        <v>2019</v>
      </c>
      <c r="B5624" t="s">
        <v>11</v>
      </c>
      <c r="C5624">
        <v>15.550000190734799</v>
      </c>
      <c r="D5624">
        <v>15.550000190734799</v>
      </c>
      <c r="E5624">
        <v>15.704999923706</v>
      </c>
      <c r="F5624">
        <v>15.25</v>
      </c>
      <c r="G5624">
        <v>15.300000190734799</v>
      </c>
      <c r="H5624">
        <v>19117800</v>
      </c>
      <c r="I5624" s="1">
        <v>43705</v>
      </c>
    </row>
    <row r="5625" spans="1:9" x14ac:dyDescent="0.25">
      <c r="A5625" s="2">
        <f t="shared" si="87"/>
        <v>2019</v>
      </c>
      <c r="B5625" t="s">
        <v>11</v>
      </c>
      <c r="C5625">
        <v>15.779999732971101</v>
      </c>
      <c r="D5625">
        <v>15.779999732971101</v>
      </c>
      <c r="E5625">
        <v>16.080999374389599</v>
      </c>
      <c r="F5625">
        <v>15.75</v>
      </c>
      <c r="G5625">
        <v>15.810000419616699</v>
      </c>
      <c r="H5625">
        <v>14726900</v>
      </c>
      <c r="I5625" s="1">
        <v>43706</v>
      </c>
    </row>
    <row r="5626" spans="1:9" x14ac:dyDescent="0.25">
      <c r="A5626" s="2">
        <f t="shared" si="87"/>
        <v>2019</v>
      </c>
      <c r="B5626" t="s">
        <v>11</v>
      </c>
      <c r="C5626">
        <v>15.829999923706</v>
      </c>
      <c r="D5626">
        <v>15.829999923706</v>
      </c>
      <c r="E5626">
        <v>15.9700002670288</v>
      </c>
      <c r="F5626">
        <v>15.550000190734799</v>
      </c>
      <c r="G5626">
        <v>15.9300003051757</v>
      </c>
      <c r="H5626">
        <v>10591300</v>
      </c>
      <c r="I5626" s="1">
        <v>43707</v>
      </c>
    </row>
    <row r="5627" spans="1:9" x14ac:dyDescent="0.25">
      <c r="A5627" s="2">
        <f t="shared" si="87"/>
        <v>2019</v>
      </c>
      <c r="B5627" t="s">
        <v>11</v>
      </c>
      <c r="C5627">
        <v>15.9300003051757</v>
      </c>
      <c r="D5627">
        <v>15.9300003051757</v>
      </c>
      <c r="E5627">
        <v>16.399999618530199</v>
      </c>
      <c r="F5627">
        <v>15.569999694824199</v>
      </c>
      <c r="G5627">
        <v>16.090000152587798</v>
      </c>
      <c r="H5627">
        <v>30180100</v>
      </c>
      <c r="I5627" s="1">
        <v>43711</v>
      </c>
    </row>
    <row r="5628" spans="1:9" x14ac:dyDescent="0.25">
      <c r="A5628" s="2">
        <f t="shared" si="87"/>
        <v>2019</v>
      </c>
      <c r="B5628" t="s">
        <v>11</v>
      </c>
      <c r="C5628">
        <v>15.800000190734799</v>
      </c>
      <c r="D5628">
        <v>15.800000190734799</v>
      </c>
      <c r="E5628">
        <v>16.120000839233398</v>
      </c>
      <c r="F5628">
        <v>15.770000457763601</v>
      </c>
      <c r="G5628">
        <v>16.030000686645501</v>
      </c>
      <c r="H5628">
        <v>18316600</v>
      </c>
      <c r="I5628" s="1">
        <v>43712</v>
      </c>
    </row>
    <row r="5629" spans="1:9" x14ac:dyDescent="0.25">
      <c r="A5629" s="2">
        <f t="shared" si="87"/>
        <v>2019</v>
      </c>
      <c r="B5629" t="s">
        <v>11</v>
      </c>
      <c r="C5629">
        <v>15.869999885559</v>
      </c>
      <c r="D5629">
        <v>15.869999885559</v>
      </c>
      <c r="E5629">
        <v>16.090000152587798</v>
      </c>
      <c r="F5629">
        <v>15.829999923706</v>
      </c>
      <c r="G5629">
        <v>15.9300003051757</v>
      </c>
      <c r="H5629">
        <v>20761100</v>
      </c>
      <c r="I5629" s="1">
        <v>43713</v>
      </c>
    </row>
    <row r="5630" spans="1:9" x14ac:dyDescent="0.25">
      <c r="A5630" s="2">
        <f t="shared" si="87"/>
        <v>2019</v>
      </c>
      <c r="B5630" t="s">
        <v>11</v>
      </c>
      <c r="C5630">
        <v>16.620000839233398</v>
      </c>
      <c r="D5630">
        <v>16.620000839233398</v>
      </c>
      <c r="E5630">
        <v>16.6350002288818</v>
      </c>
      <c r="F5630">
        <v>15.899999618530201</v>
      </c>
      <c r="G5630">
        <v>15.9700002670288</v>
      </c>
      <c r="H5630">
        <v>29128700</v>
      </c>
      <c r="I5630" s="1">
        <v>43714</v>
      </c>
    </row>
    <row r="5631" spans="1:9" x14ac:dyDescent="0.25">
      <c r="A5631" s="2">
        <f t="shared" si="87"/>
        <v>2019</v>
      </c>
      <c r="B5631" t="s">
        <v>11</v>
      </c>
      <c r="C5631">
        <v>15.310000419616699</v>
      </c>
      <c r="D5631">
        <v>15.310000419616699</v>
      </c>
      <c r="E5631">
        <v>16.629999160766602</v>
      </c>
      <c r="F5631">
        <v>15.154999732971101</v>
      </c>
      <c r="G5631">
        <v>16.350000381469702</v>
      </c>
      <c r="H5631">
        <v>49568100</v>
      </c>
      <c r="I5631" s="1">
        <v>43717</v>
      </c>
    </row>
    <row r="5632" spans="1:9" x14ac:dyDescent="0.25">
      <c r="A5632" s="2">
        <f t="shared" si="87"/>
        <v>2019</v>
      </c>
      <c r="B5632" t="s">
        <v>11</v>
      </c>
      <c r="C5632">
        <v>15.020000457763601</v>
      </c>
      <c r="D5632">
        <v>15.020000457763601</v>
      </c>
      <c r="E5632">
        <v>15.199999809265099</v>
      </c>
      <c r="F5632">
        <v>14.569999694824199</v>
      </c>
      <c r="G5632">
        <v>15.1300001144409</v>
      </c>
      <c r="H5632">
        <v>28741200</v>
      </c>
      <c r="I5632" s="1">
        <v>43718</v>
      </c>
    </row>
    <row r="5633" spans="1:9" x14ac:dyDescent="0.25">
      <c r="A5633" s="2">
        <f t="shared" si="87"/>
        <v>2019</v>
      </c>
      <c r="B5633" t="s">
        <v>11</v>
      </c>
      <c r="C5633">
        <v>15.310000419616699</v>
      </c>
      <c r="D5633">
        <v>15.310000419616699</v>
      </c>
      <c r="E5633">
        <v>15.390000343322701</v>
      </c>
      <c r="F5633">
        <v>14.829999923706</v>
      </c>
      <c r="G5633">
        <v>15.279999732971101</v>
      </c>
      <c r="H5633">
        <v>17825100</v>
      </c>
      <c r="I5633" s="1">
        <v>43719</v>
      </c>
    </row>
    <row r="5634" spans="1:9" x14ac:dyDescent="0.25">
      <c r="A5634" s="2">
        <f t="shared" si="87"/>
        <v>2019</v>
      </c>
      <c r="B5634" t="s">
        <v>11</v>
      </c>
      <c r="C5634">
        <v>15.770000457763601</v>
      </c>
      <c r="D5634">
        <v>15.770000457763601</v>
      </c>
      <c r="E5634">
        <v>15.939999580383301</v>
      </c>
      <c r="F5634">
        <v>15.199999809265099</v>
      </c>
      <c r="G5634">
        <v>15.25</v>
      </c>
      <c r="H5634">
        <v>17944500</v>
      </c>
      <c r="I5634" s="1">
        <v>43720</v>
      </c>
    </row>
    <row r="5635" spans="1:9" x14ac:dyDescent="0.25">
      <c r="A5635" s="2">
        <f t="shared" ref="A5635:A5698" si="88">YEAR(I5635)</f>
        <v>2019</v>
      </c>
      <c r="B5635" t="s">
        <v>11</v>
      </c>
      <c r="C5635">
        <v>16</v>
      </c>
      <c r="D5635">
        <v>16</v>
      </c>
      <c r="E5635">
        <v>16.129999160766602</v>
      </c>
      <c r="F5635">
        <v>15.6599998474121</v>
      </c>
      <c r="G5635">
        <v>15.819999694824199</v>
      </c>
      <c r="H5635">
        <v>15916000</v>
      </c>
      <c r="I5635" s="1">
        <v>43721</v>
      </c>
    </row>
    <row r="5636" spans="1:9" x14ac:dyDescent="0.25">
      <c r="A5636" s="2">
        <f t="shared" si="88"/>
        <v>2019</v>
      </c>
      <c r="B5636" t="s">
        <v>11</v>
      </c>
      <c r="C5636">
        <v>15.7600002288818</v>
      </c>
      <c r="D5636">
        <v>15.7600002288818</v>
      </c>
      <c r="E5636">
        <v>15.994999885559</v>
      </c>
      <c r="F5636">
        <v>15.5100002288818</v>
      </c>
      <c r="G5636">
        <v>15.8400001525878</v>
      </c>
      <c r="H5636">
        <v>15548600</v>
      </c>
      <c r="I5636" s="1">
        <v>43724</v>
      </c>
    </row>
    <row r="5637" spans="1:9" x14ac:dyDescent="0.25">
      <c r="A5637" s="2">
        <f t="shared" si="88"/>
        <v>2019</v>
      </c>
      <c r="B5637" t="s">
        <v>11</v>
      </c>
      <c r="C5637">
        <v>16.829999923706001</v>
      </c>
      <c r="D5637">
        <v>16.829999923706001</v>
      </c>
      <c r="E5637">
        <v>16.899999618530199</v>
      </c>
      <c r="F5637">
        <v>15.9799995422363</v>
      </c>
      <c r="G5637">
        <v>16.0100002288818</v>
      </c>
      <c r="H5637">
        <v>40290500</v>
      </c>
      <c r="I5637" s="1">
        <v>43725</v>
      </c>
    </row>
    <row r="5638" spans="1:9" x14ac:dyDescent="0.25">
      <c r="A5638" s="2">
        <f t="shared" si="88"/>
        <v>2019</v>
      </c>
      <c r="B5638" t="s">
        <v>11</v>
      </c>
      <c r="C5638">
        <v>16.899999618530199</v>
      </c>
      <c r="D5638">
        <v>16.899999618530199</v>
      </c>
      <c r="E5638">
        <v>17.040000915527301</v>
      </c>
      <c r="F5638">
        <v>16.379999160766602</v>
      </c>
      <c r="G5638">
        <v>16.629999160766602</v>
      </c>
      <c r="H5638">
        <v>33135400</v>
      </c>
      <c r="I5638" s="1">
        <v>43726</v>
      </c>
    </row>
    <row r="5639" spans="1:9" x14ac:dyDescent="0.25">
      <c r="A5639" s="2">
        <f t="shared" si="88"/>
        <v>2019</v>
      </c>
      <c r="B5639" t="s">
        <v>11</v>
      </c>
      <c r="C5639">
        <v>16.879999160766602</v>
      </c>
      <c r="D5639">
        <v>16.879999160766602</v>
      </c>
      <c r="E5639">
        <v>16.9699993133544</v>
      </c>
      <c r="F5639">
        <v>16.225000381469702</v>
      </c>
      <c r="G5639">
        <v>16.870000839233398</v>
      </c>
      <c r="H5639">
        <v>31675400</v>
      </c>
      <c r="I5639" s="1">
        <v>43727</v>
      </c>
    </row>
    <row r="5640" spans="1:9" x14ac:dyDescent="0.25">
      <c r="A5640" s="2">
        <f t="shared" si="88"/>
        <v>2019</v>
      </c>
      <c r="B5640" t="s">
        <v>11</v>
      </c>
      <c r="C5640">
        <v>17.040000915527301</v>
      </c>
      <c r="D5640">
        <v>17.040000915527301</v>
      </c>
      <c r="E5640">
        <v>17.139999389648398</v>
      </c>
      <c r="F5640">
        <v>16.860000610351499</v>
      </c>
      <c r="G5640">
        <v>16.879999160766602</v>
      </c>
      <c r="H5640">
        <v>31966000</v>
      </c>
      <c r="I5640" s="1">
        <v>43728</v>
      </c>
    </row>
    <row r="5641" spans="1:9" x14ac:dyDescent="0.25">
      <c r="A5641" s="2">
        <f t="shared" si="88"/>
        <v>2019</v>
      </c>
      <c r="B5641" t="s">
        <v>11</v>
      </c>
      <c r="C5641">
        <v>17.120000839233398</v>
      </c>
      <c r="D5641">
        <v>17.120000839233398</v>
      </c>
      <c r="E5641">
        <v>17.319999694824201</v>
      </c>
      <c r="F5641">
        <v>16.940000534057599</v>
      </c>
      <c r="G5641">
        <v>17.049999237060501</v>
      </c>
      <c r="H5641">
        <v>24243100</v>
      </c>
      <c r="I5641" s="1">
        <v>43731</v>
      </c>
    </row>
    <row r="5642" spans="1:9" x14ac:dyDescent="0.25">
      <c r="A5642" s="2">
        <f t="shared" si="88"/>
        <v>2019</v>
      </c>
      <c r="B5642" t="s">
        <v>11</v>
      </c>
      <c r="C5642">
        <v>17.040000915527301</v>
      </c>
      <c r="D5642">
        <v>17.040000915527301</v>
      </c>
      <c r="E5642">
        <v>18.170000076293899</v>
      </c>
      <c r="F5642">
        <v>16.815000534057599</v>
      </c>
      <c r="G5642">
        <v>17.7000007629394</v>
      </c>
      <c r="H5642">
        <v>49276700</v>
      </c>
      <c r="I5642" s="1">
        <v>43732</v>
      </c>
    </row>
    <row r="5643" spans="1:9" x14ac:dyDescent="0.25">
      <c r="A5643" s="2">
        <f t="shared" si="88"/>
        <v>2019</v>
      </c>
      <c r="B5643" t="s">
        <v>11</v>
      </c>
      <c r="C5643">
        <v>17.110000610351499</v>
      </c>
      <c r="D5643">
        <v>17.110000610351499</v>
      </c>
      <c r="E5643">
        <v>17.209999084472599</v>
      </c>
      <c r="F5643">
        <v>16.4799995422363</v>
      </c>
      <c r="G5643">
        <v>17.209999084472599</v>
      </c>
      <c r="H5643">
        <v>29335700</v>
      </c>
      <c r="I5643" s="1">
        <v>43733</v>
      </c>
    </row>
    <row r="5644" spans="1:9" x14ac:dyDescent="0.25">
      <c r="A5644" s="2">
        <f t="shared" si="88"/>
        <v>2019</v>
      </c>
      <c r="B5644" t="s">
        <v>11</v>
      </c>
      <c r="C5644">
        <v>17</v>
      </c>
      <c r="D5644">
        <v>17</v>
      </c>
      <c r="E5644">
        <v>17.038000106811499</v>
      </c>
      <c r="F5644">
        <v>16.659999847412099</v>
      </c>
      <c r="G5644">
        <v>17.030000686645501</v>
      </c>
      <c r="H5644">
        <v>21957800</v>
      </c>
      <c r="I5644" s="1">
        <v>43734</v>
      </c>
    </row>
    <row r="5645" spans="1:9" x14ac:dyDescent="0.25">
      <c r="A5645" s="2">
        <f t="shared" si="88"/>
        <v>2019</v>
      </c>
      <c r="B5645" t="s">
        <v>11</v>
      </c>
      <c r="C5645">
        <v>16.020000457763601</v>
      </c>
      <c r="D5645">
        <v>16.020000457763601</v>
      </c>
      <c r="E5645">
        <v>17.100000381469702</v>
      </c>
      <c r="F5645">
        <v>15.699999809265099</v>
      </c>
      <c r="G5645">
        <v>16.9799995422363</v>
      </c>
      <c r="H5645">
        <v>35238500</v>
      </c>
      <c r="I5645" s="1">
        <v>43735</v>
      </c>
    </row>
    <row r="5646" spans="1:9" x14ac:dyDescent="0.25">
      <c r="A5646" s="2">
        <f t="shared" si="88"/>
        <v>2019</v>
      </c>
      <c r="B5646" t="s">
        <v>11</v>
      </c>
      <c r="C5646">
        <v>15.800000190734799</v>
      </c>
      <c r="D5646">
        <v>15.800000190734799</v>
      </c>
      <c r="E5646">
        <v>16.020000457763601</v>
      </c>
      <c r="F5646">
        <v>15.399999618530201</v>
      </c>
      <c r="G5646">
        <v>16</v>
      </c>
      <c r="H5646">
        <v>20652300</v>
      </c>
      <c r="I5646" s="1">
        <v>43738</v>
      </c>
    </row>
    <row r="5647" spans="1:9" x14ac:dyDescent="0.25">
      <c r="A5647" s="2">
        <f t="shared" si="88"/>
        <v>2019</v>
      </c>
      <c r="B5647" t="s">
        <v>11</v>
      </c>
      <c r="C5647">
        <v>15.520000457763601</v>
      </c>
      <c r="D5647">
        <v>15.520000457763601</v>
      </c>
      <c r="E5647">
        <v>16.459999084472599</v>
      </c>
      <c r="F5647">
        <v>15.4600000381469</v>
      </c>
      <c r="G5647">
        <v>16.040000915527301</v>
      </c>
      <c r="H5647">
        <v>27685700</v>
      </c>
      <c r="I5647" s="1">
        <v>43739</v>
      </c>
    </row>
    <row r="5648" spans="1:9" x14ac:dyDescent="0.25">
      <c r="A5648" s="2">
        <f t="shared" si="88"/>
        <v>2019</v>
      </c>
      <c r="B5648" t="s">
        <v>11</v>
      </c>
      <c r="C5648">
        <v>14.800000190734799</v>
      </c>
      <c r="D5648">
        <v>14.800000190734799</v>
      </c>
      <c r="E5648">
        <v>15.3350000381469</v>
      </c>
      <c r="F5648">
        <v>14.7100000381469</v>
      </c>
      <c r="G5648">
        <v>15.279999732971101</v>
      </c>
      <c r="H5648">
        <v>33144200</v>
      </c>
      <c r="I5648" s="1">
        <v>43740</v>
      </c>
    </row>
    <row r="5649" spans="1:9" x14ac:dyDescent="0.25">
      <c r="A5649" s="2">
        <f t="shared" si="88"/>
        <v>2019</v>
      </c>
      <c r="B5649" t="s">
        <v>11</v>
      </c>
      <c r="C5649">
        <v>14.300000190734799</v>
      </c>
      <c r="D5649">
        <v>14.300000190734799</v>
      </c>
      <c r="E5649">
        <v>14.640000343322701</v>
      </c>
      <c r="F5649">
        <v>13.6800003051757</v>
      </c>
      <c r="G5649">
        <v>14.579999923706</v>
      </c>
      <c r="H5649">
        <v>57908900</v>
      </c>
      <c r="I5649" s="1">
        <v>43741</v>
      </c>
    </row>
    <row r="5650" spans="1:9" x14ac:dyDescent="0.25">
      <c r="A5650" s="2">
        <f t="shared" si="88"/>
        <v>2019</v>
      </c>
      <c r="B5650" t="s">
        <v>11</v>
      </c>
      <c r="C5650">
        <v>14.520000457763601</v>
      </c>
      <c r="D5650">
        <v>14.520000457763601</v>
      </c>
      <c r="E5650">
        <v>15.170000076293899</v>
      </c>
      <c r="F5650">
        <v>14.420000076293899</v>
      </c>
      <c r="G5650">
        <v>14.899999618530201</v>
      </c>
      <c r="H5650">
        <v>33640600</v>
      </c>
      <c r="I5650" s="1">
        <v>43742</v>
      </c>
    </row>
    <row r="5651" spans="1:9" x14ac:dyDescent="0.25">
      <c r="A5651" s="2">
        <f t="shared" si="88"/>
        <v>2019</v>
      </c>
      <c r="B5651" t="s">
        <v>11</v>
      </c>
      <c r="C5651">
        <v>14.4700002670288</v>
      </c>
      <c r="D5651">
        <v>14.4700002670288</v>
      </c>
      <c r="E5651">
        <v>14.6800003051757</v>
      </c>
      <c r="F5651">
        <v>14.3350000381469</v>
      </c>
      <c r="G5651">
        <v>14.4700002670288</v>
      </c>
      <c r="H5651">
        <v>21377200</v>
      </c>
      <c r="I5651" s="1">
        <v>43745</v>
      </c>
    </row>
    <row r="5652" spans="1:9" x14ac:dyDescent="0.25">
      <c r="A5652" s="2">
        <f t="shared" si="88"/>
        <v>2019</v>
      </c>
      <c r="B5652" t="s">
        <v>11</v>
      </c>
      <c r="C5652">
        <v>14.149999618530201</v>
      </c>
      <c r="D5652">
        <v>14.149999618530201</v>
      </c>
      <c r="E5652">
        <v>14.5900001525878</v>
      </c>
      <c r="F5652">
        <v>14.050000190734799</v>
      </c>
      <c r="G5652">
        <v>14.300000190734799</v>
      </c>
      <c r="H5652">
        <v>23698700</v>
      </c>
      <c r="I5652" s="1">
        <v>43746</v>
      </c>
    </row>
    <row r="5653" spans="1:9" x14ac:dyDescent="0.25">
      <c r="A5653" s="2">
        <f t="shared" si="88"/>
        <v>2019</v>
      </c>
      <c r="B5653" t="s">
        <v>11</v>
      </c>
      <c r="C5653">
        <v>14.2100000381469</v>
      </c>
      <c r="D5653">
        <v>14.2100000381469</v>
      </c>
      <c r="E5653">
        <v>14.329999923706</v>
      </c>
      <c r="F5653">
        <v>14.039999961853001</v>
      </c>
      <c r="G5653">
        <v>14.300000190734799</v>
      </c>
      <c r="H5653">
        <v>15460600</v>
      </c>
      <c r="I5653" s="1">
        <v>43747</v>
      </c>
    </row>
    <row r="5654" spans="1:9" x14ac:dyDescent="0.25">
      <c r="A5654" s="2">
        <f t="shared" si="88"/>
        <v>2019</v>
      </c>
      <c r="B5654" t="s">
        <v>11</v>
      </c>
      <c r="C5654">
        <v>14.079999923706</v>
      </c>
      <c r="D5654">
        <v>14.079999923706</v>
      </c>
      <c r="E5654">
        <v>14.3800001144409</v>
      </c>
      <c r="F5654">
        <v>14.0100002288818</v>
      </c>
      <c r="G5654">
        <v>14.189999580383301</v>
      </c>
      <c r="H5654">
        <v>15388600</v>
      </c>
      <c r="I5654" s="1">
        <v>43748</v>
      </c>
    </row>
    <row r="5655" spans="1:9" x14ac:dyDescent="0.25">
      <c r="A5655" s="2">
        <f t="shared" si="88"/>
        <v>2019</v>
      </c>
      <c r="B5655" t="s">
        <v>11</v>
      </c>
      <c r="C5655">
        <v>14.1599998474121</v>
      </c>
      <c r="D5655">
        <v>14.1599998474121</v>
      </c>
      <c r="E5655">
        <v>14.569999694824199</v>
      </c>
      <c r="F5655">
        <v>14.1000003814697</v>
      </c>
      <c r="G5655">
        <v>14.2399997711181</v>
      </c>
      <c r="H5655">
        <v>27676200</v>
      </c>
      <c r="I5655" s="1">
        <v>43749</v>
      </c>
    </row>
    <row r="5656" spans="1:9" x14ac:dyDescent="0.25">
      <c r="A5656" s="2">
        <f t="shared" si="88"/>
        <v>2019</v>
      </c>
      <c r="B5656" t="s">
        <v>11</v>
      </c>
      <c r="C5656">
        <v>13.7600002288818</v>
      </c>
      <c r="D5656">
        <v>13.7600002288818</v>
      </c>
      <c r="E5656">
        <v>14.2200002670288</v>
      </c>
      <c r="F5656">
        <v>13.640000343322701</v>
      </c>
      <c r="G5656">
        <v>14.189999580383301</v>
      </c>
      <c r="H5656">
        <v>20325700</v>
      </c>
      <c r="I5656" s="1">
        <v>43752</v>
      </c>
    </row>
    <row r="5657" spans="1:9" x14ac:dyDescent="0.25">
      <c r="A5657" s="2">
        <f t="shared" si="88"/>
        <v>2019</v>
      </c>
      <c r="B5657" t="s">
        <v>11</v>
      </c>
      <c r="C5657">
        <v>14.0900001525878</v>
      </c>
      <c r="D5657">
        <v>14.0900001525878</v>
      </c>
      <c r="E5657">
        <v>14.149999618530201</v>
      </c>
      <c r="F5657">
        <v>13.8599996566772</v>
      </c>
      <c r="G5657">
        <v>13.869999885559</v>
      </c>
      <c r="H5657">
        <v>21842200</v>
      </c>
      <c r="I5657" s="1">
        <v>43753</v>
      </c>
    </row>
    <row r="5658" spans="1:9" x14ac:dyDescent="0.25">
      <c r="A5658" s="2">
        <f t="shared" si="88"/>
        <v>2019</v>
      </c>
      <c r="B5658" t="s">
        <v>11</v>
      </c>
      <c r="C5658">
        <v>13.670000076293899</v>
      </c>
      <c r="D5658">
        <v>13.670000076293899</v>
      </c>
      <c r="E5658">
        <v>14.039999961853001</v>
      </c>
      <c r="F5658">
        <v>13.619999885559</v>
      </c>
      <c r="G5658">
        <v>14.020000457763601</v>
      </c>
      <c r="H5658">
        <v>22787300</v>
      </c>
      <c r="I5658" s="1">
        <v>43754</v>
      </c>
    </row>
    <row r="5659" spans="1:9" x14ac:dyDescent="0.25">
      <c r="A5659" s="2">
        <f t="shared" si="88"/>
        <v>2019</v>
      </c>
      <c r="B5659" t="s">
        <v>11</v>
      </c>
      <c r="C5659">
        <v>13.779999732971101</v>
      </c>
      <c r="D5659">
        <v>13.779999732971101</v>
      </c>
      <c r="E5659">
        <v>14.119999885559</v>
      </c>
      <c r="F5659">
        <v>13.689999580383301</v>
      </c>
      <c r="G5659">
        <v>13.7299995422363</v>
      </c>
      <c r="H5659">
        <v>21002000</v>
      </c>
      <c r="I5659" s="1">
        <v>43755</v>
      </c>
    </row>
    <row r="5660" spans="1:9" x14ac:dyDescent="0.25">
      <c r="A5660" s="2">
        <f t="shared" si="88"/>
        <v>2019</v>
      </c>
      <c r="B5660" t="s">
        <v>11</v>
      </c>
      <c r="C5660">
        <v>13.520000457763601</v>
      </c>
      <c r="D5660">
        <v>13.520000457763601</v>
      </c>
      <c r="E5660">
        <v>14.279999732971101</v>
      </c>
      <c r="F5660">
        <v>13.420000076293899</v>
      </c>
      <c r="G5660">
        <v>14.149999618530201</v>
      </c>
      <c r="H5660">
        <v>39019900</v>
      </c>
      <c r="I5660" s="1">
        <v>43756</v>
      </c>
    </row>
    <row r="5661" spans="1:9" x14ac:dyDescent="0.25">
      <c r="A5661" s="2">
        <f t="shared" si="88"/>
        <v>2019</v>
      </c>
      <c r="B5661" t="s">
        <v>11</v>
      </c>
      <c r="C5661">
        <v>14.579999923706</v>
      </c>
      <c r="D5661">
        <v>14.579999923706</v>
      </c>
      <c r="E5661">
        <v>14.6300001144409</v>
      </c>
      <c r="F5661">
        <v>13.7250003814697</v>
      </c>
      <c r="G5661">
        <v>13.7600002288818</v>
      </c>
      <c r="H5661">
        <v>44958200</v>
      </c>
      <c r="I5661" s="1">
        <v>43759</v>
      </c>
    </row>
    <row r="5662" spans="1:9" x14ac:dyDescent="0.25">
      <c r="A5662" s="2">
        <f t="shared" si="88"/>
        <v>2019</v>
      </c>
      <c r="B5662" t="s">
        <v>11</v>
      </c>
      <c r="C5662">
        <v>14</v>
      </c>
      <c r="D5662">
        <v>14</v>
      </c>
      <c r="E5662">
        <v>15.029999732971101</v>
      </c>
      <c r="F5662">
        <v>13.9099998474121</v>
      </c>
      <c r="G5662">
        <v>15</v>
      </c>
      <c r="H5662">
        <v>76585500</v>
      </c>
      <c r="I5662" s="1">
        <v>43760</v>
      </c>
    </row>
    <row r="5663" spans="1:9" x14ac:dyDescent="0.25">
      <c r="A5663" s="2">
        <f t="shared" si="88"/>
        <v>2019</v>
      </c>
      <c r="B5663" t="s">
        <v>11</v>
      </c>
      <c r="C5663">
        <v>13.1800003051757</v>
      </c>
      <c r="D5663">
        <v>13.1800003051757</v>
      </c>
      <c r="E5663">
        <v>14.3800001144409</v>
      </c>
      <c r="F5663">
        <v>12.9300003051757</v>
      </c>
      <c r="G5663">
        <v>13.9099998474121</v>
      </c>
      <c r="H5663">
        <v>112447400</v>
      </c>
      <c r="I5663" s="1">
        <v>43761</v>
      </c>
    </row>
    <row r="5664" spans="1:9" x14ac:dyDescent="0.25">
      <c r="A5664" s="2">
        <f t="shared" si="88"/>
        <v>2019</v>
      </c>
      <c r="B5664" t="s">
        <v>11</v>
      </c>
      <c r="C5664">
        <v>13.520000457763601</v>
      </c>
      <c r="D5664">
        <v>13.520000457763601</v>
      </c>
      <c r="E5664">
        <v>13.649999618530201</v>
      </c>
      <c r="F5664">
        <v>12.7100000381469</v>
      </c>
      <c r="G5664">
        <v>13.1800003051757</v>
      </c>
      <c r="H5664">
        <v>54361400</v>
      </c>
      <c r="I5664" s="1">
        <v>43762</v>
      </c>
    </row>
    <row r="5665" spans="1:9" x14ac:dyDescent="0.25">
      <c r="A5665" s="2">
        <f t="shared" si="88"/>
        <v>2019</v>
      </c>
      <c r="B5665" t="s">
        <v>11</v>
      </c>
      <c r="C5665">
        <v>13.9600000381469</v>
      </c>
      <c r="D5665">
        <v>13.9600000381469</v>
      </c>
      <c r="E5665">
        <v>14.0100002288818</v>
      </c>
      <c r="F5665">
        <v>13.319999694824199</v>
      </c>
      <c r="G5665">
        <v>13.4099998474121</v>
      </c>
      <c r="H5665">
        <v>28339800</v>
      </c>
      <c r="I5665" s="1">
        <v>43763</v>
      </c>
    </row>
    <row r="5666" spans="1:9" x14ac:dyDescent="0.25">
      <c r="A5666" s="2">
        <f t="shared" si="88"/>
        <v>2019</v>
      </c>
      <c r="B5666" t="s">
        <v>11</v>
      </c>
      <c r="C5666">
        <v>14.6800003051757</v>
      </c>
      <c r="D5666">
        <v>14.6800003051757</v>
      </c>
      <c r="E5666">
        <v>14.7299995422363</v>
      </c>
      <c r="F5666">
        <v>14.0100002288818</v>
      </c>
      <c r="G5666">
        <v>14.039999961853001</v>
      </c>
      <c r="H5666">
        <v>37665900</v>
      </c>
      <c r="I5666" s="1">
        <v>43766</v>
      </c>
    </row>
    <row r="5667" spans="1:9" x14ac:dyDescent="0.25">
      <c r="A5667" s="2">
        <f t="shared" si="88"/>
        <v>2019</v>
      </c>
      <c r="B5667" t="s">
        <v>11</v>
      </c>
      <c r="C5667">
        <v>14.640000343322701</v>
      </c>
      <c r="D5667">
        <v>14.640000343322701</v>
      </c>
      <c r="E5667">
        <v>14.949999809265099</v>
      </c>
      <c r="F5667">
        <v>14.369999885559</v>
      </c>
      <c r="G5667">
        <v>14.5</v>
      </c>
      <c r="H5667">
        <v>21062500</v>
      </c>
      <c r="I5667" s="1">
        <v>43767</v>
      </c>
    </row>
    <row r="5668" spans="1:9" x14ac:dyDescent="0.25">
      <c r="A5668" s="2">
        <f t="shared" si="88"/>
        <v>2019</v>
      </c>
      <c r="B5668" t="s">
        <v>11</v>
      </c>
      <c r="C5668">
        <v>14.8599996566772</v>
      </c>
      <c r="D5668">
        <v>14.8599996566772</v>
      </c>
      <c r="E5668">
        <v>14.899999618530201</v>
      </c>
      <c r="F5668">
        <v>14.4320001602172</v>
      </c>
      <c r="G5668">
        <v>14.7100000381469</v>
      </c>
      <c r="H5668">
        <v>19134600</v>
      </c>
      <c r="I5668" s="1">
        <v>43768</v>
      </c>
    </row>
    <row r="5669" spans="1:9" x14ac:dyDescent="0.25">
      <c r="A5669" s="2">
        <f t="shared" si="88"/>
        <v>2019</v>
      </c>
      <c r="B5669" t="s">
        <v>11</v>
      </c>
      <c r="C5669">
        <v>15.060000419616699</v>
      </c>
      <c r="D5669">
        <v>15.060000419616699</v>
      </c>
      <c r="E5669">
        <v>15.170000076293899</v>
      </c>
      <c r="F5669">
        <v>14.545000076293899</v>
      </c>
      <c r="G5669">
        <v>14.819999694824199</v>
      </c>
      <c r="H5669">
        <v>21633700</v>
      </c>
      <c r="I5669" s="1">
        <v>43769</v>
      </c>
    </row>
    <row r="5670" spans="1:9" x14ac:dyDescent="0.25">
      <c r="A5670" s="2">
        <f t="shared" si="88"/>
        <v>2019</v>
      </c>
      <c r="B5670" t="s">
        <v>11</v>
      </c>
      <c r="C5670">
        <v>15.1800003051757</v>
      </c>
      <c r="D5670">
        <v>15.1800003051757</v>
      </c>
      <c r="E5670">
        <v>15.3800001144409</v>
      </c>
      <c r="F5670">
        <v>14.9300003051757</v>
      </c>
      <c r="G5670">
        <v>15.0900001525878</v>
      </c>
      <c r="H5670">
        <v>19915900</v>
      </c>
      <c r="I5670" s="1">
        <v>43770</v>
      </c>
    </row>
    <row r="5671" spans="1:9" x14ac:dyDescent="0.25">
      <c r="A5671" s="2">
        <f t="shared" si="88"/>
        <v>2019</v>
      </c>
      <c r="B5671" t="s">
        <v>11</v>
      </c>
      <c r="C5671">
        <v>15.3500003814697</v>
      </c>
      <c r="D5671">
        <v>15.3500003814697</v>
      </c>
      <c r="E5671">
        <v>15.3800001144409</v>
      </c>
      <c r="F5671">
        <v>15.149999618530201</v>
      </c>
      <c r="G5671">
        <v>15.310000419616699</v>
      </c>
      <c r="H5671">
        <v>17392700</v>
      </c>
      <c r="I5671" s="1">
        <v>43773</v>
      </c>
    </row>
    <row r="5672" spans="1:9" x14ac:dyDescent="0.25">
      <c r="A5672" s="2">
        <f t="shared" si="88"/>
        <v>2019</v>
      </c>
      <c r="B5672" t="s">
        <v>11</v>
      </c>
      <c r="C5672">
        <v>14.829999923706</v>
      </c>
      <c r="D5672">
        <v>14.829999923706</v>
      </c>
      <c r="E5672">
        <v>15.3500003814697</v>
      </c>
      <c r="F5672">
        <v>14.810000419616699</v>
      </c>
      <c r="G5672">
        <v>15.319999694824199</v>
      </c>
      <c r="H5672">
        <v>18667000</v>
      </c>
      <c r="I5672" s="1">
        <v>43774</v>
      </c>
    </row>
    <row r="5673" spans="1:9" x14ac:dyDescent="0.25">
      <c r="A5673" s="2">
        <f t="shared" si="88"/>
        <v>2019</v>
      </c>
      <c r="B5673" t="s">
        <v>11</v>
      </c>
      <c r="C5673">
        <v>14.4099998474121</v>
      </c>
      <c r="D5673">
        <v>14.4099998474121</v>
      </c>
      <c r="E5673">
        <v>14.8800001144409</v>
      </c>
      <c r="F5673">
        <v>14.2299995422363</v>
      </c>
      <c r="G5673">
        <v>14.869999885559</v>
      </c>
      <c r="H5673">
        <v>23041300</v>
      </c>
      <c r="I5673" s="1">
        <v>43775</v>
      </c>
    </row>
    <row r="5674" spans="1:9" x14ac:dyDescent="0.25">
      <c r="A5674" s="2">
        <f t="shared" si="88"/>
        <v>2019</v>
      </c>
      <c r="B5674" t="s">
        <v>11</v>
      </c>
      <c r="C5674">
        <v>14.1599998474121</v>
      </c>
      <c r="D5674">
        <v>14.1599998474121</v>
      </c>
      <c r="E5674">
        <v>14.699999809265099</v>
      </c>
      <c r="F5674">
        <v>14.140000343322701</v>
      </c>
      <c r="G5674">
        <v>14.4099998474121</v>
      </c>
      <c r="H5674">
        <v>17196500</v>
      </c>
      <c r="I5674" s="1">
        <v>43776</v>
      </c>
    </row>
    <row r="5675" spans="1:9" x14ac:dyDescent="0.25">
      <c r="A5675" s="2">
        <f t="shared" si="88"/>
        <v>2019</v>
      </c>
      <c r="B5675" t="s">
        <v>11</v>
      </c>
      <c r="C5675">
        <v>14.189999580383301</v>
      </c>
      <c r="D5675">
        <v>14.189999580383301</v>
      </c>
      <c r="E5675">
        <v>14.520000457763601</v>
      </c>
      <c r="F5675">
        <v>14.0900001525878</v>
      </c>
      <c r="G5675">
        <v>14.1800003051757</v>
      </c>
      <c r="H5675">
        <v>14240600</v>
      </c>
      <c r="I5675" s="1">
        <v>43777</v>
      </c>
    </row>
    <row r="5676" spans="1:9" x14ac:dyDescent="0.25">
      <c r="A5676" s="2">
        <f t="shared" si="88"/>
        <v>2019</v>
      </c>
      <c r="B5676" t="s">
        <v>11</v>
      </c>
      <c r="C5676">
        <v>14.390000343322701</v>
      </c>
      <c r="D5676">
        <v>14.390000343322701</v>
      </c>
      <c r="E5676">
        <v>14.4099998474121</v>
      </c>
      <c r="F5676">
        <v>13.9600000381469</v>
      </c>
      <c r="G5676">
        <v>14.1300001144409</v>
      </c>
      <c r="H5676">
        <v>13118300</v>
      </c>
      <c r="I5676" s="1">
        <v>43780</v>
      </c>
    </row>
    <row r="5677" spans="1:9" x14ac:dyDescent="0.25">
      <c r="A5677" s="2">
        <f t="shared" si="88"/>
        <v>2019</v>
      </c>
      <c r="B5677" t="s">
        <v>11</v>
      </c>
      <c r="C5677">
        <v>14.3800001144409</v>
      </c>
      <c r="D5677">
        <v>14.3800001144409</v>
      </c>
      <c r="E5677">
        <v>14.640000343322701</v>
      </c>
      <c r="F5677">
        <v>14.319999694824199</v>
      </c>
      <c r="G5677">
        <v>14.3800001144409</v>
      </c>
      <c r="H5677">
        <v>13021000</v>
      </c>
      <c r="I5677" s="1">
        <v>43781</v>
      </c>
    </row>
    <row r="5678" spans="1:9" x14ac:dyDescent="0.25">
      <c r="A5678" s="2">
        <f t="shared" si="88"/>
        <v>2019</v>
      </c>
      <c r="B5678" t="s">
        <v>11</v>
      </c>
      <c r="C5678">
        <v>14.4700002670288</v>
      </c>
      <c r="D5678">
        <v>14.4700002670288</v>
      </c>
      <c r="E5678">
        <v>14.640000343322701</v>
      </c>
      <c r="F5678">
        <v>14.3400001525878</v>
      </c>
      <c r="G5678">
        <v>14.3800001144409</v>
      </c>
      <c r="H5678">
        <v>8303600</v>
      </c>
      <c r="I5678" s="1">
        <v>43782</v>
      </c>
    </row>
    <row r="5679" spans="1:9" x14ac:dyDescent="0.25">
      <c r="A5679" s="2">
        <f t="shared" si="88"/>
        <v>2019</v>
      </c>
      <c r="B5679" t="s">
        <v>11</v>
      </c>
      <c r="C5679">
        <v>14.369999885559</v>
      </c>
      <c r="D5679">
        <v>14.369999885559</v>
      </c>
      <c r="E5679">
        <v>14.5900001525878</v>
      </c>
      <c r="F5679">
        <v>14.2100000381469</v>
      </c>
      <c r="G5679">
        <v>14.420000076293899</v>
      </c>
      <c r="H5679">
        <v>16339700</v>
      </c>
      <c r="I5679" s="1">
        <v>43783</v>
      </c>
    </row>
    <row r="5680" spans="1:9" x14ac:dyDescent="0.25">
      <c r="A5680" s="2">
        <f t="shared" si="88"/>
        <v>2019</v>
      </c>
      <c r="B5680" t="s">
        <v>11</v>
      </c>
      <c r="C5680">
        <v>13.939999580383301</v>
      </c>
      <c r="D5680">
        <v>13.939999580383301</v>
      </c>
      <c r="E5680">
        <v>14.5950002670288</v>
      </c>
      <c r="F5680">
        <v>13.5</v>
      </c>
      <c r="G5680">
        <v>14.4799995422363</v>
      </c>
      <c r="H5680">
        <v>33502800</v>
      </c>
      <c r="I5680" s="1">
        <v>43784</v>
      </c>
    </row>
    <row r="5681" spans="1:9" x14ac:dyDescent="0.25">
      <c r="A5681" s="2">
        <f t="shared" si="88"/>
        <v>2019</v>
      </c>
      <c r="B5681" t="s">
        <v>11</v>
      </c>
      <c r="C5681">
        <v>14.689999580383301</v>
      </c>
      <c r="D5681">
        <v>14.689999580383301</v>
      </c>
      <c r="E5681">
        <v>14.7399997711181</v>
      </c>
      <c r="F5681">
        <v>14.039999961853001</v>
      </c>
      <c r="G5681">
        <v>14.079999923706</v>
      </c>
      <c r="H5681">
        <v>33294400</v>
      </c>
      <c r="I5681" s="1">
        <v>43787</v>
      </c>
    </row>
    <row r="5682" spans="1:9" x14ac:dyDescent="0.25">
      <c r="A5682" s="2">
        <f t="shared" si="88"/>
        <v>2019</v>
      </c>
      <c r="B5682" t="s">
        <v>11</v>
      </c>
      <c r="C5682">
        <v>15.1599998474121</v>
      </c>
      <c r="D5682">
        <v>15.1599998474121</v>
      </c>
      <c r="E5682">
        <v>15.2600002288818</v>
      </c>
      <c r="F5682">
        <v>14.390000343322701</v>
      </c>
      <c r="G5682">
        <v>14.579999923706</v>
      </c>
      <c r="H5682">
        <v>24825000</v>
      </c>
      <c r="I5682" s="1">
        <v>43788</v>
      </c>
    </row>
    <row r="5683" spans="1:9" x14ac:dyDescent="0.25">
      <c r="A5683" s="2">
        <f t="shared" si="88"/>
        <v>2019</v>
      </c>
      <c r="B5683" t="s">
        <v>11</v>
      </c>
      <c r="C5683">
        <v>15.310000419616699</v>
      </c>
      <c r="D5683">
        <v>15.310000419616699</v>
      </c>
      <c r="E5683">
        <v>15.520000457763601</v>
      </c>
      <c r="F5683">
        <v>15.0100002288818</v>
      </c>
      <c r="G5683">
        <v>15.069999694824199</v>
      </c>
      <c r="H5683">
        <v>20996500</v>
      </c>
      <c r="I5683" s="1">
        <v>43789</v>
      </c>
    </row>
    <row r="5684" spans="1:9" x14ac:dyDescent="0.25">
      <c r="A5684" s="2">
        <f t="shared" si="88"/>
        <v>2019</v>
      </c>
      <c r="B5684" t="s">
        <v>11</v>
      </c>
      <c r="C5684">
        <v>15.079999923706</v>
      </c>
      <c r="D5684">
        <v>15.079999923706</v>
      </c>
      <c r="E5684">
        <v>15.6300001144409</v>
      </c>
      <c r="F5684">
        <v>15.060000419616699</v>
      </c>
      <c r="G5684">
        <v>15.329999923706</v>
      </c>
      <c r="H5684">
        <v>21572400</v>
      </c>
      <c r="I5684" s="1">
        <v>43790</v>
      </c>
    </row>
    <row r="5685" spans="1:9" x14ac:dyDescent="0.25">
      <c r="A5685" s="2">
        <f t="shared" si="88"/>
        <v>2019</v>
      </c>
      <c r="B5685" t="s">
        <v>11</v>
      </c>
      <c r="C5685">
        <v>15.2600002288818</v>
      </c>
      <c r="D5685">
        <v>15.2600002288818</v>
      </c>
      <c r="E5685">
        <v>15.5</v>
      </c>
      <c r="F5685">
        <v>15.0100002288818</v>
      </c>
      <c r="G5685">
        <v>15.1800003051757</v>
      </c>
      <c r="H5685">
        <v>20997300</v>
      </c>
      <c r="I5685" s="1">
        <v>43791</v>
      </c>
    </row>
    <row r="5686" spans="1:9" x14ac:dyDescent="0.25">
      <c r="A5686" s="2">
        <f t="shared" si="88"/>
        <v>2019</v>
      </c>
      <c r="B5686" t="s">
        <v>11</v>
      </c>
      <c r="C5686">
        <v>15.5</v>
      </c>
      <c r="D5686">
        <v>15.5</v>
      </c>
      <c r="E5686">
        <v>15.899999618530201</v>
      </c>
      <c r="F5686">
        <v>15.4899997711181</v>
      </c>
      <c r="G5686">
        <v>15.5900001525878</v>
      </c>
      <c r="H5686">
        <v>25666900</v>
      </c>
      <c r="I5686" s="1">
        <v>43794</v>
      </c>
    </row>
    <row r="5687" spans="1:9" x14ac:dyDescent="0.25">
      <c r="A5687" s="2">
        <f t="shared" si="88"/>
        <v>2019</v>
      </c>
      <c r="B5687" t="s">
        <v>11</v>
      </c>
      <c r="C5687">
        <v>15.4600000381469</v>
      </c>
      <c r="D5687">
        <v>15.4600000381469</v>
      </c>
      <c r="E5687">
        <v>15.545000076293899</v>
      </c>
      <c r="F5687">
        <v>15.16100025177</v>
      </c>
      <c r="G5687">
        <v>15.4600000381469</v>
      </c>
      <c r="H5687">
        <v>20537200</v>
      </c>
      <c r="I5687" s="1">
        <v>43795</v>
      </c>
    </row>
    <row r="5688" spans="1:9" x14ac:dyDescent="0.25">
      <c r="A5688" s="2">
        <f t="shared" si="88"/>
        <v>2019</v>
      </c>
      <c r="B5688" t="s">
        <v>11</v>
      </c>
      <c r="C5688">
        <v>15.3500003814697</v>
      </c>
      <c r="D5688">
        <v>15.3500003814697</v>
      </c>
      <c r="E5688">
        <v>15.529999732971101</v>
      </c>
      <c r="F5688">
        <v>15.2299995422363</v>
      </c>
      <c r="G5688">
        <v>15.529999732971101</v>
      </c>
      <c r="H5688">
        <v>11508100</v>
      </c>
      <c r="I5688" s="1">
        <v>43796</v>
      </c>
    </row>
    <row r="5689" spans="1:9" x14ac:dyDescent="0.25">
      <c r="A5689" s="2">
        <f t="shared" si="88"/>
        <v>2019</v>
      </c>
      <c r="B5689" t="s">
        <v>11</v>
      </c>
      <c r="C5689">
        <v>15.25</v>
      </c>
      <c r="D5689">
        <v>15.25</v>
      </c>
      <c r="E5689">
        <v>15.3549995422363</v>
      </c>
      <c r="F5689">
        <v>15.189999580383301</v>
      </c>
      <c r="G5689">
        <v>15.2299995422363</v>
      </c>
      <c r="H5689">
        <v>6311200</v>
      </c>
      <c r="I5689" s="1">
        <v>43798</v>
      </c>
    </row>
    <row r="5690" spans="1:9" x14ac:dyDescent="0.25">
      <c r="A5690" s="2">
        <f t="shared" si="88"/>
        <v>2019</v>
      </c>
      <c r="B5690" t="s">
        <v>11</v>
      </c>
      <c r="C5690">
        <v>14.6000003814697</v>
      </c>
      <c r="D5690">
        <v>14.6000003814697</v>
      </c>
      <c r="E5690">
        <v>15.279999732971101</v>
      </c>
      <c r="F5690">
        <v>14.539999961853001</v>
      </c>
      <c r="G5690">
        <v>15.25</v>
      </c>
      <c r="H5690">
        <v>25281600</v>
      </c>
      <c r="I5690" s="1">
        <v>43801</v>
      </c>
    </row>
    <row r="5691" spans="1:9" x14ac:dyDescent="0.25">
      <c r="A5691" s="2">
        <f t="shared" si="88"/>
        <v>2019</v>
      </c>
      <c r="B5691" t="s">
        <v>11</v>
      </c>
      <c r="C5691">
        <v>14.920000076293899</v>
      </c>
      <c r="D5691">
        <v>14.920000076293899</v>
      </c>
      <c r="E5691">
        <v>14.9799995422363</v>
      </c>
      <c r="F5691">
        <v>14.1599998474121</v>
      </c>
      <c r="G5691">
        <v>14.2200002670288</v>
      </c>
      <c r="H5691">
        <v>18279300</v>
      </c>
      <c r="I5691" s="1">
        <v>43802</v>
      </c>
    </row>
    <row r="5692" spans="1:9" x14ac:dyDescent="0.25">
      <c r="A5692" s="2">
        <f t="shared" si="88"/>
        <v>2019</v>
      </c>
      <c r="B5692" t="s">
        <v>11</v>
      </c>
      <c r="C5692">
        <v>15</v>
      </c>
      <c r="D5692">
        <v>15</v>
      </c>
      <c r="E5692">
        <v>15.079999923706</v>
      </c>
      <c r="F5692">
        <v>14.810000419616699</v>
      </c>
      <c r="G5692">
        <v>14.9899997711181</v>
      </c>
      <c r="H5692">
        <v>11201800</v>
      </c>
      <c r="I5692" s="1">
        <v>43803</v>
      </c>
    </row>
    <row r="5693" spans="1:9" x14ac:dyDescent="0.25">
      <c r="A5693" s="2">
        <f t="shared" si="88"/>
        <v>2019</v>
      </c>
      <c r="B5693" t="s">
        <v>11</v>
      </c>
      <c r="C5693">
        <v>14.6800003051757</v>
      </c>
      <c r="D5693">
        <v>14.6800003051757</v>
      </c>
      <c r="E5693">
        <v>15.1599998474121</v>
      </c>
      <c r="F5693">
        <v>14.6599998474121</v>
      </c>
      <c r="G5693">
        <v>15.050000190734799</v>
      </c>
      <c r="H5693">
        <v>11970800</v>
      </c>
      <c r="I5693" s="1">
        <v>43804</v>
      </c>
    </row>
    <row r="5694" spans="1:9" x14ac:dyDescent="0.25">
      <c r="A5694" s="2">
        <f t="shared" si="88"/>
        <v>2019</v>
      </c>
      <c r="B5694" t="s">
        <v>11</v>
      </c>
      <c r="C5694">
        <v>14.7399997711181</v>
      </c>
      <c r="D5694">
        <v>14.7399997711181</v>
      </c>
      <c r="E5694">
        <v>14.949999809265099</v>
      </c>
      <c r="F5694">
        <v>14.699999809265099</v>
      </c>
      <c r="G5694">
        <v>14.8599996566772</v>
      </c>
      <c r="H5694">
        <v>11218900</v>
      </c>
      <c r="I5694" s="1">
        <v>43805</v>
      </c>
    </row>
    <row r="5695" spans="1:9" x14ac:dyDescent="0.25">
      <c r="A5695" s="2">
        <f t="shared" si="88"/>
        <v>2019</v>
      </c>
      <c r="B5695" t="s">
        <v>11</v>
      </c>
      <c r="C5695">
        <v>14.2299995422363</v>
      </c>
      <c r="D5695">
        <v>14.2299995422363</v>
      </c>
      <c r="E5695">
        <v>14.8850002288818</v>
      </c>
      <c r="F5695">
        <v>14.2100000381469</v>
      </c>
      <c r="G5695">
        <v>14.640000343322701</v>
      </c>
      <c r="H5695">
        <v>20197300</v>
      </c>
      <c r="I5695" s="1">
        <v>43808</v>
      </c>
    </row>
    <row r="5696" spans="1:9" x14ac:dyDescent="0.25">
      <c r="A5696" s="2">
        <f t="shared" si="88"/>
        <v>2019</v>
      </c>
      <c r="B5696" t="s">
        <v>11</v>
      </c>
      <c r="C5696">
        <v>14.0900001525878</v>
      </c>
      <c r="D5696">
        <v>14.0900001525878</v>
      </c>
      <c r="E5696">
        <v>14.329999923706</v>
      </c>
      <c r="F5696">
        <v>13.9700002670288</v>
      </c>
      <c r="G5696">
        <v>14.2299995422363</v>
      </c>
      <c r="H5696">
        <v>20375000</v>
      </c>
      <c r="I5696" s="1">
        <v>43809</v>
      </c>
    </row>
    <row r="5697" spans="1:9" x14ac:dyDescent="0.25">
      <c r="A5697" s="2">
        <f t="shared" si="88"/>
        <v>2019</v>
      </c>
      <c r="B5697" t="s">
        <v>11</v>
      </c>
      <c r="C5697">
        <v>14.2299995422363</v>
      </c>
      <c r="D5697">
        <v>14.2299995422363</v>
      </c>
      <c r="E5697">
        <v>14.25</v>
      </c>
      <c r="F5697">
        <v>13.9600000381469</v>
      </c>
      <c r="G5697">
        <v>14.0100002288818</v>
      </c>
      <c r="H5697">
        <v>11696900</v>
      </c>
      <c r="I5697" s="1">
        <v>43810</v>
      </c>
    </row>
    <row r="5698" spans="1:9" x14ac:dyDescent="0.25">
      <c r="A5698" s="2">
        <f t="shared" si="88"/>
        <v>2019</v>
      </c>
      <c r="B5698" t="s">
        <v>11</v>
      </c>
      <c r="C5698">
        <v>14.449999809265099</v>
      </c>
      <c r="D5698">
        <v>14.449999809265099</v>
      </c>
      <c r="E5698">
        <v>14.4700002670288</v>
      </c>
      <c r="F5698">
        <v>14.069999694824199</v>
      </c>
      <c r="G5698">
        <v>14.1599998474121</v>
      </c>
      <c r="H5698">
        <v>16428900</v>
      </c>
      <c r="I5698" s="1">
        <v>43811</v>
      </c>
    </row>
    <row r="5699" spans="1:9" x14ac:dyDescent="0.25">
      <c r="A5699" s="2">
        <f t="shared" ref="A5699:A5762" si="89">YEAR(I5699)</f>
        <v>2019</v>
      </c>
      <c r="B5699" t="s">
        <v>11</v>
      </c>
      <c r="C5699">
        <v>15.0900001525878</v>
      </c>
      <c r="D5699">
        <v>15.0900001525878</v>
      </c>
      <c r="E5699">
        <v>15.189999580383301</v>
      </c>
      <c r="F5699">
        <v>14.579999923706</v>
      </c>
      <c r="G5699">
        <v>14.75</v>
      </c>
      <c r="H5699">
        <v>27813500</v>
      </c>
      <c r="I5699" s="1">
        <v>43812</v>
      </c>
    </row>
    <row r="5700" spans="1:9" x14ac:dyDescent="0.25">
      <c r="A5700" s="2">
        <f t="shared" si="89"/>
        <v>2019</v>
      </c>
      <c r="B5700" t="s">
        <v>11</v>
      </c>
      <c r="C5700">
        <v>15.1099996566772</v>
      </c>
      <c r="D5700">
        <v>15.1099996566772</v>
      </c>
      <c r="E5700">
        <v>15.2349996566772</v>
      </c>
      <c r="F5700">
        <v>14.8500003814697</v>
      </c>
      <c r="G5700">
        <v>15.2100000381469</v>
      </c>
      <c r="H5700">
        <v>27285300</v>
      </c>
      <c r="I5700" s="1">
        <v>43815</v>
      </c>
    </row>
    <row r="5701" spans="1:9" x14ac:dyDescent="0.25">
      <c r="A5701" s="2">
        <f t="shared" si="89"/>
        <v>2019</v>
      </c>
      <c r="B5701" t="s">
        <v>11</v>
      </c>
      <c r="C5701">
        <v>15.1000003814697</v>
      </c>
      <c r="D5701">
        <v>15.1000003814697</v>
      </c>
      <c r="E5701">
        <v>15.420000076293899</v>
      </c>
      <c r="F5701">
        <v>15.050000190734799</v>
      </c>
      <c r="G5701">
        <v>15.1000003814697</v>
      </c>
      <c r="H5701">
        <v>23286500</v>
      </c>
      <c r="I5701" s="1">
        <v>43816</v>
      </c>
    </row>
    <row r="5702" spans="1:9" x14ac:dyDescent="0.25">
      <c r="A5702" s="2">
        <f t="shared" si="89"/>
        <v>2019</v>
      </c>
      <c r="B5702" t="s">
        <v>11</v>
      </c>
      <c r="C5702">
        <v>15.1099996566772</v>
      </c>
      <c r="D5702">
        <v>15.1099996566772</v>
      </c>
      <c r="E5702">
        <v>15.390000343322701</v>
      </c>
      <c r="F5702">
        <v>15.060000419616699</v>
      </c>
      <c r="G5702">
        <v>15.069999694824199</v>
      </c>
      <c r="H5702">
        <v>16820000</v>
      </c>
      <c r="I5702" s="1">
        <v>43817</v>
      </c>
    </row>
    <row r="5703" spans="1:9" x14ac:dyDescent="0.25">
      <c r="A5703" s="2">
        <f t="shared" si="89"/>
        <v>2019</v>
      </c>
      <c r="B5703" t="s">
        <v>11</v>
      </c>
      <c r="C5703">
        <v>15.4600000381469</v>
      </c>
      <c r="D5703">
        <v>15.4600000381469</v>
      </c>
      <c r="E5703">
        <v>15.4700002670288</v>
      </c>
      <c r="F5703">
        <v>15</v>
      </c>
      <c r="G5703">
        <v>15.050000190734799</v>
      </c>
      <c r="H5703">
        <v>21114300</v>
      </c>
      <c r="I5703" s="1">
        <v>43818</v>
      </c>
    </row>
    <row r="5704" spans="1:9" x14ac:dyDescent="0.25">
      <c r="A5704" s="2">
        <f t="shared" si="89"/>
        <v>2019</v>
      </c>
      <c r="B5704" t="s">
        <v>11</v>
      </c>
      <c r="C5704">
        <v>15.550000190734799</v>
      </c>
      <c r="D5704">
        <v>15.550000190734799</v>
      </c>
      <c r="E5704">
        <v>15.7399997711181</v>
      </c>
      <c r="F5704">
        <v>15.289999961853001</v>
      </c>
      <c r="G5704">
        <v>15.539999961853001</v>
      </c>
      <c r="H5704">
        <v>24970000</v>
      </c>
      <c r="I5704" s="1">
        <v>43819</v>
      </c>
    </row>
    <row r="5705" spans="1:9" x14ac:dyDescent="0.25">
      <c r="A5705" s="2">
        <f t="shared" si="89"/>
        <v>2019</v>
      </c>
      <c r="B5705" t="s">
        <v>11</v>
      </c>
      <c r="C5705">
        <v>15.4899997711181</v>
      </c>
      <c r="D5705">
        <v>15.4899997711181</v>
      </c>
      <c r="E5705">
        <v>15.5900001525878</v>
      </c>
      <c r="F5705">
        <v>15.2299995422363</v>
      </c>
      <c r="G5705">
        <v>15.550000190734799</v>
      </c>
      <c r="H5705">
        <v>19963200</v>
      </c>
      <c r="I5705" s="1">
        <v>43822</v>
      </c>
    </row>
    <row r="5706" spans="1:9" x14ac:dyDescent="0.25">
      <c r="A5706" s="2">
        <f t="shared" si="89"/>
        <v>2019</v>
      </c>
      <c r="B5706" t="s">
        <v>11</v>
      </c>
      <c r="C5706">
        <v>15.6099996566772</v>
      </c>
      <c r="D5706">
        <v>15.6099996566772</v>
      </c>
      <c r="E5706">
        <v>15.649999618530201</v>
      </c>
      <c r="F5706">
        <v>15.3850002288818</v>
      </c>
      <c r="G5706">
        <v>15.529999732971101</v>
      </c>
      <c r="H5706">
        <v>8907900</v>
      </c>
      <c r="I5706" s="1">
        <v>43823</v>
      </c>
    </row>
    <row r="5707" spans="1:9" x14ac:dyDescent="0.25">
      <c r="A5707" s="2">
        <f t="shared" si="89"/>
        <v>2019</v>
      </c>
      <c r="B5707" t="s">
        <v>11</v>
      </c>
      <c r="C5707">
        <v>15.9700002670288</v>
      </c>
      <c r="D5707">
        <v>15.9700002670288</v>
      </c>
      <c r="E5707">
        <v>16.1800003051757</v>
      </c>
      <c r="F5707">
        <v>15.5</v>
      </c>
      <c r="G5707">
        <v>15.6000003814697</v>
      </c>
      <c r="H5707">
        <v>22685800</v>
      </c>
      <c r="I5707" s="1">
        <v>43825</v>
      </c>
    </row>
    <row r="5708" spans="1:9" x14ac:dyDescent="0.25">
      <c r="A5708" s="2">
        <f t="shared" si="89"/>
        <v>2019</v>
      </c>
      <c r="B5708" t="s">
        <v>11</v>
      </c>
      <c r="C5708">
        <v>16.030000686645501</v>
      </c>
      <c r="D5708">
        <v>16.030000686645501</v>
      </c>
      <c r="E5708">
        <v>16.1800003051757</v>
      </c>
      <c r="F5708">
        <v>15.7810001373291</v>
      </c>
      <c r="G5708">
        <v>16.079999923706001</v>
      </c>
      <c r="H5708">
        <v>14994100</v>
      </c>
      <c r="I5708" s="1">
        <v>43826</v>
      </c>
    </row>
    <row r="5709" spans="1:9" x14ac:dyDescent="0.25">
      <c r="A5709" s="2">
        <f t="shared" si="89"/>
        <v>2019</v>
      </c>
      <c r="B5709" t="s">
        <v>11</v>
      </c>
      <c r="C5709">
        <v>15.890000343322701</v>
      </c>
      <c r="D5709">
        <v>15.890000343322701</v>
      </c>
      <c r="E5709">
        <v>16.170000076293899</v>
      </c>
      <c r="F5709">
        <v>15.6800003051757</v>
      </c>
      <c r="G5709">
        <v>16.049999237060501</v>
      </c>
      <c r="H5709">
        <v>15608200</v>
      </c>
      <c r="I5709" s="1">
        <v>43829</v>
      </c>
    </row>
    <row r="5710" spans="1:9" x14ac:dyDescent="0.25">
      <c r="A5710" s="2">
        <f t="shared" si="89"/>
        <v>2019</v>
      </c>
      <c r="B5710" t="s">
        <v>11</v>
      </c>
      <c r="C5710">
        <v>16.329999923706001</v>
      </c>
      <c r="D5710">
        <v>16.329999923706001</v>
      </c>
      <c r="E5710">
        <v>16.350000381469702</v>
      </c>
      <c r="F5710">
        <v>15.770000457763601</v>
      </c>
      <c r="G5710">
        <v>15.779999732971101</v>
      </c>
      <c r="H5710">
        <v>18046200</v>
      </c>
      <c r="I5710" s="1">
        <v>43830</v>
      </c>
    </row>
    <row r="5711" spans="1:9" x14ac:dyDescent="0.25">
      <c r="A5711" s="2">
        <f t="shared" si="89"/>
        <v>2020</v>
      </c>
      <c r="B5711" t="s">
        <v>11</v>
      </c>
      <c r="C5711">
        <v>16.780000686645501</v>
      </c>
      <c r="D5711">
        <v>16.780000686645501</v>
      </c>
      <c r="E5711">
        <v>16.9500007629394</v>
      </c>
      <c r="F5711">
        <v>16.459999084472599</v>
      </c>
      <c r="G5711">
        <v>16.620000839233398</v>
      </c>
      <c r="H5711">
        <v>26062600</v>
      </c>
      <c r="I5711" s="1">
        <v>43832</v>
      </c>
    </row>
    <row r="5712" spans="1:9" x14ac:dyDescent="0.25">
      <c r="A5712" s="2">
        <f t="shared" si="89"/>
        <v>2020</v>
      </c>
      <c r="B5712" t="s">
        <v>11</v>
      </c>
      <c r="C5712">
        <v>16.75</v>
      </c>
      <c r="D5712">
        <v>16.75</v>
      </c>
      <c r="E5712">
        <v>17.100000381469702</v>
      </c>
      <c r="F5712">
        <v>16.350000381469702</v>
      </c>
      <c r="G5712">
        <v>16.4300003051757</v>
      </c>
      <c r="H5712">
        <v>19761500</v>
      </c>
      <c r="I5712" s="1">
        <v>43833</v>
      </c>
    </row>
    <row r="5713" spans="1:9" x14ac:dyDescent="0.25">
      <c r="A5713" s="2">
        <f t="shared" si="89"/>
        <v>2020</v>
      </c>
      <c r="B5713" t="s">
        <v>11</v>
      </c>
      <c r="C5713">
        <v>16.780000686645501</v>
      </c>
      <c r="D5713">
        <v>16.780000686645501</v>
      </c>
      <c r="E5713">
        <v>16.790000915527301</v>
      </c>
      <c r="F5713">
        <v>16.409999847412099</v>
      </c>
      <c r="G5713">
        <v>16.649999618530199</v>
      </c>
      <c r="H5713">
        <v>15952600</v>
      </c>
      <c r="I5713" s="1">
        <v>43836</v>
      </c>
    </row>
    <row r="5714" spans="1:9" x14ac:dyDescent="0.25">
      <c r="A5714" s="2">
        <f t="shared" si="89"/>
        <v>2020</v>
      </c>
      <c r="B5714" t="s">
        <v>11</v>
      </c>
      <c r="C5714">
        <v>17.030000686645501</v>
      </c>
      <c r="D5714">
        <v>17.030000686645501</v>
      </c>
      <c r="E5714">
        <v>17.065000534057599</v>
      </c>
      <c r="F5714">
        <v>16.549999237060501</v>
      </c>
      <c r="G5714">
        <v>16.870000839233398</v>
      </c>
      <c r="H5714">
        <v>21146400</v>
      </c>
      <c r="I5714" s="1">
        <v>43837</v>
      </c>
    </row>
    <row r="5715" spans="1:9" x14ac:dyDescent="0.25">
      <c r="A5715" s="2">
        <f t="shared" si="89"/>
        <v>2020</v>
      </c>
      <c r="B5715" t="s">
        <v>11</v>
      </c>
      <c r="C5715">
        <v>16.670000076293899</v>
      </c>
      <c r="D5715">
        <v>16.670000076293899</v>
      </c>
      <c r="E5715">
        <v>17.0100002288818</v>
      </c>
      <c r="F5715">
        <v>16.649999618530199</v>
      </c>
      <c r="G5715">
        <v>16.9799995422363</v>
      </c>
      <c r="H5715">
        <v>15600900</v>
      </c>
      <c r="I5715" s="1">
        <v>43838</v>
      </c>
    </row>
    <row r="5716" spans="1:9" x14ac:dyDescent="0.25">
      <c r="A5716" s="2">
        <f t="shared" si="89"/>
        <v>2020</v>
      </c>
      <c r="B5716" t="s">
        <v>11</v>
      </c>
      <c r="C5716">
        <v>17.360000610351499</v>
      </c>
      <c r="D5716">
        <v>17.360000610351499</v>
      </c>
      <c r="E5716">
        <v>17.9300003051757</v>
      </c>
      <c r="F5716">
        <v>17.040000915527301</v>
      </c>
      <c r="G5716">
        <v>17.290000915527301</v>
      </c>
      <c r="H5716">
        <v>62714200</v>
      </c>
      <c r="I5716" s="1">
        <v>43839</v>
      </c>
    </row>
    <row r="5717" spans="1:9" x14ac:dyDescent="0.25">
      <c r="A5717" s="2">
        <f t="shared" si="89"/>
        <v>2020</v>
      </c>
      <c r="B5717" t="s">
        <v>11</v>
      </c>
      <c r="C5717">
        <v>17.409999847412099</v>
      </c>
      <c r="D5717">
        <v>17.409999847412099</v>
      </c>
      <c r="E5717">
        <v>17.7299995422363</v>
      </c>
      <c r="F5717">
        <v>17.280000686645501</v>
      </c>
      <c r="G5717">
        <v>17.659999847412099</v>
      </c>
      <c r="H5717">
        <v>25621700</v>
      </c>
      <c r="I5717" s="1">
        <v>43840</v>
      </c>
    </row>
    <row r="5718" spans="1:9" x14ac:dyDescent="0.25">
      <c r="A5718" s="2">
        <f t="shared" si="89"/>
        <v>2020</v>
      </c>
      <c r="B5718" t="s">
        <v>11</v>
      </c>
      <c r="C5718">
        <v>18</v>
      </c>
      <c r="D5718">
        <v>18</v>
      </c>
      <c r="E5718">
        <v>18</v>
      </c>
      <c r="F5718">
        <v>17.299999237060501</v>
      </c>
      <c r="G5718">
        <v>17.4799995422363</v>
      </c>
      <c r="H5718">
        <v>22393900</v>
      </c>
      <c r="I5718" s="1">
        <v>43843</v>
      </c>
    </row>
    <row r="5719" spans="1:9" x14ac:dyDescent="0.25">
      <c r="A5719" s="2">
        <f t="shared" si="89"/>
        <v>2020</v>
      </c>
      <c r="B5719" t="s">
        <v>11</v>
      </c>
      <c r="C5719">
        <v>17.9899997711181</v>
      </c>
      <c r="D5719">
        <v>17.9899997711181</v>
      </c>
      <c r="E5719">
        <v>18.090000152587798</v>
      </c>
      <c r="F5719">
        <v>17.665000915527301</v>
      </c>
      <c r="G5719">
        <v>17.9899997711181</v>
      </c>
      <c r="H5719">
        <v>25390100</v>
      </c>
      <c r="I5719" s="1">
        <v>43844</v>
      </c>
    </row>
    <row r="5720" spans="1:9" x14ac:dyDescent="0.25">
      <c r="A5720" s="2">
        <f t="shared" si="89"/>
        <v>2020</v>
      </c>
      <c r="B5720" t="s">
        <v>11</v>
      </c>
      <c r="C5720">
        <v>18.190000534057599</v>
      </c>
      <c r="D5720">
        <v>18.190000534057599</v>
      </c>
      <c r="E5720">
        <v>18.520000457763601</v>
      </c>
      <c r="F5720">
        <v>17.9699993133544</v>
      </c>
      <c r="G5720">
        <v>18</v>
      </c>
      <c r="H5720">
        <v>23381300</v>
      </c>
      <c r="I5720" s="1">
        <v>43845</v>
      </c>
    </row>
    <row r="5721" spans="1:9" x14ac:dyDescent="0.25">
      <c r="A5721" s="2">
        <f t="shared" si="89"/>
        <v>2020</v>
      </c>
      <c r="B5721" t="s">
        <v>11</v>
      </c>
      <c r="C5721">
        <v>18.25</v>
      </c>
      <c r="D5721">
        <v>18.25</v>
      </c>
      <c r="E5721">
        <v>18.409999847412099</v>
      </c>
      <c r="F5721">
        <v>17.777000427246001</v>
      </c>
      <c r="G5721">
        <v>18.020000457763601</v>
      </c>
      <c r="H5721">
        <v>27050700</v>
      </c>
      <c r="I5721" s="1">
        <v>43846</v>
      </c>
    </row>
    <row r="5722" spans="1:9" x14ac:dyDescent="0.25">
      <c r="A5722" s="2">
        <f t="shared" si="89"/>
        <v>2020</v>
      </c>
      <c r="B5722" t="s">
        <v>11</v>
      </c>
      <c r="C5722">
        <v>19.110000610351499</v>
      </c>
      <c r="D5722">
        <v>19.110000610351499</v>
      </c>
      <c r="E5722">
        <v>19.290000915527301</v>
      </c>
      <c r="F5722">
        <v>18.7600002288818</v>
      </c>
      <c r="G5722">
        <v>19.100000381469702</v>
      </c>
      <c r="H5722">
        <v>46317300</v>
      </c>
      <c r="I5722" s="1">
        <v>43847</v>
      </c>
    </row>
    <row r="5723" spans="1:9" x14ac:dyDescent="0.25">
      <c r="A5723" s="2">
        <f t="shared" si="89"/>
        <v>2020</v>
      </c>
      <c r="B5723" t="s">
        <v>11</v>
      </c>
      <c r="C5723">
        <v>19</v>
      </c>
      <c r="D5723">
        <v>19</v>
      </c>
      <c r="E5723">
        <v>19.25</v>
      </c>
      <c r="F5723">
        <v>18.770000457763601</v>
      </c>
      <c r="G5723">
        <v>19.020000457763601</v>
      </c>
      <c r="H5723">
        <v>24782500</v>
      </c>
      <c r="I5723" s="1">
        <v>43851</v>
      </c>
    </row>
    <row r="5724" spans="1:9" x14ac:dyDescent="0.25">
      <c r="A5724" s="2">
        <f t="shared" si="89"/>
        <v>2020</v>
      </c>
      <c r="B5724" t="s">
        <v>11</v>
      </c>
      <c r="C5724">
        <v>19.100000381469702</v>
      </c>
      <c r="D5724">
        <v>19.100000381469702</v>
      </c>
      <c r="E5724">
        <v>19.530000686645501</v>
      </c>
      <c r="F5724">
        <v>19.059999465942301</v>
      </c>
      <c r="G5724">
        <v>19.2299995422363</v>
      </c>
      <c r="H5724">
        <v>23406900</v>
      </c>
      <c r="I5724" s="1">
        <v>43852</v>
      </c>
    </row>
    <row r="5725" spans="1:9" x14ac:dyDescent="0.25">
      <c r="A5725" s="2">
        <f t="shared" si="89"/>
        <v>2020</v>
      </c>
      <c r="B5725" t="s">
        <v>11</v>
      </c>
      <c r="C5725">
        <v>19.25</v>
      </c>
      <c r="D5725">
        <v>19.25</v>
      </c>
      <c r="E5725">
        <v>19.4300003051757</v>
      </c>
      <c r="F5725">
        <v>18.909999847412099</v>
      </c>
      <c r="G5725">
        <v>19.1800003051757</v>
      </c>
      <c r="H5725">
        <v>25071500</v>
      </c>
      <c r="I5725" s="1">
        <v>43853</v>
      </c>
    </row>
    <row r="5726" spans="1:9" x14ac:dyDescent="0.25">
      <c r="A5726" s="2">
        <f t="shared" si="89"/>
        <v>2020</v>
      </c>
      <c r="B5726" t="s">
        <v>11</v>
      </c>
      <c r="C5726">
        <v>19.049999237060501</v>
      </c>
      <c r="D5726">
        <v>19.049999237060501</v>
      </c>
      <c r="E5726">
        <v>19.754999160766602</v>
      </c>
      <c r="F5726">
        <v>18.840000152587798</v>
      </c>
      <c r="G5726">
        <v>19.709999084472599</v>
      </c>
      <c r="H5726">
        <v>32866700</v>
      </c>
      <c r="I5726" s="1">
        <v>43854</v>
      </c>
    </row>
    <row r="5727" spans="1:9" x14ac:dyDescent="0.25">
      <c r="A5727" s="2">
        <f t="shared" si="89"/>
        <v>2020</v>
      </c>
      <c r="B5727" t="s">
        <v>11</v>
      </c>
      <c r="C5727">
        <v>18.620000839233398</v>
      </c>
      <c r="D5727">
        <v>18.620000839233398</v>
      </c>
      <c r="E5727">
        <v>18.770000457763601</v>
      </c>
      <c r="F5727">
        <v>18.270000457763601</v>
      </c>
      <c r="G5727">
        <v>18.4699993133544</v>
      </c>
      <c r="H5727">
        <v>19065300</v>
      </c>
      <c r="I5727" s="1">
        <v>43857</v>
      </c>
    </row>
    <row r="5728" spans="1:9" x14ac:dyDescent="0.25">
      <c r="A5728" s="2">
        <f t="shared" si="89"/>
        <v>2020</v>
      </c>
      <c r="B5728" t="s">
        <v>11</v>
      </c>
      <c r="C5728">
        <v>18.9899997711181</v>
      </c>
      <c r="D5728">
        <v>18.9899997711181</v>
      </c>
      <c r="E5728">
        <v>19.110000610351499</v>
      </c>
      <c r="F5728">
        <v>18.704999923706001</v>
      </c>
      <c r="G5728">
        <v>18.799999237060501</v>
      </c>
      <c r="H5728">
        <v>23612400</v>
      </c>
      <c r="I5728" s="1">
        <v>43858</v>
      </c>
    </row>
    <row r="5729" spans="1:9" x14ac:dyDescent="0.25">
      <c r="A5729" s="2">
        <f t="shared" si="89"/>
        <v>2020</v>
      </c>
      <c r="B5729" t="s">
        <v>11</v>
      </c>
      <c r="C5729">
        <v>19.139999389648398</v>
      </c>
      <c r="D5729">
        <v>19.139999389648398</v>
      </c>
      <c r="E5729">
        <v>19.270000457763601</v>
      </c>
      <c r="F5729">
        <v>18.9300003051757</v>
      </c>
      <c r="G5729">
        <v>19.149999618530199</v>
      </c>
      <c r="H5729">
        <v>18142900</v>
      </c>
      <c r="I5729" s="1">
        <v>43859</v>
      </c>
    </row>
    <row r="5730" spans="1:9" x14ac:dyDescent="0.25">
      <c r="A5730" s="2">
        <f t="shared" si="89"/>
        <v>2020</v>
      </c>
      <c r="B5730" t="s">
        <v>11</v>
      </c>
      <c r="C5730">
        <v>18.879999160766602</v>
      </c>
      <c r="D5730">
        <v>18.879999160766602</v>
      </c>
      <c r="E5730">
        <v>18.965000152587798</v>
      </c>
      <c r="F5730">
        <v>18.579999923706001</v>
      </c>
      <c r="G5730">
        <v>18.809999465942301</v>
      </c>
      <c r="H5730">
        <v>17175600</v>
      </c>
      <c r="I5730" s="1">
        <v>43860</v>
      </c>
    </row>
    <row r="5731" spans="1:9" x14ac:dyDescent="0.25">
      <c r="A5731" s="2">
        <f t="shared" si="89"/>
        <v>2020</v>
      </c>
      <c r="B5731" t="s">
        <v>11</v>
      </c>
      <c r="C5731">
        <v>18.379999160766602</v>
      </c>
      <c r="D5731">
        <v>18.379999160766602</v>
      </c>
      <c r="E5731">
        <v>18.790000915527301</v>
      </c>
      <c r="F5731">
        <v>18.1800003051757</v>
      </c>
      <c r="G5731">
        <v>18.7299995422363</v>
      </c>
      <c r="H5731">
        <v>24963100</v>
      </c>
      <c r="I5731" s="1">
        <v>43861</v>
      </c>
    </row>
    <row r="5732" spans="1:9" x14ac:dyDescent="0.25">
      <c r="A5732" s="2">
        <f t="shared" si="89"/>
        <v>2020</v>
      </c>
      <c r="B5732" t="s">
        <v>11</v>
      </c>
      <c r="C5732">
        <v>18.2299995422363</v>
      </c>
      <c r="D5732">
        <v>18.2299995422363</v>
      </c>
      <c r="E5732">
        <v>18.850000381469702</v>
      </c>
      <c r="F5732">
        <v>18.2000007629394</v>
      </c>
      <c r="G5732">
        <v>18.649999618530199</v>
      </c>
      <c r="H5732">
        <v>30463800</v>
      </c>
      <c r="I5732" s="1">
        <v>43864</v>
      </c>
    </row>
    <row r="5733" spans="1:9" x14ac:dyDescent="0.25">
      <c r="A5733" s="2">
        <f t="shared" si="89"/>
        <v>2020</v>
      </c>
      <c r="B5733" t="s">
        <v>11</v>
      </c>
      <c r="C5733">
        <v>18.9799995422363</v>
      </c>
      <c r="D5733">
        <v>18.9799995422363</v>
      </c>
      <c r="E5733">
        <v>19.034999847412099</v>
      </c>
      <c r="F5733">
        <v>18.2299995422363</v>
      </c>
      <c r="G5733">
        <v>18.4799995422363</v>
      </c>
      <c r="H5733">
        <v>56952100</v>
      </c>
      <c r="I5733" s="1">
        <v>43865</v>
      </c>
    </row>
    <row r="5734" spans="1:9" x14ac:dyDescent="0.25">
      <c r="A5734" s="2">
        <f t="shared" si="89"/>
        <v>2020</v>
      </c>
      <c r="B5734" t="s">
        <v>11</v>
      </c>
      <c r="C5734">
        <v>16.190000534057599</v>
      </c>
      <c r="D5734">
        <v>16.190000534057599</v>
      </c>
      <c r="E5734">
        <v>18.079999923706001</v>
      </c>
      <c r="F5734">
        <v>16.110000610351499</v>
      </c>
      <c r="G5734">
        <v>18.020000457763601</v>
      </c>
      <c r="H5734">
        <v>109380400</v>
      </c>
      <c r="I5734" s="1">
        <v>43866</v>
      </c>
    </row>
    <row r="5735" spans="1:9" x14ac:dyDescent="0.25">
      <c r="A5735" s="2">
        <f t="shared" si="89"/>
        <v>2020</v>
      </c>
      <c r="B5735" t="s">
        <v>11</v>
      </c>
      <c r="C5735">
        <v>17</v>
      </c>
      <c r="D5735">
        <v>17</v>
      </c>
      <c r="E5735">
        <v>17.139999389648398</v>
      </c>
      <c r="F5735">
        <v>16.280000686645501</v>
      </c>
      <c r="G5735">
        <v>16.360000610351499</v>
      </c>
      <c r="H5735">
        <v>40145600</v>
      </c>
      <c r="I5735" s="1">
        <v>43867</v>
      </c>
    </row>
    <row r="5736" spans="1:9" x14ac:dyDescent="0.25">
      <c r="A5736" s="2">
        <f t="shared" si="89"/>
        <v>2020</v>
      </c>
      <c r="B5736" t="s">
        <v>11</v>
      </c>
      <c r="C5736">
        <v>17.129999160766602</v>
      </c>
      <c r="D5736">
        <v>17.129999160766602</v>
      </c>
      <c r="E5736">
        <v>17.1800003051757</v>
      </c>
      <c r="F5736">
        <v>16.6800003051757</v>
      </c>
      <c r="G5736">
        <v>16.959999084472599</v>
      </c>
      <c r="H5736">
        <v>28828800</v>
      </c>
      <c r="I5736" s="1">
        <v>43868</v>
      </c>
    </row>
    <row r="5737" spans="1:9" x14ac:dyDescent="0.25">
      <c r="A5737" s="2">
        <f t="shared" si="89"/>
        <v>2020</v>
      </c>
      <c r="B5737" t="s">
        <v>11</v>
      </c>
      <c r="C5737">
        <v>17.600000381469702</v>
      </c>
      <c r="D5737">
        <v>17.600000381469702</v>
      </c>
      <c r="E5737">
        <v>17.600000381469702</v>
      </c>
      <c r="F5737">
        <v>17</v>
      </c>
      <c r="G5737">
        <v>17.049999237060501</v>
      </c>
      <c r="H5737">
        <v>22060300</v>
      </c>
      <c r="I5737" s="1">
        <v>43871</v>
      </c>
    </row>
    <row r="5738" spans="1:9" x14ac:dyDescent="0.25">
      <c r="A5738" s="2">
        <f t="shared" si="89"/>
        <v>2020</v>
      </c>
      <c r="B5738" t="s">
        <v>11</v>
      </c>
      <c r="C5738">
        <v>17.610000610351499</v>
      </c>
      <c r="D5738">
        <v>17.610000610351499</v>
      </c>
      <c r="E5738">
        <v>17.799999237060501</v>
      </c>
      <c r="F5738">
        <v>17.440000534057599</v>
      </c>
      <c r="G5738">
        <v>17.649999618530199</v>
      </c>
      <c r="H5738">
        <v>18698600</v>
      </c>
      <c r="I5738" s="1">
        <v>43872</v>
      </c>
    </row>
    <row r="5739" spans="1:9" x14ac:dyDescent="0.25">
      <c r="A5739" s="2">
        <f t="shared" si="89"/>
        <v>2020</v>
      </c>
      <c r="B5739" t="s">
        <v>11</v>
      </c>
      <c r="C5739">
        <v>17.399999618530199</v>
      </c>
      <c r="D5739">
        <v>17.399999618530199</v>
      </c>
      <c r="E5739">
        <v>17.659999847412099</v>
      </c>
      <c r="F5739">
        <v>17.190000534057599</v>
      </c>
      <c r="G5739">
        <v>17.659999847412099</v>
      </c>
      <c r="H5739">
        <v>17627900</v>
      </c>
      <c r="I5739" s="1">
        <v>43873</v>
      </c>
    </row>
    <row r="5740" spans="1:9" x14ac:dyDescent="0.25">
      <c r="A5740" s="2">
        <f t="shared" si="89"/>
        <v>2020</v>
      </c>
      <c r="B5740" t="s">
        <v>11</v>
      </c>
      <c r="C5740">
        <v>17.590000152587798</v>
      </c>
      <c r="D5740">
        <v>17.590000152587798</v>
      </c>
      <c r="E5740">
        <v>17.7399997711181</v>
      </c>
      <c r="F5740">
        <v>17.170000076293899</v>
      </c>
      <c r="G5740">
        <v>17.2199993133544</v>
      </c>
      <c r="H5740">
        <v>13770400</v>
      </c>
      <c r="I5740" s="1">
        <v>43874</v>
      </c>
    </row>
    <row r="5741" spans="1:9" x14ac:dyDescent="0.25">
      <c r="A5741" s="2">
        <f t="shared" si="89"/>
        <v>2020</v>
      </c>
      <c r="B5741" t="s">
        <v>11</v>
      </c>
      <c r="C5741">
        <v>17.559999465942301</v>
      </c>
      <c r="D5741">
        <v>17.559999465942301</v>
      </c>
      <c r="E5741">
        <v>17.860000610351499</v>
      </c>
      <c r="F5741">
        <v>17.4300003051757</v>
      </c>
      <c r="G5741">
        <v>17.540000915527301</v>
      </c>
      <c r="H5741">
        <v>15255400</v>
      </c>
      <c r="I5741" s="1">
        <v>43875</v>
      </c>
    </row>
    <row r="5742" spans="1:9" x14ac:dyDescent="0.25">
      <c r="A5742" s="2">
        <f t="shared" si="89"/>
        <v>2020</v>
      </c>
      <c r="B5742" t="s">
        <v>11</v>
      </c>
      <c r="C5742">
        <v>17.170000076293899</v>
      </c>
      <c r="D5742">
        <v>17.170000076293899</v>
      </c>
      <c r="E5742">
        <v>17.530000686645501</v>
      </c>
      <c r="F5742">
        <v>16.743999481201101</v>
      </c>
      <c r="G5742">
        <v>17.440000534057599</v>
      </c>
      <c r="H5742">
        <v>29711400</v>
      </c>
      <c r="I5742" s="1">
        <v>43879</v>
      </c>
    </row>
    <row r="5743" spans="1:9" x14ac:dyDescent="0.25">
      <c r="A5743" s="2">
        <f t="shared" si="89"/>
        <v>2020</v>
      </c>
      <c r="B5743" t="s">
        <v>11</v>
      </c>
      <c r="C5743">
        <v>17.2000007629394</v>
      </c>
      <c r="D5743">
        <v>17.2000007629394</v>
      </c>
      <c r="E5743">
        <v>17.329999923706001</v>
      </c>
      <c r="F5743">
        <v>17.100000381469702</v>
      </c>
      <c r="G5743">
        <v>17.2299995422363</v>
      </c>
      <c r="H5743">
        <v>16805100</v>
      </c>
      <c r="I5743" s="1">
        <v>43880</v>
      </c>
    </row>
    <row r="5744" spans="1:9" x14ac:dyDescent="0.25">
      <c r="A5744" s="2">
        <f t="shared" si="89"/>
        <v>2020</v>
      </c>
      <c r="B5744" t="s">
        <v>11</v>
      </c>
      <c r="C5744">
        <v>16.920000076293899</v>
      </c>
      <c r="D5744">
        <v>16.920000076293899</v>
      </c>
      <c r="E5744">
        <v>17.389999389648398</v>
      </c>
      <c r="F5744">
        <v>16.600000381469702</v>
      </c>
      <c r="G5744">
        <v>17.090000152587798</v>
      </c>
      <c r="H5744">
        <v>22831600</v>
      </c>
      <c r="I5744" s="1">
        <v>43881</v>
      </c>
    </row>
    <row r="5745" spans="1:9" x14ac:dyDescent="0.25">
      <c r="A5745" s="2">
        <f t="shared" si="89"/>
        <v>2020</v>
      </c>
      <c r="B5745" t="s">
        <v>11</v>
      </c>
      <c r="C5745">
        <v>16.7000007629394</v>
      </c>
      <c r="D5745">
        <v>16.7000007629394</v>
      </c>
      <c r="E5745">
        <v>16.909999847412099</v>
      </c>
      <c r="F5745">
        <v>16.5</v>
      </c>
      <c r="G5745">
        <v>16.829999923706001</v>
      </c>
      <c r="H5745">
        <v>14403200</v>
      </c>
      <c r="I5745" s="1">
        <v>43882</v>
      </c>
    </row>
    <row r="5746" spans="1:9" x14ac:dyDescent="0.25">
      <c r="A5746" s="2">
        <f t="shared" si="89"/>
        <v>2020</v>
      </c>
      <c r="B5746" t="s">
        <v>11</v>
      </c>
      <c r="C5746">
        <v>16.149999618530199</v>
      </c>
      <c r="D5746">
        <v>16.149999618530199</v>
      </c>
      <c r="E5746">
        <v>16.415000915527301</v>
      </c>
      <c r="F5746">
        <v>15.560000419616699</v>
      </c>
      <c r="G5746">
        <v>15.689999580383301</v>
      </c>
      <c r="H5746">
        <v>23185400</v>
      </c>
      <c r="I5746" s="1">
        <v>43885</v>
      </c>
    </row>
    <row r="5747" spans="1:9" x14ac:dyDescent="0.25">
      <c r="A5747" s="2">
        <f t="shared" si="89"/>
        <v>2020</v>
      </c>
      <c r="B5747" t="s">
        <v>11</v>
      </c>
      <c r="C5747">
        <v>15.890000343322701</v>
      </c>
      <c r="D5747">
        <v>15.890000343322701</v>
      </c>
      <c r="E5747">
        <v>16.350000381469702</v>
      </c>
      <c r="F5747">
        <v>15.7600002288818</v>
      </c>
      <c r="G5747">
        <v>16.309999465942301</v>
      </c>
      <c r="H5747">
        <v>20380600</v>
      </c>
      <c r="I5747" s="1">
        <v>43886</v>
      </c>
    </row>
    <row r="5748" spans="1:9" x14ac:dyDescent="0.25">
      <c r="A5748" s="2">
        <f t="shared" si="89"/>
        <v>2020</v>
      </c>
      <c r="B5748" t="s">
        <v>11</v>
      </c>
      <c r="C5748">
        <v>15.670000076293899</v>
      </c>
      <c r="D5748">
        <v>15.670000076293899</v>
      </c>
      <c r="E5748">
        <v>16.495000839233398</v>
      </c>
      <c r="F5748">
        <v>15.4300003051757</v>
      </c>
      <c r="G5748">
        <v>15.9300003051757</v>
      </c>
      <c r="H5748">
        <v>21274100</v>
      </c>
      <c r="I5748" s="1">
        <v>43887</v>
      </c>
    </row>
    <row r="5749" spans="1:9" x14ac:dyDescent="0.25">
      <c r="A5749" s="2">
        <f t="shared" si="89"/>
        <v>2020</v>
      </c>
      <c r="B5749" t="s">
        <v>11</v>
      </c>
      <c r="C5749">
        <v>14.6599998474121</v>
      </c>
      <c r="D5749">
        <v>14.6599998474121</v>
      </c>
      <c r="E5749">
        <v>15.279999732971101</v>
      </c>
      <c r="F5749">
        <v>14.6300001144409</v>
      </c>
      <c r="G5749">
        <v>15.1800003051757</v>
      </c>
      <c r="H5749">
        <v>30827800</v>
      </c>
      <c r="I5749" s="1">
        <v>43888</v>
      </c>
    </row>
    <row r="5750" spans="1:9" x14ac:dyDescent="0.25">
      <c r="A5750" s="2">
        <f t="shared" si="89"/>
        <v>2020</v>
      </c>
      <c r="B5750" t="s">
        <v>11</v>
      </c>
      <c r="C5750">
        <v>14.170000076293899</v>
      </c>
      <c r="D5750">
        <v>14.170000076293899</v>
      </c>
      <c r="E5750">
        <v>14.279999732971101</v>
      </c>
      <c r="F5750">
        <v>13.6300001144409</v>
      </c>
      <c r="G5750">
        <v>13.8599996566772</v>
      </c>
      <c r="H5750">
        <v>40877400</v>
      </c>
      <c r="I5750" s="1">
        <v>43889</v>
      </c>
    </row>
    <row r="5751" spans="1:9" x14ac:dyDescent="0.25">
      <c r="A5751" s="2">
        <f t="shared" si="89"/>
        <v>2020</v>
      </c>
      <c r="B5751" t="s">
        <v>11</v>
      </c>
      <c r="C5751">
        <v>14.390000343322701</v>
      </c>
      <c r="D5751">
        <v>14.390000343322701</v>
      </c>
      <c r="E5751">
        <v>14.529999732971101</v>
      </c>
      <c r="F5751">
        <v>13.744999885559</v>
      </c>
      <c r="G5751">
        <v>14.3500003814697</v>
      </c>
      <c r="H5751">
        <v>27697200</v>
      </c>
      <c r="I5751" s="1">
        <v>43892</v>
      </c>
    </row>
    <row r="5752" spans="1:9" x14ac:dyDescent="0.25">
      <c r="A5752" s="2">
        <f t="shared" si="89"/>
        <v>2020</v>
      </c>
      <c r="B5752" t="s">
        <v>11</v>
      </c>
      <c r="C5752">
        <v>13.550000190734799</v>
      </c>
      <c r="D5752">
        <v>13.550000190734799</v>
      </c>
      <c r="E5752">
        <v>14.7399997711181</v>
      </c>
      <c r="F5752">
        <v>13.3500003814697</v>
      </c>
      <c r="G5752">
        <v>14.5</v>
      </c>
      <c r="H5752">
        <v>29756200</v>
      </c>
      <c r="I5752" s="1">
        <v>43893</v>
      </c>
    </row>
    <row r="5753" spans="1:9" x14ac:dyDescent="0.25">
      <c r="A5753" s="2">
        <f t="shared" si="89"/>
        <v>2020</v>
      </c>
      <c r="B5753" t="s">
        <v>11</v>
      </c>
      <c r="C5753">
        <v>13.6300001144409</v>
      </c>
      <c r="D5753">
        <v>13.6300001144409</v>
      </c>
      <c r="E5753">
        <v>13.8500003814697</v>
      </c>
      <c r="F5753">
        <v>13.2100000381469</v>
      </c>
      <c r="G5753">
        <v>13.819999694824199</v>
      </c>
      <c r="H5753">
        <v>34396600</v>
      </c>
      <c r="I5753" s="1">
        <v>43894</v>
      </c>
    </row>
    <row r="5754" spans="1:9" x14ac:dyDescent="0.25">
      <c r="A5754" s="2">
        <f t="shared" si="89"/>
        <v>2020</v>
      </c>
      <c r="B5754" t="s">
        <v>11</v>
      </c>
      <c r="C5754">
        <v>13.8500003814697</v>
      </c>
      <c r="D5754">
        <v>13.8500003814697</v>
      </c>
      <c r="E5754">
        <v>14.2100000381469</v>
      </c>
      <c r="F5754">
        <v>13.529999732971101</v>
      </c>
      <c r="G5754">
        <v>13.6800003051757</v>
      </c>
      <c r="H5754">
        <v>43604100</v>
      </c>
      <c r="I5754" s="1">
        <v>43895</v>
      </c>
    </row>
    <row r="5755" spans="1:9" x14ac:dyDescent="0.25">
      <c r="A5755" s="2">
        <f t="shared" si="89"/>
        <v>2020</v>
      </c>
      <c r="B5755" t="s">
        <v>11</v>
      </c>
      <c r="C5755">
        <v>13</v>
      </c>
      <c r="D5755">
        <v>13</v>
      </c>
      <c r="E5755">
        <v>13.5489997863769</v>
      </c>
      <c r="F5755">
        <v>12.664999961853001</v>
      </c>
      <c r="G5755">
        <v>13.4600000381469</v>
      </c>
      <c r="H5755">
        <v>41636800</v>
      </c>
      <c r="I5755" s="1">
        <v>43896</v>
      </c>
    </row>
    <row r="5756" spans="1:9" x14ac:dyDescent="0.25">
      <c r="A5756" s="2">
        <f t="shared" si="89"/>
        <v>2020</v>
      </c>
      <c r="B5756" t="s">
        <v>11</v>
      </c>
      <c r="C5756">
        <v>11.449999809265099</v>
      </c>
      <c r="D5756">
        <v>11.449999809265099</v>
      </c>
      <c r="E5756">
        <v>12.1300001144409</v>
      </c>
      <c r="F5756">
        <v>11</v>
      </c>
      <c r="G5756">
        <v>11.25</v>
      </c>
      <c r="H5756">
        <v>37469800</v>
      </c>
      <c r="I5756" s="1">
        <v>43899</v>
      </c>
    </row>
    <row r="5757" spans="1:9" x14ac:dyDescent="0.25">
      <c r="A5757" s="2">
        <f t="shared" si="89"/>
        <v>2020</v>
      </c>
      <c r="B5757" t="s">
        <v>11</v>
      </c>
      <c r="C5757">
        <v>11.9899997711181</v>
      </c>
      <c r="D5757">
        <v>11.9899997711181</v>
      </c>
      <c r="E5757">
        <v>11.9899997711181</v>
      </c>
      <c r="F5757">
        <v>10.9899997711181</v>
      </c>
      <c r="G5757">
        <v>11.9099998474121</v>
      </c>
      <c r="H5757">
        <v>35774900</v>
      </c>
      <c r="I5757" s="1">
        <v>43900</v>
      </c>
    </row>
    <row r="5758" spans="1:9" x14ac:dyDescent="0.25">
      <c r="A5758" s="2">
        <f t="shared" si="89"/>
        <v>2020</v>
      </c>
      <c r="B5758" t="s">
        <v>11</v>
      </c>
      <c r="C5758">
        <v>10.810000419616699</v>
      </c>
      <c r="D5758">
        <v>10.810000419616699</v>
      </c>
      <c r="E5758">
        <v>11.670000076293899</v>
      </c>
      <c r="F5758">
        <v>10.569999694824199</v>
      </c>
      <c r="G5758">
        <v>11.569999694824199</v>
      </c>
      <c r="H5758">
        <v>37302300</v>
      </c>
      <c r="I5758" s="1">
        <v>43901</v>
      </c>
    </row>
    <row r="5759" spans="1:9" x14ac:dyDescent="0.25">
      <c r="A5759" s="2">
        <f t="shared" si="89"/>
        <v>2020</v>
      </c>
      <c r="B5759" t="s">
        <v>11</v>
      </c>
      <c r="C5759">
        <v>10.420000076293899</v>
      </c>
      <c r="D5759">
        <v>10.420000076293899</v>
      </c>
      <c r="E5759">
        <v>11.1300001144409</v>
      </c>
      <c r="F5759">
        <v>9.7119998931884695</v>
      </c>
      <c r="G5759">
        <v>10.069999694824199</v>
      </c>
      <c r="H5759">
        <v>38258100</v>
      </c>
      <c r="I5759" s="1">
        <v>43902</v>
      </c>
    </row>
    <row r="5760" spans="1:9" x14ac:dyDescent="0.25">
      <c r="A5760" s="2">
        <f t="shared" si="89"/>
        <v>2020</v>
      </c>
      <c r="B5760" t="s">
        <v>11</v>
      </c>
      <c r="C5760">
        <v>11.3500003814697</v>
      </c>
      <c r="D5760">
        <v>11.3500003814697</v>
      </c>
      <c r="E5760">
        <v>11.3500003814697</v>
      </c>
      <c r="F5760">
        <v>10.779999732971101</v>
      </c>
      <c r="G5760">
        <v>11.0900001525878</v>
      </c>
      <c r="H5760">
        <v>28720600</v>
      </c>
      <c r="I5760" s="1">
        <v>43903</v>
      </c>
    </row>
    <row r="5761" spans="1:9" x14ac:dyDescent="0.25">
      <c r="A5761" s="2">
        <f t="shared" si="89"/>
        <v>2020</v>
      </c>
      <c r="B5761" t="s">
        <v>11</v>
      </c>
      <c r="C5761">
        <v>9.0600004196166992</v>
      </c>
      <c r="D5761">
        <v>9.0600004196166992</v>
      </c>
      <c r="E5761">
        <v>10.199999809265099</v>
      </c>
      <c r="F5761">
        <v>9.0299997329711896</v>
      </c>
      <c r="G5761">
        <v>9.6099996566772408</v>
      </c>
      <c r="H5761">
        <v>46693000</v>
      </c>
      <c r="I5761" s="1">
        <v>43906</v>
      </c>
    </row>
    <row r="5762" spans="1:9" x14ac:dyDescent="0.25">
      <c r="A5762" s="2">
        <f t="shared" si="89"/>
        <v>2020</v>
      </c>
      <c r="B5762" t="s">
        <v>11</v>
      </c>
      <c r="C5762">
        <v>8.9099998474121094</v>
      </c>
      <c r="D5762">
        <v>8.9099998474121094</v>
      </c>
      <c r="E5762">
        <v>9.3649997711181605</v>
      </c>
      <c r="F5762">
        <v>8.2049999237060494</v>
      </c>
      <c r="G5762">
        <v>9.1899995803833008</v>
      </c>
      <c r="H5762">
        <v>40532000</v>
      </c>
      <c r="I5762" s="1">
        <v>43907</v>
      </c>
    </row>
    <row r="5763" spans="1:9" x14ac:dyDescent="0.25">
      <c r="A5763" s="2">
        <f t="shared" ref="A5763:A5826" si="90">YEAR(I5763)</f>
        <v>2020</v>
      </c>
      <c r="B5763" t="s">
        <v>11</v>
      </c>
      <c r="C5763">
        <v>8.3699998855590803</v>
      </c>
      <c r="D5763">
        <v>8.3699998855590803</v>
      </c>
      <c r="E5763">
        <v>9.0799999237060494</v>
      </c>
      <c r="F5763">
        <v>7.8899998664855904</v>
      </c>
      <c r="G5763">
        <v>8.0299997329711896</v>
      </c>
      <c r="H5763">
        <v>52321700</v>
      </c>
      <c r="I5763" s="1">
        <v>43908</v>
      </c>
    </row>
    <row r="5764" spans="1:9" x14ac:dyDescent="0.25">
      <c r="A5764" s="2">
        <f t="shared" si="90"/>
        <v>2020</v>
      </c>
      <c r="B5764" t="s">
        <v>11</v>
      </c>
      <c r="C5764">
        <v>9.4700002670287997</v>
      </c>
      <c r="D5764">
        <v>9.4700002670287997</v>
      </c>
      <c r="E5764">
        <v>9.6800003051757795</v>
      </c>
      <c r="F5764">
        <v>8.1000003814697195</v>
      </c>
      <c r="G5764">
        <v>8.3000001907348597</v>
      </c>
      <c r="H5764">
        <v>39237700</v>
      </c>
      <c r="I5764" s="1">
        <v>43909</v>
      </c>
    </row>
    <row r="5765" spans="1:9" x14ac:dyDescent="0.25">
      <c r="A5765" s="2">
        <f t="shared" si="90"/>
        <v>2020</v>
      </c>
      <c r="B5765" t="s">
        <v>11</v>
      </c>
      <c r="C5765">
        <v>10.0900001525878</v>
      </c>
      <c r="D5765">
        <v>10.0900001525878</v>
      </c>
      <c r="E5765">
        <v>10.399999618530201</v>
      </c>
      <c r="F5765">
        <v>9.6499996185302699</v>
      </c>
      <c r="G5765">
        <v>9.9799995422363192</v>
      </c>
      <c r="H5765">
        <v>53853500</v>
      </c>
      <c r="I5765" s="1">
        <v>43910</v>
      </c>
    </row>
    <row r="5766" spans="1:9" x14ac:dyDescent="0.25">
      <c r="A5766" s="2">
        <f t="shared" si="90"/>
        <v>2020</v>
      </c>
      <c r="B5766" t="s">
        <v>11</v>
      </c>
      <c r="C5766">
        <v>10.649999618530201</v>
      </c>
      <c r="D5766">
        <v>10.649999618530201</v>
      </c>
      <c r="E5766">
        <v>10.949999809265099</v>
      </c>
      <c r="F5766">
        <v>10.050000190734799</v>
      </c>
      <c r="G5766">
        <v>10.119999885559</v>
      </c>
      <c r="H5766">
        <v>32488200</v>
      </c>
      <c r="I5766" s="1">
        <v>43913</v>
      </c>
    </row>
    <row r="5767" spans="1:9" x14ac:dyDescent="0.25">
      <c r="A5767" s="2">
        <f t="shared" si="90"/>
        <v>2020</v>
      </c>
      <c r="B5767" t="s">
        <v>11</v>
      </c>
      <c r="C5767">
        <v>11</v>
      </c>
      <c r="D5767">
        <v>11</v>
      </c>
      <c r="E5767">
        <v>11.579999923706</v>
      </c>
      <c r="F5767">
        <v>10.6800003051757</v>
      </c>
      <c r="G5767">
        <v>11.319999694824199</v>
      </c>
      <c r="H5767">
        <v>27699600</v>
      </c>
      <c r="I5767" s="1">
        <v>43914</v>
      </c>
    </row>
    <row r="5768" spans="1:9" x14ac:dyDescent="0.25">
      <c r="A5768" s="2">
        <f t="shared" si="90"/>
        <v>2020</v>
      </c>
      <c r="B5768" t="s">
        <v>11</v>
      </c>
      <c r="C5768">
        <v>11.2299995422363</v>
      </c>
      <c r="D5768">
        <v>11.2299995422363</v>
      </c>
      <c r="E5768">
        <v>11.645000457763601</v>
      </c>
      <c r="F5768">
        <v>10.4700002670288</v>
      </c>
      <c r="G5768">
        <v>11.149999618530201</v>
      </c>
      <c r="H5768">
        <v>31723600</v>
      </c>
      <c r="I5768" s="1">
        <v>43915</v>
      </c>
    </row>
    <row r="5769" spans="1:9" x14ac:dyDescent="0.25">
      <c r="A5769" s="2">
        <f t="shared" si="90"/>
        <v>2020</v>
      </c>
      <c r="B5769" t="s">
        <v>11</v>
      </c>
      <c r="C5769">
        <v>11.949999809265099</v>
      </c>
      <c r="D5769">
        <v>11.949999809265099</v>
      </c>
      <c r="E5769">
        <v>12.069999694824199</v>
      </c>
      <c r="F5769">
        <v>11.2600002288818</v>
      </c>
      <c r="G5769">
        <v>11.310000419616699</v>
      </c>
      <c r="H5769">
        <v>19986300</v>
      </c>
      <c r="I5769" s="1">
        <v>43916</v>
      </c>
    </row>
    <row r="5770" spans="1:9" x14ac:dyDescent="0.25">
      <c r="A5770" s="2">
        <f t="shared" si="90"/>
        <v>2020</v>
      </c>
      <c r="B5770" t="s">
        <v>11</v>
      </c>
      <c r="C5770">
        <v>12.1800003051757</v>
      </c>
      <c r="D5770">
        <v>12.1800003051757</v>
      </c>
      <c r="E5770">
        <v>12.4099998474121</v>
      </c>
      <c r="F5770">
        <v>11.319999694824199</v>
      </c>
      <c r="G5770">
        <v>11.5900001525878</v>
      </c>
      <c r="H5770">
        <v>30817800</v>
      </c>
      <c r="I5770" s="1">
        <v>43917</v>
      </c>
    </row>
    <row r="5771" spans="1:9" x14ac:dyDescent="0.25">
      <c r="A5771" s="2">
        <f t="shared" si="90"/>
        <v>2020</v>
      </c>
      <c r="B5771" t="s">
        <v>11</v>
      </c>
      <c r="C5771">
        <v>11.8500003814697</v>
      </c>
      <c r="D5771">
        <v>11.8500003814697</v>
      </c>
      <c r="E5771">
        <v>12.270000457763601</v>
      </c>
      <c r="F5771">
        <v>11.5900001525878</v>
      </c>
      <c r="G5771">
        <v>12.050000190734799</v>
      </c>
      <c r="H5771">
        <v>32480100</v>
      </c>
      <c r="I5771" s="1">
        <v>43920</v>
      </c>
    </row>
    <row r="5772" spans="1:9" x14ac:dyDescent="0.25">
      <c r="A5772" s="2">
        <f t="shared" si="90"/>
        <v>2020</v>
      </c>
      <c r="B5772" t="s">
        <v>11</v>
      </c>
      <c r="C5772">
        <v>11.890000343322701</v>
      </c>
      <c r="D5772">
        <v>11.890000343322701</v>
      </c>
      <c r="E5772">
        <v>12.6000003814697</v>
      </c>
      <c r="F5772">
        <v>11.6300001144409</v>
      </c>
      <c r="G5772">
        <v>11.649999618530201</v>
      </c>
      <c r="H5772">
        <v>32326900</v>
      </c>
      <c r="I5772" s="1">
        <v>43921</v>
      </c>
    </row>
    <row r="5773" spans="1:9" x14ac:dyDescent="0.25">
      <c r="A5773" s="2">
        <f t="shared" si="90"/>
        <v>2020</v>
      </c>
      <c r="B5773" t="s">
        <v>11</v>
      </c>
      <c r="C5773">
        <v>11.2100000381469</v>
      </c>
      <c r="D5773">
        <v>11.2100000381469</v>
      </c>
      <c r="E5773">
        <v>11.689999580383301</v>
      </c>
      <c r="F5773">
        <v>10.9799995422363</v>
      </c>
      <c r="G5773">
        <v>11.319999694824199</v>
      </c>
      <c r="H5773">
        <v>25550800</v>
      </c>
      <c r="I5773" s="1">
        <v>43922</v>
      </c>
    </row>
    <row r="5774" spans="1:9" x14ac:dyDescent="0.25">
      <c r="A5774" s="2">
        <f t="shared" si="90"/>
        <v>2020</v>
      </c>
      <c r="B5774" t="s">
        <v>11</v>
      </c>
      <c r="C5774">
        <v>11.270000457763601</v>
      </c>
      <c r="D5774">
        <v>11.270000457763601</v>
      </c>
      <c r="E5774">
        <v>11.817999839782701</v>
      </c>
      <c r="F5774">
        <v>11.022000312805099</v>
      </c>
      <c r="G5774">
        <v>11.1800003051757</v>
      </c>
      <c r="H5774">
        <v>19925200</v>
      </c>
      <c r="I5774" s="1">
        <v>43923</v>
      </c>
    </row>
    <row r="5775" spans="1:9" x14ac:dyDescent="0.25">
      <c r="A5775" s="2">
        <f t="shared" si="90"/>
        <v>2020</v>
      </c>
      <c r="B5775" t="s">
        <v>11</v>
      </c>
      <c r="C5775">
        <v>11.060000419616699</v>
      </c>
      <c r="D5775">
        <v>11.060000419616699</v>
      </c>
      <c r="E5775">
        <v>11.449999809265099</v>
      </c>
      <c r="F5775">
        <v>10.8500003814697</v>
      </c>
      <c r="G5775">
        <v>11.300000190734799</v>
      </c>
      <c r="H5775">
        <v>16545900</v>
      </c>
      <c r="I5775" s="1">
        <v>43924</v>
      </c>
    </row>
    <row r="5776" spans="1:9" x14ac:dyDescent="0.25">
      <c r="A5776" s="2">
        <f t="shared" si="90"/>
        <v>2020</v>
      </c>
      <c r="B5776" t="s">
        <v>11</v>
      </c>
      <c r="C5776">
        <v>12.1599998474121</v>
      </c>
      <c r="D5776">
        <v>12.1599998474121</v>
      </c>
      <c r="E5776">
        <v>12.25</v>
      </c>
      <c r="F5776">
        <v>11.319999694824199</v>
      </c>
      <c r="G5776">
        <v>11.4700002670288</v>
      </c>
      <c r="H5776">
        <v>23954200</v>
      </c>
      <c r="I5776" s="1">
        <v>43927</v>
      </c>
    </row>
    <row r="5777" spans="1:9" x14ac:dyDescent="0.25">
      <c r="A5777" s="2">
        <f t="shared" si="90"/>
        <v>2020</v>
      </c>
      <c r="B5777" t="s">
        <v>11</v>
      </c>
      <c r="C5777">
        <v>12.1000003814697</v>
      </c>
      <c r="D5777">
        <v>12.1000003814697</v>
      </c>
      <c r="E5777">
        <v>12.7299995422363</v>
      </c>
      <c r="F5777">
        <v>12.0100002288818</v>
      </c>
      <c r="G5777">
        <v>12.6000003814697</v>
      </c>
      <c r="H5777">
        <v>26238700</v>
      </c>
      <c r="I5777" s="1">
        <v>43928</v>
      </c>
    </row>
    <row r="5778" spans="1:9" x14ac:dyDescent="0.25">
      <c r="A5778" s="2">
        <f t="shared" si="90"/>
        <v>2020</v>
      </c>
      <c r="B5778" t="s">
        <v>11</v>
      </c>
      <c r="C5778">
        <v>13.2200002670288</v>
      </c>
      <c r="D5778">
        <v>13.2200002670288</v>
      </c>
      <c r="E5778">
        <v>13.449999809265099</v>
      </c>
      <c r="F5778">
        <v>12.5</v>
      </c>
      <c r="G5778">
        <v>12.569999694824199</v>
      </c>
      <c r="H5778">
        <v>29895900</v>
      </c>
      <c r="I5778" s="1">
        <v>43929</v>
      </c>
    </row>
    <row r="5779" spans="1:9" x14ac:dyDescent="0.25">
      <c r="A5779" s="2">
        <f t="shared" si="90"/>
        <v>2020</v>
      </c>
      <c r="B5779" t="s">
        <v>11</v>
      </c>
      <c r="C5779">
        <v>13.6099996566772</v>
      </c>
      <c r="D5779">
        <v>13.6099996566772</v>
      </c>
      <c r="E5779">
        <v>13.869999885559</v>
      </c>
      <c r="F5779">
        <v>13.2100000381469</v>
      </c>
      <c r="G5779">
        <v>13.520000457763601</v>
      </c>
      <c r="H5779">
        <v>30755000</v>
      </c>
      <c r="I5779" s="1">
        <v>43930</v>
      </c>
    </row>
    <row r="5780" spans="1:9" x14ac:dyDescent="0.25">
      <c r="A5780" s="2">
        <f t="shared" si="90"/>
        <v>2020</v>
      </c>
      <c r="B5780" t="s">
        <v>11</v>
      </c>
      <c r="C5780">
        <v>13.539999961853001</v>
      </c>
      <c r="D5780">
        <v>13.539999961853001</v>
      </c>
      <c r="E5780">
        <v>13.819999694824199</v>
      </c>
      <c r="F5780">
        <v>13.1599998474121</v>
      </c>
      <c r="G5780">
        <v>13.689999580383301</v>
      </c>
      <c r="H5780">
        <v>16725800</v>
      </c>
      <c r="I5780" s="1">
        <v>43934</v>
      </c>
    </row>
    <row r="5781" spans="1:9" x14ac:dyDescent="0.25">
      <c r="A5781" s="2">
        <f t="shared" si="90"/>
        <v>2020</v>
      </c>
      <c r="B5781" t="s">
        <v>11</v>
      </c>
      <c r="C5781">
        <v>13.779999732971101</v>
      </c>
      <c r="D5781">
        <v>13.779999732971101</v>
      </c>
      <c r="E5781">
        <v>14.0900001525878</v>
      </c>
      <c r="F5781">
        <v>13.550000190734799</v>
      </c>
      <c r="G5781">
        <v>13.699999809265099</v>
      </c>
      <c r="H5781">
        <v>18277700</v>
      </c>
      <c r="I5781" s="1">
        <v>43935</v>
      </c>
    </row>
    <row r="5782" spans="1:9" x14ac:dyDescent="0.25">
      <c r="A5782" s="2">
        <f t="shared" si="90"/>
        <v>2020</v>
      </c>
      <c r="B5782" t="s">
        <v>11</v>
      </c>
      <c r="C5782">
        <v>13.579999923706</v>
      </c>
      <c r="D5782">
        <v>13.579999923706</v>
      </c>
      <c r="E5782">
        <v>13.689999580383301</v>
      </c>
      <c r="F5782">
        <v>13.369999885559</v>
      </c>
      <c r="G5782">
        <v>13.4600000381469</v>
      </c>
      <c r="H5782">
        <v>17873400</v>
      </c>
      <c r="I5782" s="1">
        <v>43936</v>
      </c>
    </row>
    <row r="5783" spans="1:9" x14ac:dyDescent="0.25">
      <c r="A5783" s="2">
        <f t="shared" si="90"/>
        <v>2020</v>
      </c>
      <c r="B5783" t="s">
        <v>11</v>
      </c>
      <c r="C5783">
        <v>13.020000457763601</v>
      </c>
      <c r="D5783">
        <v>13.020000457763601</v>
      </c>
      <c r="E5783">
        <v>13.649999618530201</v>
      </c>
      <c r="F5783">
        <v>12.6300001144409</v>
      </c>
      <c r="G5783">
        <v>13.6300001144409</v>
      </c>
      <c r="H5783">
        <v>32030500</v>
      </c>
      <c r="I5783" s="1">
        <v>43937</v>
      </c>
    </row>
    <row r="5784" spans="1:9" x14ac:dyDescent="0.25">
      <c r="A5784" s="2">
        <f t="shared" si="90"/>
        <v>2020</v>
      </c>
      <c r="B5784" t="s">
        <v>11</v>
      </c>
      <c r="C5784">
        <v>12.9799995422363</v>
      </c>
      <c r="D5784">
        <v>12.9799995422363</v>
      </c>
      <c r="E5784">
        <v>13.4650001525878</v>
      </c>
      <c r="F5784">
        <v>12.8400001525878</v>
      </c>
      <c r="G5784">
        <v>13.199999809265099</v>
      </c>
      <c r="H5784">
        <v>21355400</v>
      </c>
      <c r="I5784" s="1">
        <v>43938</v>
      </c>
    </row>
    <row r="5785" spans="1:9" x14ac:dyDescent="0.25">
      <c r="A5785" s="2">
        <f t="shared" si="90"/>
        <v>2020</v>
      </c>
      <c r="B5785" t="s">
        <v>11</v>
      </c>
      <c r="C5785">
        <v>12.920000076293899</v>
      </c>
      <c r="D5785">
        <v>12.920000076293899</v>
      </c>
      <c r="E5785">
        <v>13.3350000381469</v>
      </c>
      <c r="F5785">
        <v>12.520000457763601</v>
      </c>
      <c r="G5785">
        <v>12.770000457763601</v>
      </c>
      <c r="H5785">
        <v>25989100</v>
      </c>
      <c r="I5785" s="1">
        <v>43941</v>
      </c>
    </row>
    <row r="5786" spans="1:9" x14ac:dyDescent="0.25">
      <c r="A5786" s="2">
        <f t="shared" si="90"/>
        <v>2020</v>
      </c>
      <c r="B5786" t="s">
        <v>11</v>
      </c>
      <c r="C5786">
        <v>12.439999580383301</v>
      </c>
      <c r="D5786">
        <v>12.439999580383301</v>
      </c>
      <c r="E5786">
        <v>13.039999961853001</v>
      </c>
      <c r="F5786">
        <v>12.439999580383301</v>
      </c>
      <c r="G5786">
        <v>12.7100000381469</v>
      </c>
      <c r="H5786">
        <v>46695300</v>
      </c>
      <c r="I5786" s="1">
        <v>43942</v>
      </c>
    </row>
    <row r="5787" spans="1:9" x14ac:dyDescent="0.25">
      <c r="A5787" s="2">
        <f t="shared" si="90"/>
        <v>2020</v>
      </c>
      <c r="B5787" t="s">
        <v>11</v>
      </c>
      <c r="C5787">
        <v>17.0100002288818</v>
      </c>
      <c r="D5787">
        <v>17.0100002288818</v>
      </c>
      <c r="E5787">
        <v>17.149999618530199</v>
      </c>
      <c r="F5787">
        <v>14.8500003814697</v>
      </c>
      <c r="G5787">
        <v>15.1800003051757</v>
      </c>
      <c r="H5787">
        <v>170767000</v>
      </c>
      <c r="I5787" s="1">
        <v>43943</v>
      </c>
    </row>
    <row r="5788" spans="1:9" x14ac:dyDescent="0.25">
      <c r="A5788" s="2">
        <f t="shared" si="90"/>
        <v>2020</v>
      </c>
      <c r="B5788" t="s">
        <v>11</v>
      </c>
      <c r="C5788">
        <v>16.059999465942301</v>
      </c>
      <c r="D5788">
        <v>16.059999465942301</v>
      </c>
      <c r="E5788">
        <v>16.860000610351499</v>
      </c>
      <c r="F5788">
        <v>16.030000686645501</v>
      </c>
      <c r="G5788">
        <v>16.5100002288818</v>
      </c>
      <c r="H5788">
        <v>89404300</v>
      </c>
      <c r="I5788" s="1">
        <v>43944</v>
      </c>
    </row>
    <row r="5789" spans="1:9" x14ac:dyDescent="0.25">
      <c r="A5789" s="2">
        <f t="shared" si="90"/>
        <v>2020</v>
      </c>
      <c r="B5789" t="s">
        <v>11</v>
      </c>
      <c r="C5789">
        <v>16</v>
      </c>
      <c r="D5789">
        <v>16</v>
      </c>
      <c r="E5789">
        <v>16.2199993133544</v>
      </c>
      <c r="F5789">
        <v>15.579999923706</v>
      </c>
      <c r="G5789">
        <v>15.939999580383301</v>
      </c>
      <c r="H5789">
        <v>65353300</v>
      </c>
      <c r="I5789" s="1">
        <v>43945</v>
      </c>
    </row>
    <row r="5790" spans="1:9" x14ac:dyDescent="0.25">
      <c r="A5790" s="2">
        <f t="shared" si="90"/>
        <v>2020</v>
      </c>
      <c r="B5790" t="s">
        <v>11</v>
      </c>
      <c r="C5790">
        <v>16.909999847412099</v>
      </c>
      <c r="D5790">
        <v>16.909999847412099</v>
      </c>
      <c r="E5790">
        <v>17</v>
      </c>
      <c r="F5790">
        <v>16.1019992828369</v>
      </c>
      <c r="G5790">
        <v>16.25</v>
      </c>
      <c r="H5790">
        <v>43135600</v>
      </c>
      <c r="I5790" s="1">
        <v>43948</v>
      </c>
    </row>
    <row r="5791" spans="1:9" x14ac:dyDescent="0.25">
      <c r="A5791" s="2">
        <f t="shared" si="90"/>
        <v>2020</v>
      </c>
      <c r="B5791" t="s">
        <v>11</v>
      </c>
      <c r="C5791">
        <v>16.409999847412099</v>
      </c>
      <c r="D5791">
        <v>16.409999847412099</v>
      </c>
      <c r="E5791">
        <v>17.2600002288818</v>
      </c>
      <c r="F5791">
        <v>16.149999618530199</v>
      </c>
      <c r="G5791">
        <v>17.030000686645501</v>
      </c>
      <c r="H5791">
        <v>28909900</v>
      </c>
      <c r="I5791" s="1">
        <v>43949</v>
      </c>
    </row>
    <row r="5792" spans="1:9" x14ac:dyDescent="0.25">
      <c r="A5792" s="2">
        <f t="shared" si="90"/>
        <v>2020</v>
      </c>
      <c r="B5792" t="s">
        <v>11</v>
      </c>
      <c r="C5792">
        <v>17.829999923706001</v>
      </c>
      <c r="D5792">
        <v>17.829999923706001</v>
      </c>
      <c r="E5792">
        <v>17.870000839233398</v>
      </c>
      <c r="F5792">
        <v>16.600000381469702</v>
      </c>
      <c r="G5792">
        <v>16.799999237060501</v>
      </c>
      <c r="H5792">
        <v>41753600</v>
      </c>
      <c r="I5792" s="1">
        <v>43950</v>
      </c>
    </row>
    <row r="5793" spans="1:9" x14ac:dyDescent="0.25">
      <c r="A5793" s="2">
        <f t="shared" si="90"/>
        <v>2020</v>
      </c>
      <c r="B5793" t="s">
        <v>11</v>
      </c>
      <c r="C5793">
        <v>17.610000610351499</v>
      </c>
      <c r="D5793">
        <v>17.610000610351499</v>
      </c>
      <c r="E5793">
        <v>17.9899997711181</v>
      </c>
      <c r="F5793">
        <v>17.2299995422363</v>
      </c>
      <c r="G5793">
        <v>17.5</v>
      </c>
      <c r="H5793">
        <v>30870800</v>
      </c>
      <c r="I5793" s="1">
        <v>43951</v>
      </c>
    </row>
    <row r="5794" spans="1:9" x14ac:dyDescent="0.25">
      <c r="A5794" s="2">
        <f t="shared" si="90"/>
        <v>2020</v>
      </c>
      <c r="B5794" t="s">
        <v>11</v>
      </c>
      <c r="C5794">
        <v>16.790000915527301</v>
      </c>
      <c r="D5794">
        <v>16.790000915527301</v>
      </c>
      <c r="E5794">
        <v>17.299999237060501</v>
      </c>
      <c r="F5794">
        <v>16.530000686645501</v>
      </c>
      <c r="G5794">
        <v>17</v>
      </c>
      <c r="H5794">
        <v>27128400</v>
      </c>
      <c r="I5794" s="1">
        <v>43952</v>
      </c>
    </row>
    <row r="5795" spans="1:9" x14ac:dyDescent="0.25">
      <c r="A5795" s="2">
        <f t="shared" si="90"/>
        <v>2020</v>
      </c>
      <c r="B5795" t="s">
        <v>11</v>
      </c>
      <c r="C5795">
        <v>17.100000381469702</v>
      </c>
      <c r="D5795">
        <v>17.100000381469702</v>
      </c>
      <c r="E5795">
        <v>17.190000534057599</v>
      </c>
      <c r="F5795">
        <v>16.530000686645501</v>
      </c>
      <c r="G5795">
        <v>16.600000381469702</v>
      </c>
      <c r="H5795">
        <v>17655700</v>
      </c>
      <c r="I5795" s="1">
        <v>43955</v>
      </c>
    </row>
    <row r="5796" spans="1:9" x14ac:dyDescent="0.25">
      <c r="A5796" s="2">
        <f t="shared" si="90"/>
        <v>2020</v>
      </c>
      <c r="B5796" t="s">
        <v>11</v>
      </c>
      <c r="C5796">
        <v>17.5100002288818</v>
      </c>
      <c r="D5796">
        <v>17.5100002288818</v>
      </c>
      <c r="E5796">
        <v>17.754999160766602</v>
      </c>
      <c r="F5796">
        <v>17.121999740600501</v>
      </c>
      <c r="G5796">
        <v>17.170000076293899</v>
      </c>
      <c r="H5796">
        <v>25580200</v>
      </c>
      <c r="I5796" s="1">
        <v>43956</v>
      </c>
    </row>
    <row r="5797" spans="1:9" x14ac:dyDescent="0.25">
      <c r="A5797" s="2">
        <f t="shared" si="90"/>
        <v>2020</v>
      </c>
      <c r="B5797" t="s">
        <v>11</v>
      </c>
      <c r="C5797">
        <v>17.329999923706001</v>
      </c>
      <c r="D5797">
        <v>17.329999923706001</v>
      </c>
      <c r="E5797">
        <v>17.819999694824201</v>
      </c>
      <c r="F5797">
        <v>17.0100002288818</v>
      </c>
      <c r="G5797">
        <v>17.020000457763601</v>
      </c>
      <c r="H5797">
        <v>25366200</v>
      </c>
      <c r="I5797" s="1">
        <v>43957</v>
      </c>
    </row>
    <row r="5798" spans="1:9" x14ac:dyDescent="0.25">
      <c r="A5798" s="2">
        <f t="shared" si="90"/>
        <v>2020</v>
      </c>
      <c r="B5798" t="s">
        <v>11</v>
      </c>
      <c r="C5798">
        <v>18.149999618530199</v>
      </c>
      <c r="D5798">
        <v>18.149999618530199</v>
      </c>
      <c r="E5798">
        <v>18.170000076293899</v>
      </c>
      <c r="F5798">
        <v>17.530000686645501</v>
      </c>
      <c r="G5798">
        <v>17.600000381469702</v>
      </c>
      <c r="H5798">
        <v>31858500</v>
      </c>
      <c r="I5798" s="1">
        <v>43958</v>
      </c>
    </row>
    <row r="5799" spans="1:9" x14ac:dyDescent="0.25">
      <c r="A5799" s="2">
        <f t="shared" si="90"/>
        <v>2020</v>
      </c>
      <c r="B5799" t="s">
        <v>11</v>
      </c>
      <c r="C5799">
        <v>18.2299995422363</v>
      </c>
      <c r="D5799">
        <v>18.2299995422363</v>
      </c>
      <c r="E5799">
        <v>18.2600002288818</v>
      </c>
      <c r="F5799">
        <v>17.7600002288818</v>
      </c>
      <c r="G5799">
        <v>18.1800003051757</v>
      </c>
      <c r="H5799">
        <v>20340600</v>
      </c>
      <c r="I5799" s="1">
        <v>43959</v>
      </c>
    </row>
    <row r="5800" spans="1:9" x14ac:dyDescent="0.25">
      <c r="A5800" s="2">
        <f t="shared" si="90"/>
        <v>2020</v>
      </c>
      <c r="B5800" t="s">
        <v>11</v>
      </c>
      <c r="C5800">
        <v>18.090000152587798</v>
      </c>
      <c r="D5800">
        <v>18.090000152587798</v>
      </c>
      <c r="E5800">
        <v>18.459999084472599</v>
      </c>
      <c r="F5800">
        <v>18.0100002288818</v>
      </c>
      <c r="G5800">
        <v>18.100000381469702</v>
      </c>
      <c r="H5800">
        <v>17924400</v>
      </c>
      <c r="I5800" s="1">
        <v>43962</v>
      </c>
    </row>
    <row r="5801" spans="1:9" x14ac:dyDescent="0.25">
      <c r="A5801" s="2">
        <f t="shared" si="90"/>
        <v>2020</v>
      </c>
      <c r="B5801" t="s">
        <v>11</v>
      </c>
      <c r="C5801">
        <v>17.379999160766602</v>
      </c>
      <c r="D5801">
        <v>17.379999160766602</v>
      </c>
      <c r="E5801">
        <v>18.270000457763601</v>
      </c>
      <c r="F5801">
        <v>17.379999160766602</v>
      </c>
      <c r="G5801">
        <v>18.2000007629394</v>
      </c>
      <c r="H5801">
        <v>18419600</v>
      </c>
      <c r="I5801" s="1">
        <v>43963</v>
      </c>
    </row>
    <row r="5802" spans="1:9" x14ac:dyDescent="0.25">
      <c r="A5802" s="2">
        <f t="shared" si="90"/>
        <v>2020</v>
      </c>
      <c r="B5802" t="s">
        <v>11</v>
      </c>
      <c r="C5802">
        <v>16.770000457763601</v>
      </c>
      <c r="D5802">
        <v>16.770000457763601</v>
      </c>
      <c r="E5802">
        <v>17.590000152587798</v>
      </c>
      <c r="F5802">
        <v>16.4300003051757</v>
      </c>
      <c r="G5802">
        <v>17.399999618530199</v>
      </c>
      <c r="H5802">
        <v>21877500</v>
      </c>
      <c r="I5802" s="1">
        <v>43964</v>
      </c>
    </row>
    <row r="5803" spans="1:9" x14ac:dyDescent="0.25">
      <c r="A5803" s="2">
        <f t="shared" si="90"/>
        <v>2020</v>
      </c>
      <c r="B5803" t="s">
        <v>11</v>
      </c>
      <c r="C5803">
        <v>16.9300003051757</v>
      </c>
      <c r="D5803">
        <v>16.9300003051757</v>
      </c>
      <c r="E5803">
        <v>17.149999618530199</v>
      </c>
      <c r="F5803">
        <v>16.420000076293899</v>
      </c>
      <c r="G5803">
        <v>16.649999618530199</v>
      </c>
      <c r="H5803">
        <v>19518600</v>
      </c>
      <c r="I5803" s="1">
        <v>43965</v>
      </c>
    </row>
    <row r="5804" spans="1:9" x14ac:dyDescent="0.25">
      <c r="A5804" s="2">
        <f t="shared" si="90"/>
        <v>2020</v>
      </c>
      <c r="B5804" t="s">
        <v>11</v>
      </c>
      <c r="C5804">
        <v>17.100000381469702</v>
      </c>
      <c r="D5804">
        <v>17.100000381469702</v>
      </c>
      <c r="E5804">
        <v>17.235000610351499</v>
      </c>
      <c r="F5804">
        <v>16.620000839233398</v>
      </c>
      <c r="G5804">
        <v>16.799999237060501</v>
      </c>
      <c r="H5804">
        <v>21957700</v>
      </c>
      <c r="I5804" s="1">
        <v>43966</v>
      </c>
    </row>
    <row r="5805" spans="1:9" x14ac:dyDescent="0.25">
      <c r="A5805" s="2">
        <f t="shared" si="90"/>
        <v>2020</v>
      </c>
      <c r="B5805" t="s">
        <v>11</v>
      </c>
      <c r="C5805">
        <v>17.4899997711181</v>
      </c>
      <c r="D5805">
        <v>17.4899997711181</v>
      </c>
      <c r="E5805">
        <v>18.2000007629394</v>
      </c>
      <c r="F5805">
        <v>17.4500007629394</v>
      </c>
      <c r="G5805">
        <v>17.5</v>
      </c>
      <c r="H5805">
        <v>28761100</v>
      </c>
      <c r="I5805" s="1">
        <v>43969</v>
      </c>
    </row>
    <row r="5806" spans="1:9" x14ac:dyDescent="0.25">
      <c r="A5806" s="2">
        <f t="shared" si="90"/>
        <v>2020</v>
      </c>
      <c r="B5806" t="s">
        <v>11</v>
      </c>
      <c r="C5806">
        <v>17.4799995422363</v>
      </c>
      <c r="D5806">
        <v>17.4799995422363</v>
      </c>
      <c r="E5806">
        <v>17.879999160766602</v>
      </c>
      <c r="F5806">
        <v>17.245000839233398</v>
      </c>
      <c r="G5806">
        <v>17.280000686645501</v>
      </c>
      <c r="H5806">
        <v>13718700</v>
      </c>
      <c r="I5806" s="1">
        <v>43970</v>
      </c>
    </row>
    <row r="5807" spans="1:9" x14ac:dyDescent="0.25">
      <c r="A5807" s="2">
        <f t="shared" si="90"/>
        <v>2020</v>
      </c>
      <c r="B5807" t="s">
        <v>11</v>
      </c>
      <c r="C5807">
        <v>18.2299995422363</v>
      </c>
      <c r="D5807">
        <v>18.2299995422363</v>
      </c>
      <c r="E5807">
        <v>18.25</v>
      </c>
      <c r="F5807">
        <v>17.670000076293899</v>
      </c>
      <c r="G5807">
        <v>17.670000076293899</v>
      </c>
      <c r="H5807">
        <v>20380900</v>
      </c>
      <c r="I5807" s="1">
        <v>43971</v>
      </c>
    </row>
    <row r="5808" spans="1:9" x14ac:dyDescent="0.25">
      <c r="A5808" s="2">
        <f t="shared" si="90"/>
        <v>2020</v>
      </c>
      <c r="B5808" t="s">
        <v>11</v>
      </c>
      <c r="C5808">
        <v>17.549999237060501</v>
      </c>
      <c r="D5808">
        <v>17.549999237060501</v>
      </c>
      <c r="E5808">
        <v>18.389999389648398</v>
      </c>
      <c r="F5808">
        <v>17.520000457763601</v>
      </c>
      <c r="G5808">
        <v>18.2000007629394</v>
      </c>
      <c r="H5808">
        <v>16285500</v>
      </c>
      <c r="I5808" s="1">
        <v>43972</v>
      </c>
    </row>
    <row r="5809" spans="1:9" x14ac:dyDescent="0.25">
      <c r="A5809" s="2">
        <f t="shared" si="90"/>
        <v>2020</v>
      </c>
      <c r="B5809" t="s">
        <v>11</v>
      </c>
      <c r="C5809">
        <v>17.670000076293899</v>
      </c>
      <c r="D5809">
        <v>17.670000076293899</v>
      </c>
      <c r="E5809">
        <v>17.6800003051757</v>
      </c>
      <c r="F5809">
        <v>17.290000915527301</v>
      </c>
      <c r="G5809">
        <v>17.670000076293899</v>
      </c>
      <c r="H5809">
        <v>12321600</v>
      </c>
      <c r="I5809" s="1">
        <v>43973</v>
      </c>
    </row>
    <row r="5810" spans="1:9" x14ac:dyDescent="0.25">
      <c r="A5810" s="2">
        <f t="shared" si="90"/>
        <v>2020</v>
      </c>
      <c r="B5810" t="s">
        <v>11</v>
      </c>
      <c r="C5810">
        <v>17.409999847412099</v>
      </c>
      <c r="D5810">
        <v>17.409999847412099</v>
      </c>
      <c r="E5810">
        <v>18.030000686645501</v>
      </c>
      <c r="F5810">
        <v>17.379999160766602</v>
      </c>
      <c r="G5810">
        <v>18</v>
      </c>
      <c r="H5810">
        <v>16956100</v>
      </c>
      <c r="I5810" s="1">
        <v>43977</v>
      </c>
    </row>
    <row r="5811" spans="1:9" x14ac:dyDescent="0.25">
      <c r="A5811" s="2">
        <f t="shared" si="90"/>
        <v>2020</v>
      </c>
      <c r="B5811" t="s">
        <v>11</v>
      </c>
      <c r="C5811">
        <v>17</v>
      </c>
      <c r="D5811">
        <v>17</v>
      </c>
      <c r="E5811">
        <v>17.389999389648398</v>
      </c>
      <c r="F5811">
        <v>16.5100002288818</v>
      </c>
      <c r="G5811">
        <v>17.389999389648398</v>
      </c>
      <c r="H5811">
        <v>23493500</v>
      </c>
      <c r="I5811" s="1">
        <v>43978</v>
      </c>
    </row>
    <row r="5812" spans="1:9" x14ac:dyDescent="0.25">
      <c r="A5812" s="2">
        <f t="shared" si="90"/>
        <v>2020</v>
      </c>
      <c r="B5812" t="s">
        <v>11</v>
      </c>
      <c r="C5812">
        <v>18.25</v>
      </c>
      <c r="D5812">
        <v>18.25</v>
      </c>
      <c r="E5812">
        <v>18.379999160766602</v>
      </c>
      <c r="F5812">
        <v>16.841999053955</v>
      </c>
      <c r="G5812">
        <v>16.899999618530199</v>
      </c>
      <c r="H5812">
        <v>46411200</v>
      </c>
      <c r="I5812" s="1">
        <v>43979</v>
      </c>
    </row>
    <row r="5813" spans="1:9" x14ac:dyDescent="0.25">
      <c r="A5813" s="2">
        <f t="shared" si="90"/>
        <v>2020</v>
      </c>
      <c r="B5813" t="s">
        <v>11</v>
      </c>
      <c r="C5813">
        <v>18.940000534057599</v>
      </c>
      <c r="D5813">
        <v>18.940000534057599</v>
      </c>
      <c r="E5813">
        <v>19.0100002288818</v>
      </c>
      <c r="F5813">
        <v>17.924999237060501</v>
      </c>
      <c r="G5813">
        <v>18.290000915527301</v>
      </c>
      <c r="H5813">
        <v>58883300</v>
      </c>
      <c r="I5813" s="1">
        <v>43980</v>
      </c>
    </row>
    <row r="5814" spans="1:9" x14ac:dyDescent="0.25">
      <c r="A5814" s="2">
        <f t="shared" si="90"/>
        <v>2020</v>
      </c>
      <c r="B5814" t="s">
        <v>11</v>
      </c>
      <c r="C5814">
        <v>19.549999237060501</v>
      </c>
      <c r="D5814">
        <v>19.549999237060501</v>
      </c>
      <c r="E5814">
        <v>19.590000152587798</v>
      </c>
      <c r="F5814">
        <v>18.7199993133544</v>
      </c>
      <c r="G5814">
        <v>19</v>
      </c>
      <c r="H5814">
        <v>36198600</v>
      </c>
      <c r="I5814" s="1">
        <v>43983</v>
      </c>
    </row>
    <row r="5815" spans="1:9" x14ac:dyDescent="0.25">
      <c r="A5815" s="2">
        <f t="shared" si="90"/>
        <v>2020</v>
      </c>
      <c r="B5815" t="s">
        <v>11</v>
      </c>
      <c r="C5815">
        <v>19.75</v>
      </c>
      <c r="D5815">
        <v>19.75</v>
      </c>
      <c r="E5815">
        <v>19.870000839233398</v>
      </c>
      <c r="F5815">
        <v>19.1800003051757</v>
      </c>
      <c r="G5815">
        <v>19.659999847412099</v>
      </c>
      <c r="H5815">
        <v>25398000</v>
      </c>
      <c r="I5815" s="1">
        <v>43984</v>
      </c>
    </row>
    <row r="5816" spans="1:9" x14ac:dyDescent="0.25">
      <c r="A5816" s="2">
        <f t="shared" si="90"/>
        <v>2020</v>
      </c>
      <c r="B5816" t="s">
        <v>11</v>
      </c>
      <c r="C5816">
        <v>19.7299995422363</v>
      </c>
      <c r="D5816">
        <v>19.7299995422363</v>
      </c>
      <c r="E5816">
        <v>19.829999923706001</v>
      </c>
      <c r="F5816">
        <v>18.909999847412099</v>
      </c>
      <c r="G5816">
        <v>19.829999923706001</v>
      </c>
      <c r="H5816">
        <v>38326400</v>
      </c>
      <c r="I5816" s="1">
        <v>43985</v>
      </c>
    </row>
    <row r="5817" spans="1:9" x14ac:dyDescent="0.25">
      <c r="A5817" s="2">
        <f t="shared" si="90"/>
        <v>2020</v>
      </c>
      <c r="B5817" t="s">
        <v>11</v>
      </c>
      <c r="C5817">
        <v>19.2600002288818</v>
      </c>
      <c r="D5817">
        <v>19.2600002288818</v>
      </c>
      <c r="E5817">
        <v>20.030000686645501</v>
      </c>
      <c r="F5817">
        <v>19.059999465942301</v>
      </c>
      <c r="G5817">
        <v>19.4899997711181</v>
      </c>
      <c r="H5817">
        <v>47137200</v>
      </c>
      <c r="I5817" s="1">
        <v>43986</v>
      </c>
    </row>
    <row r="5818" spans="1:9" x14ac:dyDescent="0.25">
      <c r="A5818" s="2">
        <f t="shared" si="90"/>
        <v>2020</v>
      </c>
      <c r="B5818" t="s">
        <v>11</v>
      </c>
      <c r="C5818">
        <v>20.329999923706001</v>
      </c>
      <c r="D5818">
        <v>20.329999923706001</v>
      </c>
      <c r="E5818">
        <v>20.340000152587798</v>
      </c>
      <c r="F5818">
        <v>19.319999694824201</v>
      </c>
      <c r="G5818">
        <v>19.4500007629394</v>
      </c>
      <c r="H5818">
        <v>36127200</v>
      </c>
      <c r="I5818" s="1">
        <v>43987</v>
      </c>
    </row>
    <row r="5819" spans="1:9" x14ac:dyDescent="0.25">
      <c r="A5819" s="2">
        <f t="shared" si="90"/>
        <v>2020</v>
      </c>
      <c r="B5819" t="s">
        <v>11</v>
      </c>
      <c r="C5819">
        <v>20.649999618530199</v>
      </c>
      <c r="D5819">
        <v>20.649999618530199</v>
      </c>
      <c r="E5819">
        <v>20.7600002288818</v>
      </c>
      <c r="F5819">
        <v>20.059999465942301</v>
      </c>
      <c r="G5819">
        <v>20.299999237060501</v>
      </c>
      <c r="H5819">
        <v>20878100</v>
      </c>
      <c r="I5819" s="1">
        <v>43990</v>
      </c>
    </row>
    <row r="5820" spans="1:9" x14ac:dyDescent="0.25">
      <c r="A5820" s="2">
        <f t="shared" si="90"/>
        <v>2020</v>
      </c>
      <c r="B5820" t="s">
        <v>11</v>
      </c>
      <c r="C5820">
        <v>21.090000152587798</v>
      </c>
      <c r="D5820">
        <v>21.090000152587798</v>
      </c>
      <c r="E5820">
        <v>21.139999389648398</v>
      </c>
      <c r="F5820">
        <v>20.420000076293899</v>
      </c>
      <c r="G5820">
        <v>20.459999084472599</v>
      </c>
      <c r="H5820">
        <v>27319500</v>
      </c>
      <c r="I5820" s="1">
        <v>43991</v>
      </c>
    </row>
    <row r="5821" spans="1:9" x14ac:dyDescent="0.25">
      <c r="A5821" s="2">
        <f t="shared" si="90"/>
        <v>2020</v>
      </c>
      <c r="B5821" t="s">
        <v>11</v>
      </c>
      <c r="C5821">
        <v>21.2000007629394</v>
      </c>
      <c r="D5821">
        <v>21.2000007629394</v>
      </c>
      <c r="E5821">
        <v>21.360000610351499</v>
      </c>
      <c r="F5821">
        <v>20.299999237060501</v>
      </c>
      <c r="G5821">
        <v>21.2399997711181</v>
      </c>
      <c r="H5821">
        <v>33715600</v>
      </c>
      <c r="I5821" s="1">
        <v>43992</v>
      </c>
    </row>
    <row r="5822" spans="1:9" x14ac:dyDescent="0.25">
      <c r="A5822" s="2">
        <f t="shared" si="90"/>
        <v>2020</v>
      </c>
      <c r="B5822" t="s">
        <v>11</v>
      </c>
      <c r="C5822">
        <v>19.709999084472599</v>
      </c>
      <c r="D5822">
        <v>19.709999084472599</v>
      </c>
      <c r="E5822">
        <v>20.9500007629394</v>
      </c>
      <c r="F5822">
        <v>19.6149997711181</v>
      </c>
      <c r="G5822">
        <v>20.049999237060501</v>
      </c>
      <c r="H5822">
        <v>39308200</v>
      </c>
      <c r="I5822" s="1">
        <v>43993</v>
      </c>
    </row>
    <row r="5823" spans="1:9" x14ac:dyDescent="0.25">
      <c r="A5823" s="2">
        <f t="shared" si="90"/>
        <v>2020</v>
      </c>
      <c r="B5823" t="s">
        <v>11</v>
      </c>
      <c r="C5823">
        <v>20.1800003051757</v>
      </c>
      <c r="D5823">
        <v>20.1800003051757</v>
      </c>
      <c r="E5823">
        <v>20.440000534057599</v>
      </c>
      <c r="F5823">
        <v>19.639999389648398</v>
      </c>
      <c r="G5823">
        <v>20.420000076293899</v>
      </c>
      <c r="H5823">
        <v>24757000</v>
      </c>
      <c r="I5823" s="1">
        <v>43994</v>
      </c>
    </row>
    <row r="5824" spans="1:9" x14ac:dyDescent="0.25">
      <c r="A5824" s="2">
        <f t="shared" si="90"/>
        <v>2020</v>
      </c>
      <c r="B5824" t="s">
        <v>11</v>
      </c>
      <c r="C5824">
        <v>20.75</v>
      </c>
      <c r="D5824">
        <v>20.75</v>
      </c>
      <c r="E5824">
        <v>20.790000915527301</v>
      </c>
      <c r="F5824">
        <v>19.7399997711181</v>
      </c>
      <c r="G5824">
        <v>19.809999465942301</v>
      </c>
      <c r="H5824">
        <v>16289400</v>
      </c>
      <c r="I5824" s="1">
        <v>43997</v>
      </c>
    </row>
    <row r="5825" spans="1:9" x14ac:dyDescent="0.25">
      <c r="A5825" s="2">
        <f t="shared" si="90"/>
        <v>2020</v>
      </c>
      <c r="B5825" t="s">
        <v>11</v>
      </c>
      <c r="C5825">
        <v>20.899999618530199</v>
      </c>
      <c r="D5825">
        <v>20.899999618530199</v>
      </c>
      <c r="E5825">
        <v>21.454999923706001</v>
      </c>
      <c r="F5825">
        <v>20.6350002288818</v>
      </c>
      <c r="G5825">
        <v>21.299999237060501</v>
      </c>
      <c r="H5825">
        <v>20843000</v>
      </c>
      <c r="I5825" s="1">
        <v>43998</v>
      </c>
    </row>
    <row r="5826" spans="1:9" x14ac:dyDescent="0.25">
      <c r="A5826" s="2">
        <f t="shared" si="90"/>
        <v>2020</v>
      </c>
      <c r="B5826" t="s">
        <v>11</v>
      </c>
      <c r="C5826">
        <v>21.819999694824201</v>
      </c>
      <c r="D5826">
        <v>21.819999694824201</v>
      </c>
      <c r="E5826">
        <v>21.9500007629394</v>
      </c>
      <c r="F5826">
        <v>20.860000610351499</v>
      </c>
      <c r="G5826">
        <v>21</v>
      </c>
      <c r="H5826">
        <v>24852100</v>
      </c>
      <c r="I5826" s="1">
        <v>43999</v>
      </c>
    </row>
    <row r="5827" spans="1:9" x14ac:dyDescent="0.25">
      <c r="A5827" s="2">
        <f t="shared" ref="A5827:A5890" si="91">YEAR(I5827)</f>
        <v>2020</v>
      </c>
      <c r="B5827" t="s">
        <v>11</v>
      </c>
      <c r="C5827">
        <v>21.9899997711181</v>
      </c>
      <c r="D5827">
        <v>21.9899997711181</v>
      </c>
      <c r="E5827">
        <v>22.0100002288818</v>
      </c>
      <c r="F5827">
        <v>21.659999847412099</v>
      </c>
      <c r="G5827">
        <v>21.809999465942301</v>
      </c>
      <c r="H5827">
        <v>17778100</v>
      </c>
      <c r="I5827" s="1">
        <v>44000</v>
      </c>
    </row>
    <row r="5828" spans="1:9" x14ac:dyDescent="0.25">
      <c r="A5828" s="2">
        <f t="shared" si="91"/>
        <v>2020</v>
      </c>
      <c r="B5828" t="s">
        <v>11</v>
      </c>
      <c r="C5828">
        <v>22.659999847412099</v>
      </c>
      <c r="D5828">
        <v>22.659999847412099</v>
      </c>
      <c r="E5828">
        <v>22.694999694824201</v>
      </c>
      <c r="F5828">
        <v>21.9500007629394</v>
      </c>
      <c r="G5828">
        <v>22.409999847412099</v>
      </c>
      <c r="H5828">
        <v>33297100</v>
      </c>
      <c r="I5828" s="1">
        <v>44001</v>
      </c>
    </row>
    <row r="5829" spans="1:9" x14ac:dyDescent="0.25">
      <c r="A5829" s="2">
        <f t="shared" si="91"/>
        <v>2020</v>
      </c>
      <c r="B5829" t="s">
        <v>11</v>
      </c>
      <c r="C5829">
        <v>23.2000007629394</v>
      </c>
      <c r="D5829">
        <v>23.2000007629394</v>
      </c>
      <c r="E5829">
        <v>23.600000381469702</v>
      </c>
      <c r="F5829">
        <v>22.709999084472599</v>
      </c>
      <c r="G5829">
        <v>22.840000152587798</v>
      </c>
      <c r="H5829">
        <v>26305000</v>
      </c>
      <c r="I5829" s="1">
        <v>44004</v>
      </c>
    </row>
    <row r="5830" spans="1:9" x14ac:dyDescent="0.25">
      <c r="A5830" s="2">
        <f t="shared" si="91"/>
        <v>2020</v>
      </c>
      <c r="B5830" t="s">
        <v>11</v>
      </c>
      <c r="C5830">
        <v>23.670000076293899</v>
      </c>
      <c r="D5830">
        <v>23.670000076293899</v>
      </c>
      <c r="E5830">
        <v>23.915000915527301</v>
      </c>
      <c r="F5830">
        <v>23.079999923706001</v>
      </c>
      <c r="G5830">
        <v>23.459999084472599</v>
      </c>
      <c r="H5830">
        <v>26578300</v>
      </c>
      <c r="I5830" s="1">
        <v>44005</v>
      </c>
    </row>
    <row r="5831" spans="1:9" x14ac:dyDescent="0.25">
      <c r="A5831" s="2">
        <f t="shared" si="91"/>
        <v>2020</v>
      </c>
      <c r="B5831" t="s">
        <v>11</v>
      </c>
      <c r="C5831">
        <v>23.629999160766602</v>
      </c>
      <c r="D5831">
        <v>23.629999160766602</v>
      </c>
      <c r="E5831">
        <v>23.9500007629394</v>
      </c>
      <c r="F5831">
        <v>22.879999160766602</v>
      </c>
      <c r="G5831">
        <v>23.520000457763601</v>
      </c>
      <c r="H5831">
        <v>26026600</v>
      </c>
      <c r="I5831" s="1">
        <v>44006</v>
      </c>
    </row>
    <row r="5832" spans="1:9" x14ac:dyDescent="0.25">
      <c r="A5832" s="2">
        <f t="shared" si="91"/>
        <v>2020</v>
      </c>
      <c r="B5832" t="s">
        <v>11</v>
      </c>
      <c r="C5832">
        <v>24.4799995422363</v>
      </c>
      <c r="D5832">
        <v>24.4799995422363</v>
      </c>
      <c r="E5832">
        <v>24.5</v>
      </c>
      <c r="F5832">
        <v>23.4500007629394</v>
      </c>
      <c r="G5832">
        <v>23.5100002288818</v>
      </c>
      <c r="H5832">
        <v>26016500</v>
      </c>
      <c r="I5832" s="1">
        <v>44007</v>
      </c>
    </row>
    <row r="5833" spans="1:9" x14ac:dyDescent="0.25">
      <c r="A5833" s="2">
        <f t="shared" si="91"/>
        <v>2020</v>
      </c>
      <c r="B5833" t="s">
        <v>11</v>
      </c>
      <c r="C5833">
        <v>23.069999694824201</v>
      </c>
      <c r="D5833">
        <v>23.069999694824201</v>
      </c>
      <c r="E5833">
        <v>24.899999618530199</v>
      </c>
      <c r="F5833">
        <v>23.049999237060501</v>
      </c>
      <c r="G5833">
        <v>24.840000152587798</v>
      </c>
      <c r="H5833">
        <v>34806300</v>
      </c>
      <c r="I5833" s="1">
        <v>44008</v>
      </c>
    </row>
    <row r="5834" spans="1:9" x14ac:dyDescent="0.25">
      <c r="A5834" s="2">
        <f t="shared" si="91"/>
        <v>2020</v>
      </c>
      <c r="B5834" t="s">
        <v>11</v>
      </c>
      <c r="C5834">
        <v>23.090000152587798</v>
      </c>
      <c r="D5834">
        <v>23.090000152587798</v>
      </c>
      <c r="E5834">
        <v>23.2000007629394</v>
      </c>
      <c r="F5834">
        <v>22.030000686645501</v>
      </c>
      <c r="G5834">
        <v>22.860000610351499</v>
      </c>
      <c r="H5834">
        <v>29191700</v>
      </c>
      <c r="I5834" s="1">
        <v>44011</v>
      </c>
    </row>
    <row r="5835" spans="1:9" x14ac:dyDescent="0.25">
      <c r="A5835" s="2">
        <f t="shared" si="91"/>
        <v>2020</v>
      </c>
      <c r="B5835" t="s">
        <v>11</v>
      </c>
      <c r="C5835">
        <v>23.4899997711181</v>
      </c>
      <c r="D5835">
        <v>23.4899997711181</v>
      </c>
      <c r="E5835">
        <v>23.6679992675781</v>
      </c>
      <c r="F5835">
        <v>22.6800003051757</v>
      </c>
      <c r="G5835">
        <v>23.059999465942301</v>
      </c>
      <c r="H5835">
        <v>21715000</v>
      </c>
      <c r="I5835" s="1">
        <v>44012</v>
      </c>
    </row>
    <row r="5836" spans="1:9" x14ac:dyDescent="0.25">
      <c r="A5836" s="2">
        <f t="shared" si="91"/>
        <v>2020</v>
      </c>
      <c r="B5836" t="s">
        <v>11</v>
      </c>
      <c r="C5836">
        <v>23.7199993133544</v>
      </c>
      <c r="D5836">
        <v>23.7199993133544</v>
      </c>
      <c r="E5836">
        <v>24.225000381469702</v>
      </c>
      <c r="F5836">
        <v>23.584999084472599</v>
      </c>
      <c r="G5836">
        <v>23.649999618530199</v>
      </c>
      <c r="H5836">
        <v>21733800</v>
      </c>
      <c r="I5836" s="1">
        <v>44013</v>
      </c>
    </row>
    <row r="5837" spans="1:9" x14ac:dyDescent="0.25">
      <c r="A5837" s="2">
        <f t="shared" si="91"/>
        <v>2020</v>
      </c>
      <c r="B5837" t="s">
        <v>11</v>
      </c>
      <c r="C5837">
        <v>23.2199993133544</v>
      </c>
      <c r="D5837">
        <v>23.2199993133544</v>
      </c>
      <c r="E5837">
        <v>24.120000839233398</v>
      </c>
      <c r="F5837">
        <v>23.1049995422363</v>
      </c>
      <c r="G5837">
        <v>24.0100002288818</v>
      </c>
      <c r="H5837">
        <v>18493900</v>
      </c>
      <c r="I5837" s="1">
        <v>44014</v>
      </c>
    </row>
    <row r="5838" spans="1:9" x14ac:dyDescent="0.25">
      <c r="A5838" s="2">
        <f t="shared" si="91"/>
        <v>2020</v>
      </c>
      <c r="B5838" t="s">
        <v>11</v>
      </c>
      <c r="C5838">
        <v>23.420000076293899</v>
      </c>
      <c r="D5838">
        <v>23.420000076293899</v>
      </c>
      <c r="E5838">
        <v>23.9699993133544</v>
      </c>
      <c r="F5838">
        <v>23.360000610351499</v>
      </c>
      <c r="G5838">
        <v>23.5100002288818</v>
      </c>
      <c r="H5838">
        <v>18706000</v>
      </c>
      <c r="I5838" s="1">
        <v>44018</v>
      </c>
    </row>
    <row r="5839" spans="1:9" x14ac:dyDescent="0.25">
      <c r="A5839" s="2">
        <f t="shared" si="91"/>
        <v>2020</v>
      </c>
      <c r="B5839" t="s">
        <v>11</v>
      </c>
      <c r="C5839">
        <v>24.809999465942301</v>
      </c>
      <c r="D5839">
        <v>24.809999465942301</v>
      </c>
      <c r="E5839">
        <v>25.579999923706001</v>
      </c>
      <c r="F5839">
        <v>23.549999237060501</v>
      </c>
      <c r="G5839">
        <v>23.7299995422363</v>
      </c>
      <c r="H5839">
        <v>41802600</v>
      </c>
      <c r="I5839" s="1">
        <v>44019</v>
      </c>
    </row>
    <row r="5840" spans="1:9" x14ac:dyDescent="0.25">
      <c r="A5840" s="2">
        <f t="shared" si="91"/>
        <v>2020</v>
      </c>
      <c r="B5840" t="s">
        <v>11</v>
      </c>
      <c r="C5840">
        <v>26.409999847412099</v>
      </c>
      <c r="D5840">
        <v>26.409999847412099</v>
      </c>
      <c r="E5840">
        <v>26.5</v>
      </c>
      <c r="F5840">
        <v>25.139999389648398</v>
      </c>
      <c r="G5840">
        <v>25.280000686645501</v>
      </c>
      <c r="H5840">
        <v>39698900</v>
      </c>
      <c r="I5840" s="1">
        <v>44020</v>
      </c>
    </row>
    <row r="5841" spans="1:9" x14ac:dyDescent="0.25">
      <c r="A5841" s="2">
        <f t="shared" si="91"/>
        <v>2020</v>
      </c>
      <c r="B5841" t="s">
        <v>11</v>
      </c>
      <c r="C5841">
        <v>25.940000534057599</v>
      </c>
      <c r="D5841">
        <v>25.940000534057599</v>
      </c>
      <c r="E5841">
        <v>26.7600002288818</v>
      </c>
      <c r="F5841">
        <v>25.25</v>
      </c>
      <c r="G5841">
        <v>26.049999237060501</v>
      </c>
      <c r="H5841">
        <v>21725900</v>
      </c>
      <c r="I5841" s="1">
        <v>44021</v>
      </c>
    </row>
    <row r="5842" spans="1:9" x14ac:dyDescent="0.25">
      <c r="A5842" s="2">
        <f t="shared" si="91"/>
        <v>2020</v>
      </c>
      <c r="B5842" t="s">
        <v>11</v>
      </c>
      <c r="C5842">
        <v>25.530000686645501</v>
      </c>
      <c r="D5842">
        <v>25.530000686645501</v>
      </c>
      <c r="E5842">
        <v>25.9300003051757</v>
      </c>
      <c r="F5842">
        <v>24.909999847412099</v>
      </c>
      <c r="G5842">
        <v>25.920000076293899</v>
      </c>
      <c r="H5842">
        <v>23809100</v>
      </c>
      <c r="I5842" s="1">
        <v>44022</v>
      </c>
    </row>
    <row r="5843" spans="1:9" x14ac:dyDescent="0.25">
      <c r="A5843" s="2">
        <f t="shared" si="91"/>
        <v>2020</v>
      </c>
      <c r="B5843" t="s">
        <v>11</v>
      </c>
      <c r="C5843">
        <v>24.270000457763601</v>
      </c>
      <c r="D5843">
        <v>24.270000457763601</v>
      </c>
      <c r="E5843">
        <v>26.280000686645501</v>
      </c>
      <c r="F5843">
        <v>24.2299995422363</v>
      </c>
      <c r="G5843">
        <v>25.819999694824201</v>
      </c>
      <c r="H5843">
        <v>21231300</v>
      </c>
      <c r="I5843" s="1">
        <v>44025</v>
      </c>
    </row>
    <row r="5844" spans="1:9" x14ac:dyDescent="0.25">
      <c r="A5844" s="2">
        <f t="shared" si="91"/>
        <v>2020</v>
      </c>
      <c r="B5844" t="s">
        <v>11</v>
      </c>
      <c r="C5844">
        <v>23.7399997711181</v>
      </c>
      <c r="D5844">
        <v>23.7399997711181</v>
      </c>
      <c r="E5844">
        <v>24.270000457763601</v>
      </c>
      <c r="F5844">
        <v>23.020000457763601</v>
      </c>
      <c r="G5844">
        <v>24</v>
      </c>
      <c r="H5844">
        <v>30313400</v>
      </c>
      <c r="I5844" s="1">
        <v>44026</v>
      </c>
    </row>
    <row r="5845" spans="1:9" x14ac:dyDescent="0.25">
      <c r="A5845" s="2">
        <f t="shared" si="91"/>
        <v>2020</v>
      </c>
      <c r="B5845" t="s">
        <v>11</v>
      </c>
      <c r="C5845">
        <v>24.540000915527301</v>
      </c>
      <c r="D5845">
        <v>24.540000915527301</v>
      </c>
      <c r="E5845">
        <v>24.649999618530199</v>
      </c>
      <c r="F5845">
        <v>23.690000534057599</v>
      </c>
      <c r="G5845">
        <v>24.149999618530199</v>
      </c>
      <c r="H5845">
        <v>24478500</v>
      </c>
      <c r="I5845" s="1">
        <v>44027</v>
      </c>
    </row>
    <row r="5846" spans="1:9" x14ac:dyDescent="0.25">
      <c r="A5846" s="2">
        <f t="shared" si="91"/>
        <v>2020</v>
      </c>
      <c r="B5846" t="s">
        <v>11</v>
      </c>
      <c r="C5846">
        <v>23.899999618530199</v>
      </c>
      <c r="D5846">
        <v>23.899999618530199</v>
      </c>
      <c r="E5846">
        <v>24.420000076293899</v>
      </c>
      <c r="F5846">
        <v>23.440000534057599</v>
      </c>
      <c r="G5846">
        <v>24.1800003051757</v>
      </c>
      <c r="H5846">
        <v>20179600</v>
      </c>
      <c r="I5846" s="1">
        <v>44028</v>
      </c>
    </row>
    <row r="5847" spans="1:9" x14ac:dyDescent="0.25">
      <c r="A5847" s="2">
        <f t="shared" si="91"/>
        <v>2020</v>
      </c>
      <c r="B5847" t="s">
        <v>11</v>
      </c>
      <c r="C5847">
        <v>24.540000915527301</v>
      </c>
      <c r="D5847">
        <v>24.540000915527301</v>
      </c>
      <c r="E5847">
        <v>24.6800003051757</v>
      </c>
      <c r="F5847">
        <v>23.790000915527301</v>
      </c>
      <c r="G5847">
        <v>23.940000534057599</v>
      </c>
      <c r="H5847">
        <v>17423800</v>
      </c>
      <c r="I5847" s="1">
        <v>44029</v>
      </c>
    </row>
    <row r="5848" spans="1:9" x14ac:dyDescent="0.25">
      <c r="A5848" s="2">
        <f t="shared" si="91"/>
        <v>2020</v>
      </c>
      <c r="B5848" t="s">
        <v>11</v>
      </c>
      <c r="C5848">
        <v>25.270000457763601</v>
      </c>
      <c r="D5848">
        <v>25.270000457763601</v>
      </c>
      <c r="E5848">
        <v>25.319999694824201</v>
      </c>
      <c r="F5848">
        <v>24.459999084472599</v>
      </c>
      <c r="G5848">
        <v>24.860000610351499</v>
      </c>
      <c r="H5848">
        <v>20237600</v>
      </c>
      <c r="I5848" s="1">
        <v>44032</v>
      </c>
    </row>
    <row r="5849" spans="1:9" x14ac:dyDescent="0.25">
      <c r="A5849" s="2">
        <f t="shared" si="91"/>
        <v>2020</v>
      </c>
      <c r="B5849" t="s">
        <v>11</v>
      </c>
      <c r="C5849">
        <v>24.7399997711181</v>
      </c>
      <c r="D5849">
        <v>24.7399997711181</v>
      </c>
      <c r="E5849">
        <v>25.7399997711181</v>
      </c>
      <c r="F5849">
        <v>24.579999923706001</v>
      </c>
      <c r="G5849">
        <v>25.579999923706001</v>
      </c>
      <c r="H5849">
        <v>51053700</v>
      </c>
      <c r="I5849" s="1">
        <v>44033</v>
      </c>
    </row>
    <row r="5850" spans="1:9" x14ac:dyDescent="0.25">
      <c r="A5850" s="2">
        <f t="shared" si="91"/>
        <v>2020</v>
      </c>
      <c r="B5850" t="s">
        <v>11</v>
      </c>
      <c r="C5850">
        <v>23.2000007629394</v>
      </c>
      <c r="D5850">
        <v>23.2000007629394</v>
      </c>
      <c r="E5850">
        <v>23.790000915527301</v>
      </c>
      <c r="F5850">
        <v>22.459999084472599</v>
      </c>
      <c r="G5850">
        <v>23.4899997711181</v>
      </c>
      <c r="H5850">
        <v>83824300</v>
      </c>
      <c r="I5850" s="1">
        <v>44034</v>
      </c>
    </row>
    <row r="5851" spans="1:9" x14ac:dyDescent="0.25">
      <c r="A5851" s="2">
        <f t="shared" si="91"/>
        <v>2020</v>
      </c>
      <c r="B5851" t="s">
        <v>11</v>
      </c>
      <c r="C5851">
        <v>21.9699993133544</v>
      </c>
      <c r="D5851">
        <v>21.9699993133544</v>
      </c>
      <c r="E5851">
        <v>23.090000152587798</v>
      </c>
      <c r="F5851">
        <v>21.799999237060501</v>
      </c>
      <c r="G5851">
        <v>22.780000686645501</v>
      </c>
      <c r="H5851">
        <v>47380200</v>
      </c>
      <c r="I5851" s="1">
        <v>44035</v>
      </c>
    </row>
    <row r="5852" spans="1:9" x14ac:dyDescent="0.25">
      <c r="A5852" s="2">
        <f t="shared" si="91"/>
        <v>2020</v>
      </c>
      <c r="B5852" t="s">
        <v>11</v>
      </c>
      <c r="C5852">
        <v>22.149999618530199</v>
      </c>
      <c r="D5852">
        <v>22.149999618530199</v>
      </c>
      <c r="E5852">
        <v>22.4500007629394</v>
      </c>
      <c r="F5852">
        <v>21.530000686645501</v>
      </c>
      <c r="G5852">
        <v>21.879999160766602</v>
      </c>
      <c r="H5852">
        <v>22471800</v>
      </c>
      <c r="I5852" s="1">
        <v>44036</v>
      </c>
    </row>
    <row r="5853" spans="1:9" x14ac:dyDescent="0.25">
      <c r="A5853" s="2">
        <f t="shared" si="91"/>
        <v>2020</v>
      </c>
      <c r="B5853" t="s">
        <v>11</v>
      </c>
      <c r="C5853">
        <v>22.840000152587798</v>
      </c>
      <c r="D5853">
        <v>22.840000152587798</v>
      </c>
      <c r="E5853">
        <v>22.850000381469702</v>
      </c>
      <c r="F5853">
        <v>22.204000473022401</v>
      </c>
      <c r="G5853">
        <v>22.340000152587798</v>
      </c>
      <c r="H5853">
        <v>21434900</v>
      </c>
      <c r="I5853" s="1">
        <v>44039</v>
      </c>
    </row>
    <row r="5854" spans="1:9" x14ac:dyDescent="0.25">
      <c r="A5854" s="2">
        <f t="shared" si="91"/>
        <v>2020</v>
      </c>
      <c r="B5854" t="s">
        <v>11</v>
      </c>
      <c r="C5854">
        <v>22.590000152587798</v>
      </c>
      <c r="D5854">
        <v>22.590000152587798</v>
      </c>
      <c r="E5854">
        <v>22.9899997711181</v>
      </c>
      <c r="F5854">
        <v>22.415000915527301</v>
      </c>
      <c r="G5854">
        <v>22.659999847412099</v>
      </c>
      <c r="H5854">
        <v>15210800</v>
      </c>
      <c r="I5854" s="1">
        <v>44040</v>
      </c>
    </row>
    <row r="5855" spans="1:9" x14ac:dyDescent="0.25">
      <c r="A5855" s="2">
        <f t="shared" si="91"/>
        <v>2020</v>
      </c>
      <c r="B5855" t="s">
        <v>11</v>
      </c>
      <c r="C5855">
        <v>22.899999618530199</v>
      </c>
      <c r="D5855">
        <v>22.899999618530199</v>
      </c>
      <c r="E5855">
        <v>23.004999160766602</v>
      </c>
      <c r="F5855">
        <v>22.620000839233398</v>
      </c>
      <c r="G5855">
        <v>22.850000381469702</v>
      </c>
      <c r="H5855">
        <v>13132400</v>
      </c>
      <c r="I5855" s="1">
        <v>44041</v>
      </c>
    </row>
    <row r="5856" spans="1:9" x14ac:dyDescent="0.25">
      <c r="A5856" s="2">
        <f t="shared" si="91"/>
        <v>2020</v>
      </c>
      <c r="B5856" t="s">
        <v>11</v>
      </c>
      <c r="C5856">
        <v>22.409999847412099</v>
      </c>
      <c r="D5856">
        <v>22.409999847412099</v>
      </c>
      <c r="E5856">
        <v>22.899999618530199</v>
      </c>
      <c r="F5856">
        <v>22.350000381469702</v>
      </c>
      <c r="G5856">
        <v>22.7000007629394</v>
      </c>
      <c r="H5856">
        <v>17607600</v>
      </c>
      <c r="I5856" s="1">
        <v>44042</v>
      </c>
    </row>
    <row r="5857" spans="1:9" x14ac:dyDescent="0.25">
      <c r="A5857" s="2">
        <f t="shared" si="91"/>
        <v>2020</v>
      </c>
      <c r="B5857" t="s">
        <v>11</v>
      </c>
      <c r="C5857">
        <v>22.420000076293899</v>
      </c>
      <c r="D5857">
        <v>22.420000076293899</v>
      </c>
      <c r="E5857">
        <v>23.959999084472599</v>
      </c>
      <c r="F5857">
        <v>22.049999237060501</v>
      </c>
      <c r="G5857">
        <v>22.829999923706001</v>
      </c>
      <c r="H5857">
        <v>51491900</v>
      </c>
      <c r="I5857" s="1">
        <v>44043</v>
      </c>
    </row>
    <row r="5858" spans="1:9" x14ac:dyDescent="0.25">
      <c r="A5858" s="2">
        <f t="shared" si="91"/>
        <v>2020</v>
      </c>
      <c r="B5858" t="s">
        <v>11</v>
      </c>
      <c r="C5858">
        <v>21.2199993133544</v>
      </c>
      <c r="D5858">
        <v>21.2199993133544</v>
      </c>
      <c r="E5858">
        <v>21.889999389648398</v>
      </c>
      <c r="F5858">
        <v>20.610000610351499</v>
      </c>
      <c r="G5858">
        <v>21.889999389648398</v>
      </c>
      <c r="H5858">
        <v>56421600</v>
      </c>
      <c r="I5858" s="1">
        <v>44046</v>
      </c>
    </row>
    <row r="5859" spans="1:9" x14ac:dyDescent="0.25">
      <c r="A5859" s="2">
        <f t="shared" si="91"/>
        <v>2020</v>
      </c>
      <c r="B5859" t="s">
        <v>11</v>
      </c>
      <c r="C5859">
        <v>21.7600002288818</v>
      </c>
      <c r="D5859">
        <v>21.7600002288818</v>
      </c>
      <c r="E5859">
        <v>22.270000457763601</v>
      </c>
      <c r="F5859">
        <v>21.1800003051757</v>
      </c>
      <c r="G5859">
        <v>21.190000534057599</v>
      </c>
      <c r="H5859">
        <v>25185200</v>
      </c>
      <c r="I5859" s="1">
        <v>44047</v>
      </c>
    </row>
    <row r="5860" spans="1:9" x14ac:dyDescent="0.25">
      <c r="A5860" s="2">
        <f t="shared" si="91"/>
        <v>2020</v>
      </c>
      <c r="B5860" t="s">
        <v>11</v>
      </c>
      <c r="C5860">
        <v>21.7000007629394</v>
      </c>
      <c r="D5860">
        <v>21.7000007629394</v>
      </c>
      <c r="E5860">
        <v>22.1350002288818</v>
      </c>
      <c r="F5860">
        <v>21.5100002288818</v>
      </c>
      <c r="G5860">
        <v>21.780000686645501</v>
      </c>
      <c r="H5860">
        <v>17242500</v>
      </c>
      <c r="I5860" s="1">
        <v>44048</v>
      </c>
    </row>
    <row r="5861" spans="1:9" x14ac:dyDescent="0.25">
      <c r="A5861" s="2">
        <f t="shared" si="91"/>
        <v>2020</v>
      </c>
      <c r="B5861" t="s">
        <v>11</v>
      </c>
      <c r="C5861">
        <v>21.350000381469702</v>
      </c>
      <c r="D5861">
        <v>21.350000381469702</v>
      </c>
      <c r="E5861">
        <v>21.899999618530199</v>
      </c>
      <c r="F5861">
        <v>21.129999160766602</v>
      </c>
      <c r="G5861">
        <v>21.799999237060501</v>
      </c>
      <c r="H5861">
        <v>28055800</v>
      </c>
      <c r="I5861" s="1">
        <v>44049</v>
      </c>
    </row>
    <row r="5862" spans="1:9" x14ac:dyDescent="0.25">
      <c r="A5862" s="2">
        <f t="shared" si="91"/>
        <v>2020</v>
      </c>
      <c r="B5862" t="s">
        <v>11</v>
      </c>
      <c r="C5862">
        <v>21.579999923706001</v>
      </c>
      <c r="D5862">
        <v>21.579999923706001</v>
      </c>
      <c r="E5862">
        <v>22.2000007629394</v>
      </c>
      <c r="F5862">
        <v>21.280000686645501</v>
      </c>
      <c r="G5862">
        <v>21.360000610351499</v>
      </c>
      <c r="H5862">
        <v>30708500</v>
      </c>
      <c r="I5862" s="1">
        <v>44050</v>
      </c>
    </row>
    <row r="5863" spans="1:9" x14ac:dyDescent="0.25">
      <c r="A5863" s="2">
        <f t="shared" si="91"/>
        <v>2020</v>
      </c>
      <c r="B5863" t="s">
        <v>11</v>
      </c>
      <c r="C5863">
        <v>22.020000457763601</v>
      </c>
      <c r="D5863">
        <v>22.020000457763601</v>
      </c>
      <c r="E5863">
        <v>22.290000915527301</v>
      </c>
      <c r="F5863">
        <v>21.209999084472599</v>
      </c>
      <c r="G5863">
        <v>21.7000007629394</v>
      </c>
      <c r="H5863">
        <v>21486200</v>
      </c>
      <c r="I5863" s="1">
        <v>44053</v>
      </c>
    </row>
    <row r="5864" spans="1:9" x14ac:dyDescent="0.25">
      <c r="A5864" s="2">
        <f t="shared" si="91"/>
        <v>2020</v>
      </c>
      <c r="B5864" t="s">
        <v>11</v>
      </c>
      <c r="C5864">
        <v>21.600000381469702</v>
      </c>
      <c r="D5864">
        <v>21.600000381469702</v>
      </c>
      <c r="E5864">
        <v>22.5</v>
      </c>
      <c r="F5864">
        <v>21.549999237060501</v>
      </c>
      <c r="G5864">
        <v>21.829999923706001</v>
      </c>
      <c r="H5864">
        <v>16382900</v>
      </c>
      <c r="I5864" s="1">
        <v>44054</v>
      </c>
    </row>
    <row r="5865" spans="1:9" x14ac:dyDescent="0.25">
      <c r="A5865" s="2">
        <f t="shared" si="91"/>
        <v>2020</v>
      </c>
      <c r="B5865" t="s">
        <v>11</v>
      </c>
      <c r="C5865">
        <v>21.860000610351499</v>
      </c>
      <c r="D5865">
        <v>21.860000610351499</v>
      </c>
      <c r="E5865">
        <v>22.290000915527301</v>
      </c>
      <c r="F5865">
        <v>21.709999084472599</v>
      </c>
      <c r="G5865">
        <v>21.840000152587798</v>
      </c>
      <c r="H5865">
        <v>13417700</v>
      </c>
      <c r="I5865" s="1">
        <v>44055</v>
      </c>
    </row>
    <row r="5866" spans="1:9" x14ac:dyDescent="0.25">
      <c r="A5866" s="2">
        <f t="shared" si="91"/>
        <v>2020</v>
      </c>
      <c r="B5866" t="s">
        <v>11</v>
      </c>
      <c r="C5866">
        <v>21.899999618530199</v>
      </c>
      <c r="D5866">
        <v>21.899999618530199</v>
      </c>
      <c r="E5866">
        <v>22.329999923706001</v>
      </c>
      <c r="F5866">
        <v>21.629999160766602</v>
      </c>
      <c r="G5866">
        <v>22</v>
      </c>
      <c r="H5866">
        <v>12412700</v>
      </c>
      <c r="I5866" s="1">
        <v>44056</v>
      </c>
    </row>
    <row r="5867" spans="1:9" x14ac:dyDescent="0.25">
      <c r="A5867" s="2">
        <f t="shared" si="91"/>
        <v>2020</v>
      </c>
      <c r="B5867" t="s">
        <v>11</v>
      </c>
      <c r="C5867">
        <v>21.690000534057599</v>
      </c>
      <c r="D5867">
        <v>21.690000534057599</v>
      </c>
      <c r="E5867">
        <v>22.048000335693299</v>
      </c>
      <c r="F5867">
        <v>21.459999084472599</v>
      </c>
      <c r="G5867">
        <v>21.899999618530199</v>
      </c>
      <c r="H5867">
        <v>9311700</v>
      </c>
      <c r="I5867" s="1">
        <v>44057</v>
      </c>
    </row>
    <row r="5868" spans="1:9" x14ac:dyDescent="0.25">
      <c r="A5868" s="2">
        <f t="shared" si="91"/>
        <v>2020</v>
      </c>
      <c r="B5868" t="s">
        <v>11</v>
      </c>
      <c r="C5868">
        <v>21.790000915527301</v>
      </c>
      <c r="D5868">
        <v>21.790000915527301</v>
      </c>
      <c r="E5868">
        <v>21.9799995422363</v>
      </c>
      <c r="F5868">
        <v>21.2600002288818</v>
      </c>
      <c r="G5868">
        <v>21.829999923706001</v>
      </c>
      <c r="H5868">
        <v>16250400</v>
      </c>
      <c r="I5868" s="1">
        <v>44060</v>
      </c>
    </row>
    <row r="5869" spans="1:9" x14ac:dyDescent="0.25">
      <c r="A5869" s="2">
        <f t="shared" si="91"/>
        <v>2020</v>
      </c>
      <c r="B5869" t="s">
        <v>11</v>
      </c>
      <c r="C5869">
        <v>21.770000457763601</v>
      </c>
      <c r="D5869">
        <v>21.770000457763601</v>
      </c>
      <c r="E5869">
        <v>22.125</v>
      </c>
      <c r="F5869">
        <v>21.579999923706001</v>
      </c>
      <c r="G5869">
        <v>21.940000534057599</v>
      </c>
      <c r="H5869">
        <v>13052700</v>
      </c>
      <c r="I5869" s="1">
        <v>44061</v>
      </c>
    </row>
    <row r="5870" spans="1:9" x14ac:dyDescent="0.25">
      <c r="A5870" s="2">
        <f t="shared" si="91"/>
        <v>2020</v>
      </c>
      <c r="B5870" t="s">
        <v>11</v>
      </c>
      <c r="C5870">
        <v>21.920000076293899</v>
      </c>
      <c r="D5870">
        <v>21.920000076293899</v>
      </c>
      <c r="E5870">
        <v>22.434999465942301</v>
      </c>
      <c r="F5870">
        <v>21.541999816894499</v>
      </c>
      <c r="G5870">
        <v>21.709999084472599</v>
      </c>
      <c r="H5870">
        <v>17048500</v>
      </c>
      <c r="I5870" s="1">
        <v>44062</v>
      </c>
    </row>
    <row r="5871" spans="1:9" x14ac:dyDescent="0.25">
      <c r="A5871" s="2">
        <f t="shared" si="91"/>
        <v>2020</v>
      </c>
      <c r="B5871" t="s">
        <v>11</v>
      </c>
      <c r="C5871">
        <v>21.829999923706001</v>
      </c>
      <c r="D5871">
        <v>21.829999923706001</v>
      </c>
      <c r="E5871">
        <v>21.9699993133544</v>
      </c>
      <c r="F5871">
        <v>21.5750007629394</v>
      </c>
      <c r="G5871">
        <v>21.7600002288818</v>
      </c>
      <c r="H5871">
        <v>8692900</v>
      </c>
      <c r="I5871" s="1">
        <v>44063</v>
      </c>
    </row>
    <row r="5872" spans="1:9" x14ac:dyDescent="0.25">
      <c r="A5872" s="2">
        <f t="shared" si="91"/>
        <v>2020</v>
      </c>
      <c r="B5872" t="s">
        <v>11</v>
      </c>
      <c r="C5872">
        <v>21.600000381469702</v>
      </c>
      <c r="D5872">
        <v>21.600000381469702</v>
      </c>
      <c r="E5872">
        <v>21.992000579833899</v>
      </c>
      <c r="F5872">
        <v>21.549999237060501</v>
      </c>
      <c r="G5872">
        <v>21.899999618530199</v>
      </c>
      <c r="H5872">
        <v>10525400</v>
      </c>
      <c r="I5872" s="1">
        <v>44064</v>
      </c>
    </row>
    <row r="5873" spans="1:9" x14ac:dyDescent="0.25">
      <c r="A5873" s="2">
        <f t="shared" si="91"/>
        <v>2020</v>
      </c>
      <c r="B5873" t="s">
        <v>11</v>
      </c>
      <c r="C5873">
        <v>20.870000839233398</v>
      </c>
      <c r="D5873">
        <v>20.870000839233398</v>
      </c>
      <c r="E5873">
        <v>21.7600002288818</v>
      </c>
      <c r="F5873">
        <v>20.770000457763601</v>
      </c>
      <c r="G5873">
        <v>21.7600002288818</v>
      </c>
      <c r="H5873">
        <v>22641800</v>
      </c>
      <c r="I5873" s="1">
        <v>44067</v>
      </c>
    </row>
    <row r="5874" spans="1:9" x14ac:dyDescent="0.25">
      <c r="A5874" s="2">
        <f t="shared" si="91"/>
        <v>2020</v>
      </c>
      <c r="B5874" t="s">
        <v>11</v>
      </c>
      <c r="C5874">
        <v>21.120000839233398</v>
      </c>
      <c r="D5874">
        <v>21.120000839233398</v>
      </c>
      <c r="E5874">
        <v>21.190000534057599</v>
      </c>
      <c r="F5874">
        <v>20.6800003051757</v>
      </c>
      <c r="G5874">
        <v>20.899999618530199</v>
      </c>
      <c r="H5874">
        <v>18686400</v>
      </c>
      <c r="I5874" s="1">
        <v>44068</v>
      </c>
    </row>
    <row r="5875" spans="1:9" x14ac:dyDescent="0.25">
      <c r="A5875" s="2">
        <f t="shared" si="91"/>
        <v>2020</v>
      </c>
      <c r="B5875" t="s">
        <v>11</v>
      </c>
      <c r="C5875">
        <v>21.360000610351499</v>
      </c>
      <c r="D5875">
        <v>21.360000610351499</v>
      </c>
      <c r="E5875">
        <v>21.409999847412099</v>
      </c>
      <c r="F5875">
        <v>21.0100002288818</v>
      </c>
      <c r="G5875">
        <v>21.149999618530199</v>
      </c>
      <c r="H5875">
        <v>12894700</v>
      </c>
      <c r="I5875" s="1">
        <v>44069</v>
      </c>
    </row>
    <row r="5876" spans="1:9" x14ac:dyDescent="0.25">
      <c r="A5876" s="2">
        <f t="shared" si="91"/>
        <v>2020</v>
      </c>
      <c r="B5876" t="s">
        <v>11</v>
      </c>
      <c r="C5876">
        <v>21.7399997711181</v>
      </c>
      <c r="D5876">
        <v>21.7399997711181</v>
      </c>
      <c r="E5876">
        <v>22.2000007629394</v>
      </c>
      <c r="F5876">
        <v>20.870000839233398</v>
      </c>
      <c r="G5876">
        <v>21.5</v>
      </c>
      <c r="H5876">
        <v>23754100</v>
      </c>
      <c r="I5876" s="1">
        <v>44070</v>
      </c>
    </row>
    <row r="5877" spans="1:9" x14ac:dyDescent="0.25">
      <c r="A5877" s="2">
        <f t="shared" si="91"/>
        <v>2020</v>
      </c>
      <c r="B5877" t="s">
        <v>11</v>
      </c>
      <c r="C5877">
        <v>22.309999465942301</v>
      </c>
      <c r="D5877">
        <v>22.309999465942301</v>
      </c>
      <c r="E5877">
        <v>22.350000381469702</v>
      </c>
      <c r="F5877">
        <v>21.399999618530199</v>
      </c>
      <c r="G5877">
        <v>21.790000915527301</v>
      </c>
      <c r="H5877">
        <v>22068900</v>
      </c>
      <c r="I5877" s="1">
        <v>44071</v>
      </c>
    </row>
    <row r="5878" spans="1:9" x14ac:dyDescent="0.25">
      <c r="A5878" s="2">
        <f t="shared" si="91"/>
        <v>2020</v>
      </c>
      <c r="B5878" t="s">
        <v>11</v>
      </c>
      <c r="C5878">
        <v>22.590000152587798</v>
      </c>
      <c r="D5878">
        <v>22.590000152587798</v>
      </c>
      <c r="E5878">
        <v>23.190000534057599</v>
      </c>
      <c r="F5878">
        <v>22.291999816894499</v>
      </c>
      <c r="G5878">
        <v>22.829999923706001</v>
      </c>
      <c r="H5878">
        <v>21587700</v>
      </c>
      <c r="I5878" s="1">
        <v>44074</v>
      </c>
    </row>
    <row r="5879" spans="1:9" x14ac:dyDescent="0.25">
      <c r="A5879" s="2">
        <f t="shared" si="91"/>
        <v>2020</v>
      </c>
      <c r="B5879" t="s">
        <v>11</v>
      </c>
      <c r="C5879">
        <v>22.409999847412099</v>
      </c>
      <c r="D5879">
        <v>22.409999847412099</v>
      </c>
      <c r="E5879">
        <v>22.7600002288818</v>
      </c>
      <c r="F5879">
        <v>21.799999237060501</v>
      </c>
      <c r="G5879">
        <v>22.7600002288818</v>
      </c>
      <c r="H5879">
        <v>25069500</v>
      </c>
      <c r="I5879" s="1">
        <v>44075</v>
      </c>
    </row>
    <row r="5880" spans="1:9" x14ac:dyDescent="0.25">
      <c r="A5880" s="2">
        <f t="shared" si="91"/>
        <v>2020</v>
      </c>
      <c r="B5880" t="s">
        <v>11</v>
      </c>
      <c r="C5880">
        <v>23.530000686645501</v>
      </c>
      <c r="D5880">
        <v>23.530000686645501</v>
      </c>
      <c r="E5880">
        <v>23.559999465942301</v>
      </c>
      <c r="F5880">
        <v>22.389999389648398</v>
      </c>
      <c r="G5880">
        <v>22.520000457763601</v>
      </c>
      <c r="H5880">
        <v>40138900</v>
      </c>
      <c r="I5880" s="1">
        <v>44076</v>
      </c>
    </row>
    <row r="5881" spans="1:9" x14ac:dyDescent="0.25">
      <c r="A5881" s="2">
        <f t="shared" si="91"/>
        <v>2020</v>
      </c>
      <c r="B5881" t="s">
        <v>11</v>
      </c>
      <c r="C5881">
        <v>23.2000007629394</v>
      </c>
      <c r="D5881">
        <v>23.2000007629394</v>
      </c>
      <c r="E5881">
        <v>23.409999847412099</v>
      </c>
      <c r="F5881">
        <v>22.420000076293899</v>
      </c>
      <c r="G5881">
        <v>23.25</v>
      </c>
      <c r="H5881">
        <v>30099700</v>
      </c>
      <c r="I5881" s="1">
        <v>44077</v>
      </c>
    </row>
    <row r="5882" spans="1:9" x14ac:dyDescent="0.25">
      <c r="A5882" s="2">
        <f t="shared" si="91"/>
        <v>2020</v>
      </c>
      <c r="B5882" t="s">
        <v>11</v>
      </c>
      <c r="C5882">
        <v>22.440000534057599</v>
      </c>
      <c r="D5882">
        <v>22.440000534057599</v>
      </c>
      <c r="E5882">
        <v>23.579999923706001</v>
      </c>
      <c r="F5882">
        <v>21.434999465942301</v>
      </c>
      <c r="G5882">
        <v>22.899999618530199</v>
      </c>
      <c r="H5882">
        <v>23886400</v>
      </c>
      <c r="I5882" s="1">
        <v>44078</v>
      </c>
    </row>
    <row r="5883" spans="1:9" x14ac:dyDescent="0.25">
      <c r="A5883" s="2">
        <f t="shared" si="91"/>
        <v>2020</v>
      </c>
      <c r="B5883" t="s">
        <v>11</v>
      </c>
      <c r="C5883">
        <v>22.690000534057599</v>
      </c>
      <c r="D5883">
        <v>22.690000534057599</v>
      </c>
      <c r="E5883">
        <v>23.084999084472599</v>
      </c>
      <c r="F5883">
        <v>21.530000686645501</v>
      </c>
      <c r="G5883">
        <v>21.7000007629394</v>
      </c>
      <c r="H5883">
        <v>19532400</v>
      </c>
      <c r="I5883" s="1">
        <v>44082</v>
      </c>
    </row>
    <row r="5884" spans="1:9" x14ac:dyDescent="0.25">
      <c r="A5884" s="2">
        <f t="shared" si="91"/>
        <v>2020</v>
      </c>
      <c r="B5884" t="s">
        <v>11</v>
      </c>
      <c r="C5884">
        <v>23.649999618530199</v>
      </c>
      <c r="D5884">
        <v>23.649999618530199</v>
      </c>
      <c r="E5884">
        <v>24.020000457763601</v>
      </c>
      <c r="F5884">
        <v>22.875</v>
      </c>
      <c r="G5884">
        <v>23.079999923706001</v>
      </c>
      <c r="H5884">
        <v>26486900</v>
      </c>
      <c r="I5884" s="1">
        <v>44083</v>
      </c>
    </row>
    <row r="5885" spans="1:9" x14ac:dyDescent="0.25">
      <c r="A5885" s="2">
        <f t="shared" si="91"/>
        <v>2020</v>
      </c>
      <c r="B5885" t="s">
        <v>11</v>
      </c>
      <c r="C5885">
        <v>23.309999465942301</v>
      </c>
      <c r="D5885">
        <v>23.309999465942301</v>
      </c>
      <c r="E5885">
        <v>24.375</v>
      </c>
      <c r="F5885">
        <v>23.034999847412099</v>
      </c>
      <c r="G5885">
        <v>24.170000076293899</v>
      </c>
      <c r="H5885">
        <v>20539100</v>
      </c>
      <c r="I5885" s="1">
        <v>44084</v>
      </c>
    </row>
    <row r="5886" spans="1:9" x14ac:dyDescent="0.25">
      <c r="A5886" s="2">
        <f t="shared" si="91"/>
        <v>2020</v>
      </c>
      <c r="B5886" t="s">
        <v>11</v>
      </c>
      <c r="C5886">
        <v>24.190000534057599</v>
      </c>
      <c r="D5886">
        <v>24.190000534057599</v>
      </c>
      <c r="E5886">
        <v>24.4179992675781</v>
      </c>
      <c r="F5886">
        <v>23.704999923706001</v>
      </c>
      <c r="G5886">
        <v>23.7299995422363</v>
      </c>
      <c r="H5886">
        <v>37826000</v>
      </c>
      <c r="I5886" s="1">
        <v>44085</v>
      </c>
    </row>
    <row r="5887" spans="1:9" x14ac:dyDescent="0.25">
      <c r="A5887" s="2">
        <f t="shared" si="91"/>
        <v>2020</v>
      </c>
      <c r="B5887" t="s">
        <v>11</v>
      </c>
      <c r="C5887">
        <v>24.129999160766602</v>
      </c>
      <c r="D5887">
        <v>24.129999160766602</v>
      </c>
      <c r="E5887">
        <v>24.159999847412099</v>
      </c>
      <c r="F5887">
        <v>23.209999084472599</v>
      </c>
      <c r="G5887">
        <v>23.590000152587798</v>
      </c>
      <c r="H5887">
        <v>24503200</v>
      </c>
      <c r="I5887" s="1">
        <v>44088</v>
      </c>
    </row>
    <row r="5888" spans="1:9" x14ac:dyDescent="0.25">
      <c r="A5888" s="2">
        <f t="shared" si="91"/>
        <v>2020</v>
      </c>
      <c r="B5888" t="s">
        <v>11</v>
      </c>
      <c r="C5888">
        <v>24.4699993133544</v>
      </c>
      <c r="D5888">
        <v>24.4699993133544</v>
      </c>
      <c r="E5888">
        <v>24.879999160766602</v>
      </c>
      <c r="F5888">
        <v>23.9699993133544</v>
      </c>
      <c r="G5888">
        <v>24.4899997711181</v>
      </c>
      <c r="H5888">
        <v>25063200</v>
      </c>
      <c r="I5888" s="1">
        <v>44089</v>
      </c>
    </row>
    <row r="5889" spans="1:9" x14ac:dyDescent="0.25">
      <c r="A5889" s="2">
        <f t="shared" si="91"/>
        <v>2020</v>
      </c>
      <c r="B5889" t="s">
        <v>11</v>
      </c>
      <c r="C5889">
        <v>24.860000610351499</v>
      </c>
      <c r="D5889">
        <v>24.860000610351499</v>
      </c>
      <c r="E5889">
        <v>25.2199993133544</v>
      </c>
      <c r="F5889">
        <v>24.420000076293899</v>
      </c>
      <c r="G5889">
        <v>24.4899997711181</v>
      </c>
      <c r="H5889">
        <v>26930000</v>
      </c>
      <c r="I5889" s="1">
        <v>44090</v>
      </c>
    </row>
    <row r="5890" spans="1:9" x14ac:dyDescent="0.25">
      <c r="A5890" s="2">
        <f t="shared" si="91"/>
        <v>2020</v>
      </c>
      <c r="B5890" t="s">
        <v>11</v>
      </c>
      <c r="C5890">
        <v>24.299999237060501</v>
      </c>
      <c r="D5890">
        <v>24.299999237060501</v>
      </c>
      <c r="E5890">
        <v>24.665000915527301</v>
      </c>
      <c r="F5890">
        <v>23.9300003051757</v>
      </c>
      <c r="G5890">
        <v>24.2299995422363</v>
      </c>
      <c r="H5890">
        <v>21249200</v>
      </c>
      <c r="I5890" s="1">
        <v>44091</v>
      </c>
    </row>
    <row r="5891" spans="1:9" x14ac:dyDescent="0.25">
      <c r="A5891" s="2">
        <f t="shared" ref="A5891:A5954" si="92">YEAR(I5891)</f>
        <v>2020</v>
      </c>
      <c r="B5891" t="s">
        <v>11</v>
      </c>
      <c r="C5891">
        <v>23.819999694824201</v>
      </c>
      <c r="D5891">
        <v>23.819999694824201</v>
      </c>
      <c r="E5891">
        <v>24.75</v>
      </c>
      <c r="F5891">
        <v>23.2000007629394</v>
      </c>
      <c r="G5891">
        <v>24.75</v>
      </c>
      <c r="H5891">
        <v>23854100</v>
      </c>
      <c r="I5891" s="1">
        <v>44092</v>
      </c>
    </row>
    <row r="5892" spans="1:9" x14ac:dyDescent="0.25">
      <c r="A5892" s="2">
        <f t="shared" si="92"/>
        <v>2020</v>
      </c>
      <c r="B5892" t="s">
        <v>11</v>
      </c>
      <c r="C5892">
        <v>23.879999160766602</v>
      </c>
      <c r="D5892">
        <v>23.879999160766602</v>
      </c>
      <c r="E5892">
        <v>24.299999237060501</v>
      </c>
      <c r="F5892">
        <v>23.0620002746582</v>
      </c>
      <c r="G5892">
        <v>23.110000610351499</v>
      </c>
      <c r="H5892">
        <v>16678200</v>
      </c>
      <c r="I5892" s="1">
        <v>44095</v>
      </c>
    </row>
    <row r="5893" spans="1:9" x14ac:dyDescent="0.25">
      <c r="A5893" s="2">
        <f t="shared" si="92"/>
        <v>2020</v>
      </c>
      <c r="B5893" t="s">
        <v>11</v>
      </c>
      <c r="C5893">
        <v>25.4699993133544</v>
      </c>
      <c r="D5893">
        <v>25.4699993133544</v>
      </c>
      <c r="E5893">
        <v>25.4899997711181</v>
      </c>
      <c r="F5893">
        <v>24.090000152587798</v>
      </c>
      <c r="G5893">
        <v>24.100000381469702</v>
      </c>
      <c r="H5893">
        <v>32627300</v>
      </c>
      <c r="I5893" s="1">
        <v>44096</v>
      </c>
    </row>
    <row r="5894" spans="1:9" x14ac:dyDescent="0.25">
      <c r="A5894" s="2">
        <f t="shared" si="92"/>
        <v>2020</v>
      </c>
      <c r="B5894" t="s">
        <v>11</v>
      </c>
      <c r="C5894">
        <v>25.370000839233398</v>
      </c>
      <c r="D5894">
        <v>25.370000839233398</v>
      </c>
      <c r="E5894">
        <v>25.9300003051757</v>
      </c>
      <c r="F5894">
        <v>24.920000076293899</v>
      </c>
      <c r="G5894">
        <v>25.670000076293899</v>
      </c>
      <c r="H5894">
        <v>22750700</v>
      </c>
      <c r="I5894" s="1">
        <v>44097</v>
      </c>
    </row>
    <row r="5895" spans="1:9" x14ac:dyDescent="0.25">
      <c r="A5895" s="2">
        <f t="shared" si="92"/>
        <v>2020</v>
      </c>
      <c r="B5895" t="s">
        <v>11</v>
      </c>
      <c r="C5895">
        <v>24.319999694824201</v>
      </c>
      <c r="D5895">
        <v>24.319999694824201</v>
      </c>
      <c r="E5895">
        <v>24.9500007629394</v>
      </c>
      <c r="F5895">
        <v>24.020000457763601</v>
      </c>
      <c r="G5895">
        <v>24.850000381469702</v>
      </c>
      <c r="H5895">
        <v>19425800</v>
      </c>
      <c r="I5895" s="1">
        <v>44098</v>
      </c>
    </row>
    <row r="5896" spans="1:9" x14ac:dyDescent="0.25">
      <c r="A5896" s="2">
        <f t="shared" si="92"/>
        <v>2020</v>
      </c>
      <c r="B5896" t="s">
        <v>11</v>
      </c>
      <c r="C5896">
        <v>24.690000534057599</v>
      </c>
      <c r="D5896">
        <v>24.690000534057599</v>
      </c>
      <c r="E5896">
        <v>24.7299995422363</v>
      </c>
      <c r="F5896">
        <v>24.128999710083001</v>
      </c>
      <c r="G5896">
        <v>24.399999618530199</v>
      </c>
      <c r="H5896">
        <v>11036600</v>
      </c>
      <c r="I5896" s="1">
        <v>44099</v>
      </c>
    </row>
    <row r="5897" spans="1:9" x14ac:dyDescent="0.25">
      <c r="A5897" s="2">
        <f t="shared" si="92"/>
        <v>2020</v>
      </c>
      <c r="B5897" t="s">
        <v>11</v>
      </c>
      <c r="C5897">
        <v>25.7399997711181</v>
      </c>
      <c r="D5897">
        <v>25.7399997711181</v>
      </c>
      <c r="E5897">
        <v>25.840000152587798</v>
      </c>
      <c r="F5897">
        <v>25.209999084472599</v>
      </c>
      <c r="G5897">
        <v>25.350000381469702</v>
      </c>
      <c r="H5897">
        <v>19124400</v>
      </c>
      <c r="I5897" s="1">
        <v>44102</v>
      </c>
    </row>
    <row r="5898" spans="1:9" x14ac:dyDescent="0.25">
      <c r="A5898" s="2">
        <f t="shared" si="92"/>
        <v>2020</v>
      </c>
      <c r="B5898" t="s">
        <v>11</v>
      </c>
      <c r="C5898">
        <v>25.9899997711181</v>
      </c>
      <c r="D5898">
        <v>25.9899997711181</v>
      </c>
      <c r="E5898">
        <v>26.360000610351499</v>
      </c>
      <c r="F5898">
        <v>25.770000457763601</v>
      </c>
      <c r="G5898">
        <v>25.829999923706001</v>
      </c>
      <c r="H5898">
        <v>15891200</v>
      </c>
      <c r="I5898" s="1">
        <v>44103</v>
      </c>
    </row>
    <row r="5899" spans="1:9" x14ac:dyDescent="0.25">
      <c r="A5899" s="2">
        <f t="shared" si="92"/>
        <v>2020</v>
      </c>
      <c r="B5899" t="s">
        <v>11</v>
      </c>
      <c r="C5899">
        <v>26.110000610351499</v>
      </c>
      <c r="D5899">
        <v>26.110000610351499</v>
      </c>
      <c r="E5899">
        <v>26.4699993133544</v>
      </c>
      <c r="F5899">
        <v>25.819999694824201</v>
      </c>
      <c r="G5899">
        <v>25.870000839233398</v>
      </c>
      <c r="H5899">
        <v>13109300</v>
      </c>
      <c r="I5899" s="1">
        <v>44104</v>
      </c>
    </row>
    <row r="5900" spans="1:9" x14ac:dyDescent="0.25">
      <c r="A5900" s="2">
        <f t="shared" si="92"/>
        <v>2020</v>
      </c>
      <c r="B5900" t="s">
        <v>11</v>
      </c>
      <c r="C5900">
        <v>26.780000686645501</v>
      </c>
      <c r="D5900">
        <v>26.780000686645501</v>
      </c>
      <c r="E5900">
        <v>27.020000457763601</v>
      </c>
      <c r="F5900">
        <v>26.190000534057599</v>
      </c>
      <c r="G5900">
        <v>26.280000686645501</v>
      </c>
      <c r="H5900">
        <v>17177400</v>
      </c>
      <c r="I5900" s="1">
        <v>44105</v>
      </c>
    </row>
    <row r="5901" spans="1:9" x14ac:dyDescent="0.25">
      <c r="A5901" s="2">
        <f t="shared" si="92"/>
        <v>2020</v>
      </c>
      <c r="B5901" t="s">
        <v>11</v>
      </c>
      <c r="C5901">
        <v>26.639999389648398</v>
      </c>
      <c r="D5901">
        <v>26.639999389648398</v>
      </c>
      <c r="E5901">
        <v>26.988000869750898</v>
      </c>
      <c r="F5901">
        <v>26.129999160766602</v>
      </c>
      <c r="G5901">
        <v>26.2299995422363</v>
      </c>
      <c r="H5901">
        <v>14950600</v>
      </c>
      <c r="I5901" s="1">
        <v>44106</v>
      </c>
    </row>
    <row r="5902" spans="1:9" x14ac:dyDescent="0.25">
      <c r="A5902" s="2">
        <f t="shared" si="92"/>
        <v>2020</v>
      </c>
      <c r="B5902" t="s">
        <v>11</v>
      </c>
      <c r="C5902">
        <v>27.540000915527301</v>
      </c>
      <c r="D5902">
        <v>27.540000915527301</v>
      </c>
      <c r="E5902">
        <v>27.639999389648398</v>
      </c>
      <c r="F5902">
        <v>26.909999847412099</v>
      </c>
      <c r="G5902">
        <v>26.9500007629394</v>
      </c>
      <c r="H5902">
        <v>14193500</v>
      </c>
      <c r="I5902" s="1">
        <v>44109</v>
      </c>
    </row>
    <row r="5903" spans="1:9" x14ac:dyDescent="0.25">
      <c r="A5903" s="2">
        <f t="shared" si="92"/>
        <v>2020</v>
      </c>
      <c r="B5903" t="s">
        <v>11</v>
      </c>
      <c r="C5903">
        <v>26.7299995422363</v>
      </c>
      <c r="D5903">
        <v>26.7299995422363</v>
      </c>
      <c r="E5903">
        <v>27.790000915527301</v>
      </c>
      <c r="F5903">
        <v>26.5100002288818</v>
      </c>
      <c r="G5903">
        <v>27.5</v>
      </c>
      <c r="H5903">
        <v>14543900</v>
      </c>
      <c r="I5903" s="1">
        <v>44110</v>
      </c>
    </row>
    <row r="5904" spans="1:9" x14ac:dyDescent="0.25">
      <c r="A5904" s="2">
        <f t="shared" si="92"/>
        <v>2020</v>
      </c>
      <c r="B5904" t="s">
        <v>11</v>
      </c>
      <c r="C5904">
        <v>26.670000076293899</v>
      </c>
      <c r="D5904">
        <v>26.670000076293899</v>
      </c>
      <c r="E5904">
        <v>27.129999160766602</v>
      </c>
      <c r="F5904">
        <v>26.620000839233398</v>
      </c>
      <c r="G5904">
        <v>27.100000381469702</v>
      </c>
      <c r="H5904">
        <v>8622900</v>
      </c>
      <c r="I5904" s="1">
        <v>44111</v>
      </c>
    </row>
    <row r="5905" spans="1:9" x14ac:dyDescent="0.25">
      <c r="A5905" s="2">
        <f t="shared" si="92"/>
        <v>2020</v>
      </c>
      <c r="B5905" t="s">
        <v>11</v>
      </c>
      <c r="C5905">
        <v>27.049999237060501</v>
      </c>
      <c r="D5905">
        <v>27.049999237060501</v>
      </c>
      <c r="E5905">
        <v>27.1350002288818</v>
      </c>
      <c r="F5905">
        <v>26.809999465942301</v>
      </c>
      <c r="G5905">
        <v>27</v>
      </c>
      <c r="H5905">
        <v>9753100</v>
      </c>
      <c r="I5905" s="1">
        <v>44112</v>
      </c>
    </row>
    <row r="5906" spans="1:9" x14ac:dyDescent="0.25">
      <c r="A5906" s="2">
        <f t="shared" si="92"/>
        <v>2020</v>
      </c>
      <c r="B5906" t="s">
        <v>11</v>
      </c>
      <c r="C5906">
        <v>27</v>
      </c>
      <c r="D5906">
        <v>27</v>
      </c>
      <c r="E5906">
        <v>27.4699993133544</v>
      </c>
      <c r="F5906">
        <v>26.895000457763601</v>
      </c>
      <c r="G5906">
        <v>27.159999847412099</v>
      </c>
      <c r="H5906">
        <v>10984700</v>
      </c>
      <c r="I5906" s="1">
        <v>44113</v>
      </c>
    </row>
    <row r="5907" spans="1:9" x14ac:dyDescent="0.25">
      <c r="A5907" s="2">
        <f t="shared" si="92"/>
        <v>2020</v>
      </c>
      <c r="B5907" t="s">
        <v>11</v>
      </c>
      <c r="C5907">
        <v>26.959999084472599</v>
      </c>
      <c r="D5907">
        <v>26.959999084472599</v>
      </c>
      <c r="E5907">
        <v>27.670000076293899</v>
      </c>
      <c r="F5907">
        <v>26.944999694824201</v>
      </c>
      <c r="G5907">
        <v>27.360000610351499</v>
      </c>
      <c r="H5907">
        <v>11117800</v>
      </c>
      <c r="I5907" s="1">
        <v>44116</v>
      </c>
    </row>
    <row r="5908" spans="1:9" x14ac:dyDescent="0.25">
      <c r="A5908" s="2">
        <f t="shared" si="92"/>
        <v>2020</v>
      </c>
      <c r="B5908" t="s">
        <v>11</v>
      </c>
      <c r="C5908">
        <v>27</v>
      </c>
      <c r="D5908">
        <v>27</v>
      </c>
      <c r="E5908">
        <v>27.379999160766602</v>
      </c>
      <c r="F5908">
        <v>26.909999847412099</v>
      </c>
      <c r="G5908">
        <v>27.270000457763601</v>
      </c>
      <c r="H5908">
        <v>11849000</v>
      </c>
      <c r="I5908" s="1">
        <v>44117</v>
      </c>
    </row>
    <row r="5909" spans="1:9" x14ac:dyDescent="0.25">
      <c r="A5909" s="2">
        <f t="shared" si="92"/>
        <v>2020</v>
      </c>
      <c r="B5909" t="s">
        <v>11</v>
      </c>
      <c r="C5909">
        <v>27.319999694824201</v>
      </c>
      <c r="D5909">
        <v>27.319999694824201</v>
      </c>
      <c r="E5909">
        <v>27.440000534057599</v>
      </c>
      <c r="F5909">
        <v>26.684999465942301</v>
      </c>
      <c r="G5909">
        <v>27.2199993133544</v>
      </c>
      <c r="H5909">
        <v>13556700</v>
      </c>
      <c r="I5909" s="1">
        <v>44118</v>
      </c>
    </row>
    <row r="5910" spans="1:9" x14ac:dyDescent="0.25">
      <c r="A5910" s="2">
        <f t="shared" si="92"/>
        <v>2020</v>
      </c>
      <c r="B5910" t="s">
        <v>11</v>
      </c>
      <c r="C5910">
        <v>28.059999465942301</v>
      </c>
      <c r="D5910">
        <v>28.059999465942301</v>
      </c>
      <c r="E5910">
        <v>28.100000381469702</v>
      </c>
      <c r="F5910">
        <v>26.879999160766602</v>
      </c>
      <c r="G5910">
        <v>27.049999237060501</v>
      </c>
      <c r="H5910">
        <v>18957000</v>
      </c>
      <c r="I5910" s="1">
        <v>44119</v>
      </c>
    </row>
    <row r="5911" spans="1:9" x14ac:dyDescent="0.25">
      <c r="A5911" s="2">
        <f t="shared" si="92"/>
        <v>2020</v>
      </c>
      <c r="B5911" t="s">
        <v>11</v>
      </c>
      <c r="C5911">
        <v>27.829999923706001</v>
      </c>
      <c r="D5911">
        <v>27.829999923706001</v>
      </c>
      <c r="E5911">
        <v>28.5550003051757</v>
      </c>
      <c r="F5911">
        <v>27.520000457763601</v>
      </c>
      <c r="G5911">
        <v>28.5</v>
      </c>
      <c r="H5911">
        <v>21636200</v>
      </c>
      <c r="I5911" s="1">
        <v>44120</v>
      </c>
    </row>
    <row r="5912" spans="1:9" x14ac:dyDescent="0.25">
      <c r="A5912" s="2">
        <f t="shared" si="92"/>
        <v>2020</v>
      </c>
      <c r="B5912" t="s">
        <v>11</v>
      </c>
      <c r="C5912">
        <v>28.659999847412099</v>
      </c>
      <c r="D5912">
        <v>28.659999847412099</v>
      </c>
      <c r="E5912">
        <v>29.079999923706001</v>
      </c>
      <c r="F5912">
        <v>28.25</v>
      </c>
      <c r="G5912">
        <v>28.25</v>
      </c>
      <c r="H5912">
        <v>31479300</v>
      </c>
      <c r="I5912" s="1">
        <v>44123</v>
      </c>
    </row>
    <row r="5913" spans="1:9" x14ac:dyDescent="0.25">
      <c r="A5913" s="2">
        <f t="shared" si="92"/>
        <v>2020</v>
      </c>
      <c r="B5913" t="s">
        <v>11</v>
      </c>
      <c r="C5913">
        <v>28.4500007629394</v>
      </c>
      <c r="D5913">
        <v>28.4500007629394</v>
      </c>
      <c r="E5913">
        <v>28.9500007629394</v>
      </c>
      <c r="F5913">
        <v>27.905000686645501</v>
      </c>
      <c r="G5913">
        <v>28.280000686645501</v>
      </c>
      <c r="H5913">
        <v>47067900</v>
      </c>
      <c r="I5913" s="1">
        <v>44124</v>
      </c>
    </row>
    <row r="5914" spans="1:9" x14ac:dyDescent="0.25">
      <c r="A5914" s="2">
        <f t="shared" si="92"/>
        <v>2020</v>
      </c>
      <c r="B5914" t="s">
        <v>11</v>
      </c>
      <c r="C5914">
        <v>36.5</v>
      </c>
      <c r="D5914">
        <v>36.5</v>
      </c>
      <c r="E5914">
        <v>38.889999389648402</v>
      </c>
      <c r="F5914">
        <v>34.520000457763601</v>
      </c>
      <c r="G5914">
        <v>34.970001220703097</v>
      </c>
      <c r="H5914">
        <v>254363100</v>
      </c>
      <c r="I5914" s="1">
        <v>44125</v>
      </c>
    </row>
    <row r="5915" spans="1:9" x14ac:dyDescent="0.25">
      <c r="A5915" s="2">
        <f t="shared" si="92"/>
        <v>2020</v>
      </c>
      <c r="B5915" t="s">
        <v>11</v>
      </c>
      <c r="C5915">
        <v>38.970001220703097</v>
      </c>
      <c r="D5915">
        <v>38.970001220703097</v>
      </c>
      <c r="E5915">
        <v>39.189998626708899</v>
      </c>
      <c r="F5915">
        <v>36.860000610351499</v>
      </c>
      <c r="G5915">
        <v>36.939998626708899</v>
      </c>
      <c r="H5915">
        <v>124632400</v>
      </c>
      <c r="I5915" s="1">
        <v>44126</v>
      </c>
    </row>
    <row r="5916" spans="1:9" x14ac:dyDescent="0.25">
      <c r="A5916" s="2">
        <f t="shared" si="92"/>
        <v>2020</v>
      </c>
      <c r="B5916" t="s">
        <v>11</v>
      </c>
      <c r="C5916">
        <v>43.169998168945298</v>
      </c>
      <c r="D5916">
        <v>43.169998168945298</v>
      </c>
      <c r="E5916">
        <v>43.189998626708899</v>
      </c>
      <c r="F5916">
        <v>39.169998168945298</v>
      </c>
      <c r="G5916">
        <v>39.430000305175703</v>
      </c>
      <c r="H5916">
        <v>206472900</v>
      </c>
      <c r="I5916" s="1">
        <v>44127</v>
      </c>
    </row>
    <row r="5917" spans="1:9" x14ac:dyDescent="0.25">
      <c r="A5917" s="2">
        <f t="shared" si="92"/>
        <v>2020</v>
      </c>
      <c r="B5917" t="s">
        <v>11</v>
      </c>
      <c r="C5917">
        <v>41.270000457763601</v>
      </c>
      <c r="D5917">
        <v>41.270000457763601</v>
      </c>
      <c r="E5917">
        <v>44.180000305175703</v>
      </c>
      <c r="F5917">
        <v>40.909999847412102</v>
      </c>
      <c r="G5917">
        <v>43.189998626708899</v>
      </c>
      <c r="H5917">
        <v>138808600</v>
      </c>
      <c r="I5917" s="1">
        <v>44130</v>
      </c>
    </row>
    <row r="5918" spans="1:9" x14ac:dyDescent="0.25">
      <c r="A5918" s="2">
        <f t="shared" si="92"/>
        <v>2020</v>
      </c>
      <c r="B5918" t="s">
        <v>11</v>
      </c>
      <c r="C5918">
        <v>41.540000915527301</v>
      </c>
      <c r="D5918">
        <v>41.540000915527301</v>
      </c>
      <c r="E5918">
        <v>42.340000152587798</v>
      </c>
      <c r="F5918">
        <v>40.799999237060497</v>
      </c>
      <c r="G5918">
        <v>41.549999237060497</v>
      </c>
      <c r="H5918">
        <v>63646900</v>
      </c>
      <c r="I5918" s="1">
        <v>44131</v>
      </c>
    </row>
    <row r="5919" spans="1:9" x14ac:dyDescent="0.25">
      <c r="A5919" s="2">
        <f t="shared" si="92"/>
        <v>2020</v>
      </c>
      <c r="B5919" t="s">
        <v>11</v>
      </c>
      <c r="C5919">
        <v>42.860000610351499</v>
      </c>
      <c r="D5919">
        <v>42.860000610351499</v>
      </c>
      <c r="E5919">
        <v>43.400001525878899</v>
      </c>
      <c r="F5919">
        <v>40.119998931884702</v>
      </c>
      <c r="G5919">
        <v>40.310001373291001</v>
      </c>
      <c r="H5919">
        <v>78827800</v>
      </c>
      <c r="I5919" s="1">
        <v>44132</v>
      </c>
    </row>
    <row r="5920" spans="1:9" x14ac:dyDescent="0.25">
      <c r="A5920" s="2">
        <f t="shared" si="92"/>
        <v>2020</v>
      </c>
      <c r="B5920" t="s">
        <v>11</v>
      </c>
      <c r="C5920">
        <v>42.220001220703097</v>
      </c>
      <c r="D5920">
        <v>42.220001220703097</v>
      </c>
      <c r="E5920">
        <v>43.599998474121001</v>
      </c>
      <c r="F5920">
        <v>41.509998321533203</v>
      </c>
      <c r="G5920">
        <v>43.299999237060497</v>
      </c>
      <c r="H5920">
        <v>38288000</v>
      </c>
      <c r="I5920" s="1">
        <v>44133</v>
      </c>
    </row>
    <row r="5921" spans="1:9" x14ac:dyDescent="0.25">
      <c r="A5921" s="2">
        <f t="shared" si="92"/>
        <v>2020</v>
      </c>
      <c r="B5921" t="s">
        <v>11</v>
      </c>
      <c r="C5921">
        <v>39.389999389648402</v>
      </c>
      <c r="D5921">
        <v>39.389999389648402</v>
      </c>
      <c r="E5921">
        <v>42.119998931884702</v>
      </c>
      <c r="F5921">
        <v>38.790000915527301</v>
      </c>
      <c r="G5921">
        <v>42.060001373291001</v>
      </c>
      <c r="H5921">
        <v>52760300</v>
      </c>
      <c r="I5921" s="1">
        <v>44134</v>
      </c>
    </row>
    <row r="5922" spans="1:9" x14ac:dyDescent="0.25">
      <c r="A5922" s="2">
        <f t="shared" si="92"/>
        <v>2020</v>
      </c>
      <c r="B5922" t="s">
        <v>11</v>
      </c>
      <c r="C5922">
        <v>40.790000915527301</v>
      </c>
      <c r="D5922">
        <v>40.790000915527301</v>
      </c>
      <c r="E5922">
        <v>40.9539985656738</v>
      </c>
      <c r="F5922">
        <v>38.669998168945298</v>
      </c>
      <c r="G5922">
        <v>39.529998779296797</v>
      </c>
      <c r="H5922">
        <v>37493800</v>
      </c>
      <c r="I5922" s="1">
        <v>44137</v>
      </c>
    </row>
    <row r="5923" spans="1:9" x14ac:dyDescent="0.25">
      <c r="A5923" s="2">
        <f t="shared" si="92"/>
        <v>2020</v>
      </c>
      <c r="B5923" t="s">
        <v>11</v>
      </c>
      <c r="C5923">
        <v>41.169998168945298</v>
      </c>
      <c r="D5923">
        <v>41.169998168945298</v>
      </c>
      <c r="E5923">
        <v>41.689998626708899</v>
      </c>
      <c r="F5923">
        <v>40.349998474121001</v>
      </c>
      <c r="G5923">
        <v>40.700000762939403</v>
      </c>
      <c r="H5923">
        <v>22719800</v>
      </c>
      <c r="I5923" s="1">
        <v>44138</v>
      </c>
    </row>
    <row r="5924" spans="1:9" x14ac:dyDescent="0.25">
      <c r="A5924" s="2">
        <f t="shared" si="92"/>
        <v>2020</v>
      </c>
      <c r="B5924" t="s">
        <v>11</v>
      </c>
      <c r="C5924">
        <v>41.990001678466797</v>
      </c>
      <c r="D5924">
        <v>41.990001678466797</v>
      </c>
      <c r="E5924">
        <v>42.540000915527301</v>
      </c>
      <c r="F5924">
        <v>41.060001373291001</v>
      </c>
      <c r="G5924">
        <v>41.560001373291001</v>
      </c>
      <c r="H5924">
        <v>23314800</v>
      </c>
      <c r="I5924" s="1">
        <v>44139</v>
      </c>
    </row>
    <row r="5925" spans="1:9" x14ac:dyDescent="0.25">
      <c r="A5925" s="2">
        <f t="shared" si="92"/>
        <v>2020</v>
      </c>
      <c r="B5925" t="s">
        <v>11</v>
      </c>
      <c r="C5925">
        <v>41.549999237060497</v>
      </c>
      <c r="D5925">
        <v>41.549999237060497</v>
      </c>
      <c r="E5925">
        <v>42.529998779296797</v>
      </c>
      <c r="F5925">
        <v>41.220001220703097</v>
      </c>
      <c r="G5925">
        <v>42.290000915527301</v>
      </c>
      <c r="H5925">
        <v>25087400</v>
      </c>
      <c r="I5925" s="1">
        <v>44140</v>
      </c>
    </row>
    <row r="5926" spans="1:9" x14ac:dyDescent="0.25">
      <c r="A5926" s="2">
        <f t="shared" si="92"/>
        <v>2020</v>
      </c>
      <c r="B5926" t="s">
        <v>11</v>
      </c>
      <c r="C5926">
        <v>45.380001068115199</v>
      </c>
      <c r="D5926">
        <v>45.380001068115199</v>
      </c>
      <c r="E5926">
        <v>45.599998474121001</v>
      </c>
      <c r="F5926">
        <v>41.139999389648402</v>
      </c>
      <c r="G5926">
        <v>41.680000305175703</v>
      </c>
      <c r="H5926">
        <v>45874600</v>
      </c>
      <c r="I5926" s="1">
        <v>44141</v>
      </c>
    </row>
    <row r="5927" spans="1:9" x14ac:dyDescent="0.25">
      <c r="A5927" s="2">
        <f t="shared" si="92"/>
        <v>2020</v>
      </c>
      <c r="B5927" t="s">
        <v>11</v>
      </c>
      <c r="C5927">
        <v>41.099998474121001</v>
      </c>
      <c r="D5927">
        <v>41.099998474121001</v>
      </c>
      <c r="E5927">
        <v>44.529998779296797</v>
      </c>
      <c r="F5927">
        <v>41.090000152587798</v>
      </c>
      <c r="G5927">
        <v>43.200000762939403</v>
      </c>
      <c r="H5927">
        <v>35135800</v>
      </c>
      <c r="I5927" s="1">
        <v>44144</v>
      </c>
    </row>
    <row r="5928" spans="1:9" x14ac:dyDescent="0.25">
      <c r="A5928" s="2">
        <f t="shared" si="92"/>
        <v>2020</v>
      </c>
      <c r="B5928" t="s">
        <v>11</v>
      </c>
      <c r="C5928">
        <v>38.540000915527301</v>
      </c>
      <c r="D5928">
        <v>38.540000915527301</v>
      </c>
      <c r="E5928">
        <v>40.680000305175703</v>
      </c>
      <c r="F5928">
        <v>37.349998474121001</v>
      </c>
      <c r="G5928">
        <v>40.669998168945298</v>
      </c>
      <c r="H5928">
        <v>42098200</v>
      </c>
      <c r="I5928" s="1">
        <v>44145</v>
      </c>
    </row>
    <row r="5929" spans="1:9" x14ac:dyDescent="0.25">
      <c r="A5929" s="2">
        <f t="shared" si="92"/>
        <v>2020</v>
      </c>
      <c r="B5929" t="s">
        <v>11</v>
      </c>
      <c r="C5929">
        <v>38.459999084472599</v>
      </c>
      <c r="D5929">
        <v>38.459999084472599</v>
      </c>
      <c r="E5929">
        <v>40.147998809814403</v>
      </c>
      <c r="F5929">
        <v>38.340000152587798</v>
      </c>
      <c r="G5929">
        <v>39.590000152587798</v>
      </c>
      <c r="H5929">
        <v>31819400</v>
      </c>
      <c r="I5929" s="1">
        <v>44146</v>
      </c>
    </row>
    <row r="5930" spans="1:9" x14ac:dyDescent="0.25">
      <c r="A5930" s="2">
        <f t="shared" si="92"/>
        <v>2020</v>
      </c>
      <c r="B5930" t="s">
        <v>11</v>
      </c>
      <c r="C5930">
        <v>40.299999237060497</v>
      </c>
      <c r="D5930">
        <v>40.299999237060497</v>
      </c>
      <c r="E5930">
        <v>41.798999786376903</v>
      </c>
      <c r="F5930">
        <v>39.150001525878899</v>
      </c>
      <c r="G5930">
        <v>39.520000457763601</v>
      </c>
      <c r="H5930">
        <v>36495700</v>
      </c>
      <c r="I5930" s="1">
        <v>44147</v>
      </c>
    </row>
    <row r="5931" spans="1:9" x14ac:dyDescent="0.25">
      <c r="A5931" s="2">
        <f t="shared" si="92"/>
        <v>2020</v>
      </c>
      <c r="B5931" t="s">
        <v>11</v>
      </c>
      <c r="C5931">
        <v>40.430000305175703</v>
      </c>
      <c r="D5931">
        <v>40.430000305175703</v>
      </c>
      <c r="E5931">
        <v>40.959999084472599</v>
      </c>
      <c r="F5931">
        <v>39.240001678466797</v>
      </c>
      <c r="G5931">
        <v>40.450000762939403</v>
      </c>
      <c r="H5931">
        <v>18598500</v>
      </c>
      <c r="I5931" s="1">
        <v>44148</v>
      </c>
    </row>
    <row r="5932" spans="1:9" x14ac:dyDescent="0.25">
      <c r="A5932" s="2">
        <f t="shared" si="92"/>
        <v>2020</v>
      </c>
      <c r="B5932" t="s">
        <v>11</v>
      </c>
      <c r="C5932">
        <v>39.080001831054602</v>
      </c>
      <c r="D5932">
        <v>39.080001831054602</v>
      </c>
      <c r="E5932">
        <v>41.310001373291001</v>
      </c>
      <c r="F5932">
        <v>38.700000762939403</v>
      </c>
      <c r="G5932">
        <v>39.029998779296797</v>
      </c>
      <c r="H5932">
        <v>27157200</v>
      </c>
      <c r="I5932" s="1">
        <v>44151</v>
      </c>
    </row>
    <row r="5933" spans="1:9" x14ac:dyDescent="0.25">
      <c r="A5933" s="2">
        <f t="shared" si="92"/>
        <v>2020</v>
      </c>
      <c r="B5933" t="s">
        <v>11</v>
      </c>
      <c r="C5933">
        <v>39.270000457763601</v>
      </c>
      <c r="D5933">
        <v>39.270000457763601</v>
      </c>
      <c r="E5933">
        <v>39.764999389648402</v>
      </c>
      <c r="F5933">
        <v>38.509998321533203</v>
      </c>
      <c r="G5933">
        <v>39.009998321533203</v>
      </c>
      <c r="H5933">
        <v>25704900</v>
      </c>
      <c r="I5933" s="1">
        <v>44152</v>
      </c>
    </row>
    <row r="5934" spans="1:9" x14ac:dyDescent="0.25">
      <c r="A5934" s="2">
        <f t="shared" si="92"/>
        <v>2020</v>
      </c>
      <c r="B5934" t="s">
        <v>11</v>
      </c>
      <c r="C5934">
        <v>40.630001068115199</v>
      </c>
      <c r="D5934">
        <v>40.630001068115199</v>
      </c>
      <c r="E5934">
        <v>40.9799995422363</v>
      </c>
      <c r="F5934">
        <v>39.189998626708899</v>
      </c>
      <c r="G5934">
        <v>39.310001373291001</v>
      </c>
      <c r="H5934">
        <v>18370800</v>
      </c>
      <c r="I5934" s="1">
        <v>44153</v>
      </c>
    </row>
    <row r="5935" spans="1:9" x14ac:dyDescent="0.25">
      <c r="A5935" s="2">
        <f t="shared" si="92"/>
        <v>2020</v>
      </c>
      <c r="B5935" t="s">
        <v>11</v>
      </c>
      <c r="C5935">
        <v>42.290000915527301</v>
      </c>
      <c r="D5935">
        <v>42.290000915527301</v>
      </c>
      <c r="E5935">
        <v>42.419998168945298</v>
      </c>
      <c r="F5935">
        <v>39.959999084472599</v>
      </c>
      <c r="G5935">
        <v>40.599998474121001</v>
      </c>
      <c r="H5935">
        <v>28472700</v>
      </c>
      <c r="I5935" s="1">
        <v>44154</v>
      </c>
    </row>
    <row r="5936" spans="1:9" x14ac:dyDescent="0.25">
      <c r="A5936" s="2">
        <f t="shared" si="92"/>
        <v>2020</v>
      </c>
      <c r="B5936" t="s">
        <v>11</v>
      </c>
      <c r="C5936">
        <v>44.290000915527301</v>
      </c>
      <c r="D5936">
        <v>44.290000915527301</v>
      </c>
      <c r="E5936">
        <v>44.319999694824197</v>
      </c>
      <c r="F5936">
        <v>42.220001220703097</v>
      </c>
      <c r="G5936">
        <v>42.619998931884702</v>
      </c>
      <c r="H5936">
        <v>28635800</v>
      </c>
      <c r="I5936" s="1">
        <v>44155</v>
      </c>
    </row>
    <row r="5937" spans="1:9" x14ac:dyDescent="0.25">
      <c r="A5937" s="2">
        <f t="shared" si="92"/>
        <v>2020</v>
      </c>
      <c r="B5937" t="s">
        <v>11</v>
      </c>
      <c r="C5937">
        <v>45.259998321533203</v>
      </c>
      <c r="D5937">
        <v>45.259998321533203</v>
      </c>
      <c r="E5937">
        <v>47.270000457763601</v>
      </c>
      <c r="F5937">
        <v>45.110000610351499</v>
      </c>
      <c r="G5937">
        <v>47.099998474121001</v>
      </c>
      <c r="H5937">
        <v>37072500</v>
      </c>
      <c r="I5937" s="1">
        <v>44158</v>
      </c>
    </row>
    <row r="5938" spans="1:9" x14ac:dyDescent="0.25">
      <c r="A5938" s="2">
        <f t="shared" si="92"/>
        <v>2020</v>
      </c>
      <c r="B5938" t="s">
        <v>11</v>
      </c>
      <c r="C5938">
        <v>44.290000915527301</v>
      </c>
      <c r="D5938">
        <v>44.290000915527301</v>
      </c>
      <c r="E5938">
        <v>45.689998626708899</v>
      </c>
      <c r="F5938">
        <v>43.3619995117187</v>
      </c>
      <c r="G5938">
        <v>45.599998474121001</v>
      </c>
      <c r="H5938">
        <v>24445700</v>
      </c>
      <c r="I5938" s="1">
        <v>44159</v>
      </c>
    </row>
    <row r="5939" spans="1:9" x14ac:dyDescent="0.25">
      <c r="A5939" s="2">
        <f t="shared" si="92"/>
        <v>2020</v>
      </c>
      <c r="B5939" t="s">
        <v>11</v>
      </c>
      <c r="C5939">
        <v>45.560001373291001</v>
      </c>
      <c r="D5939">
        <v>45.560001373291001</v>
      </c>
      <c r="E5939">
        <v>45.689998626708899</v>
      </c>
      <c r="F5939">
        <v>43.700000762939403</v>
      </c>
      <c r="G5939">
        <v>44.119998931884702</v>
      </c>
      <c r="H5939">
        <v>17817600</v>
      </c>
      <c r="I5939" s="1">
        <v>44160</v>
      </c>
    </row>
    <row r="5940" spans="1:9" x14ac:dyDescent="0.25">
      <c r="A5940" s="2">
        <f t="shared" si="92"/>
        <v>2020</v>
      </c>
      <c r="B5940" t="s">
        <v>11</v>
      </c>
      <c r="C5940">
        <v>46.029998779296797</v>
      </c>
      <c r="D5940">
        <v>46.029998779296797</v>
      </c>
      <c r="E5940">
        <v>46.340000152587798</v>
      </c>
      <c r="F5940">
        <v>45.169998168945298</v>
      </c>
      <c r="G5940">
        <v>45.819999694824197</v>
      </c>
      <c r="H5940">
        <v>7690700</v>
      </c>
      <c r="I5940" s="1">
        <v>44162</v>
      </c>
    </row>
    <row r="5941" spans="1:9" x14ac:dyDescent="0.25">
      <c r="A5941" s="2">
        <f t="shared" si="92"/>
        <v>2020</v>
      </c>
      <c r="B5941" t="s">
        <v>11</v>
      </c>
      <c r="C5941">
        <v>44.419998168945298</v>
      </c>
      <c r="D5941">
        <v>44.419998168945298</v>
      </c>
      <c r="E5941">
        <v>46.25</v>
      </c>
      <c r="F5941">
        <v>43.259998321533203</v>
      </c>
      <c r="G5941">
        <v>46.020000457763601</v>
      </c>
      <c r="H5941">
        <v>18893300</v>
      </c>
      <c r="I5941" s="1">
        <v>44165</v>
      </c>
    </row>
    <row r="5942" spans="1:9" x14ac:dyDescent="0.25">
      <c r="A5942" s="2">
        <f t="shared" si="92"/>
        <v>2020</v>
      </c>
      <c r="B5942" t="s">
        <v>11</v>
      </c>
      <c r="C5942">
        <v>44.5</v>
      </c>
      <c r="D5942">
        <v>44.5</v>
      </c>
      <c r="E5942">
        <v>45.200000762939403</v>
      </c>
      <c r="F5942">
        <v>43.380001068115199</v>
      </c>
      <c r="G5942">
        <v>44.900001525878899</v>
      </c>
      <c r="H5942">
        <v>17081200</v>
      </c>
      <c r="I5942" s="1">
        <v>44166</v>
      </c>
    </row>
    <row r="5943" spans="1:9" x14ac:dyDescent="0.25">
      <c r="A5943" s="2">
        <f t="shared" si="92"/>
        <v>2020</v>
      </c>
      <c r="B5943" t="s">
        <v>11</v>
      </c>
      <c r="C5943">
        <v>47.490001678466797</v>
      </c>
      <c r="D5943">
        <v>47.490001678466797</v>
      </c>
      <c r="E5943">
        <v>47.5</v>
      </c>
      <c r="F5943">
        <v>43.529998779296797</v>
      </c>
      <c r="G5943">
        <v>44.430000305175703</v>
      </c>
      <c r="H5943">
        <v>24355700</v>
      </c>
      <c r="I5943" s="1">
        <v>44167</v>
      </c>
    </row>
    <row r="5944" spans="1:9" x14ac:dyDescent="0.25">
      <c r="A5944" s="2">
        <f t="shared" si="92"/>
        <v>2020</v>
      </c>
      <c r="B5944" t="s">
        <v>11</v>
      </c>
      <c r="C5944">
        <v>47.950000762939403</v>
      </c>
      <c r="D5944">
        <v>47.950000762939403</v>
      </c>
      <c r="E5944">
        <v>48.599998474121001</v>
      </c>
      <c r="F5944">
        <v>46.222000122070298</v>
      </c>
      <c r="G5944">
        <v>47.049999237060497</v>
      </c>
      <c r="H5944">
        <v>21367600</v>
      </c>
      <c r="I5944" s="1">
        <v>44168</v>
      </c>
    </row>
    <row r="5945" spans="1:9" x14ac:dyDescent="0.25">
      <c r="A5945" s="2">
        <f t="shared" si="92"/>
        <v>2020</v>
      </c>
      <c r="B5945" t="s">
        <v>11</v>
      </c>
      <c r="C5945">
        <v>48.099998474121001</v>
      </c>
      <c r="D5945">
        <v>48.099998474121001</v>
      </c>
      <c r="E5945">
        <v>48.599998474121001</v>
      </c>
      <c r="F5945">
        <v>47.400001525878899</v>
      </c>
      <c r="G5945">
        <v>47.990001678466797</v>
      </c>
      <c r="H5945">
        <v>13089400</v>
      </c>
      <c r="I5945" s="1">
        <v>44169</v>
      </c>
    </row>
    <row r="5946" spans="1:9" x14ac:dyDescent="0.25">
      <c r="A5946" s="2">
        <f t="shared" si="92"/>
        <v>2020</v>
      </c>
      <c r="B5946" t="s">
        <v>11</v>
      </c>
      <c r="C5946">
        <v>49.450000762939403</v>
      </c>
      <c r="D5946">
        <v>49.450000762939403</v>
      </c>
      <c r="E5946">
        <v>49.650001525878899</v>
      </c>
      <c r="F5946">
        <v>47.799999237060497</v>
      </c>
      <c r="G5946">
        <v>48</v>
      </c>
      <c r="H5946">
        <v>18760000</v>
      </c>
      <c r="I5946" s="1">
        <v>44172</v>
      </c>
    </row>
    <row r="5947" spans="1:9" x14ac:dyDescent="0.25">
      <c r="A5947" s="2">
        <f t="shared" si="92"/>
        <v>2020</v>
      </c>
      <c r="B5947" t="s">
        <v>11</v>
      </c>
      <c r="C5947">
        <v>50</v>
      </c>
      <c r="D5947">
        <v>50</v>
      </c>
      <c r="E5947">
        <v>50.430000305175703</v>
      </c>
      <c r="F5947">
        <v>49.180000305175703</v>
      </c>
      <c r="G5947">
        <v>49.330001831054602</v>
      </c>
      <c r="H5947">
        <v>12446500</v>
      </c>
      <c r="I5947" s="1">
        <v>44173</v>
      </c>
    </row>
    <row r="5948" spans="1:9" x14ac:dyDescent="0.25">
      <c r="A5948" s="2">
        <f t="shared" si="92"/>
        <v>2020</v>
      </c>
      <c r="B5948" t="s">
        <v>11</v>
      </c>
      <c r="C5948">
        <v>49.150001525878899</v>
      </c>
      <c r="D5948">
        <v>49.150001525878899</v>
      </c>
      <c r="E5948">
        <v>50.977001190185497</v>
      </c>
      <c r="F5948">
        <v>48.459999084472599</v>
      </c>
      <c r="G5948">
        <v>50</v>
      </c>
      <c r="H5948">
        <v>18354700</v>
      </c>
      <c r="I5948" s="1">
        <v>44174</v>
      </c>
    </row>
    <row r="5949" spans="1:9" x14ac:dyDescent="0.25">
      <c r="A5949" s="2">
        <f t="shared" si="92"/>
        <v>2020</v>
      </c>
      <c r="B5949" t="s">
        <v>11</v>
      </c>
      <c r="C5949">
        <v>53.150001525878899</v>
      </c>
      <c r="D5949">
        <v>53.150001525878899</v>
      </c>
      <c r="E5949">
        <v>53.264999389648402</v>
      </c>
      <c r="F5949">
        <v>48.599998474121001</v>
      </c>
      <c r="G5949">
        <v>48.849998474121001</v>
      </c>
      <c r="H5949">
        <v>31519700</v>
      </c>
      <c r="I5949" s="1">
        <v>44175</v>
      </c>
    </row>
    <row r="5950" spans="1:9" x14ac:dyDescent="0.25">
      <c r="A5950" s="2">
        <f t="shared" si="92"/>
        <v>2020</v>
      </c>
      <c r="B5950" t="s">
        <v>11</v>
      </c>
      <c r="C5950">
        <v>53.330001831054602</v>
      </c>
      <c r="D5950">
        <v>53.330001831054602</v>
      </c>
      <c r="E5950">
        <v>53.849998474121001</v>
      </c>
      <c r="F5950">
        <v>51.880001068115199</v>
      </c>
      <c r="G5950">
        <v>52.880001068115199</v>
      </c>
      <c r="H5950">
        <v>26837700</v>
      </c>
      <c r="I5950" s="1">
        <v>44176</v>
      </c>
    </row>
    <row r="5951" spans="1:9" x14ac:dyDescent="0.25">
      <c r="A5951" s="2">
        <f t="shared" si="92"/>
        <v>2020</v>
      </c>
      <c r="B5951" t="s">
        <v>11</v>
      </c>
      <c r="C5951">
        <v>51.599998474121001</v>
      </c>
      <c r="D5951">
        <v>51.599998474121001</v>
      </c>
      <c r="E5951">
        <v>53.7299995422363</v>
      </c>
      <c r="F5951">
        <v>51.277999877929602</v>
      </c>
      <c r="G5951">
        <v>53.680000305175703</v>
      </c>
      <c r="H5951">
        <v>18931200</v>
      </c>
      <c r="I5951" s="1">
        <v>44179</v>
      </c>
    </row>
    <row r="5952" spans="1:9" x14ac:dyDescent="0.25">
      <c r="A5952" s="2">
        <f t="shared" si="92"/>
        <v>2020</v>
      </c>
      <c r="B5952" t="s">
        <v>11</v>
      </c>
      <c r="C5952">
        <v>51.349998474121001</v>
      </c>
      <c r="D5952">
        <v>51.349998474121001</v>
      </c>
      <c r="E5952">
        <v>52.654998779296797</v>
      </c>
      <c r="F5952">
        <v>51.130001068115199</v>
      </c>
      <c r="G5952">
        <v>51.790000915527301</v>
      </c>
      <c r="H5952">
        <v>14553300</v>
      </c>
      <c r="I5952" s="1">
        <v>44180</v>
      </c>
    </row>
    <row r="5953" spans="1:9" x14ac:dyDescent="0.25">
      <c r="A5953" s="2">
        <f t="shared" si="92"/>
        <v>2020</v>
      </c>
      <c r="B5953" t="s">
        <v>11</v>
      </c>
      <c r="C5953">
        <v>51.650001525878899</v>
      </c>
      <c r="D5953">
        <v>51.650001525878899</v>
      </c>
      <c r="E5953">
        <v>52.520000457763601</v>
      </c>
      <c r="F5953">
        <v>50.290000915527301</v>
      </c>
      <c r="G5953">
        <v>52.110000610351499</v>
      </c>
      <c r="H5953">
        <v>27167700</v>
      </c>
      <c r="I5953" s="1">
        <v>44181</v>
      </c>
    </row>
    <row r="5954" spans="1:9" x14ac:dyDescent="0.25">
      <c r="A5954" s="2">
        <f t="shared" si="92"/>
        <v>2020</v>
      </c>
      <c r="B5954" t="s">
        <v>11</v>
      </c>
      <c r="C5954">
        <v>53.25</v>
      </c>
      <c r="D5954">
        <v>53.25</v>
      </c>
      <c r="E5954">
        <v>54.709999084472599</v>
      </c>
      <c r="F5954">
        <v>51.900001525878899</v>
      </c>
      <c r="G5954">
        <v>52.560001373291001</v>
      </c>
      <c r="H5954">
        <v>25356100</v>
      </c>
      <c r="I5954" s="1">
        <v>44182</v>
      </c>
    </row>
    <row r="5955" spans="1:9" x14ac:dyDescent="0.25">
      <c r="A5955" s="2">
        <f t="shared" ref="A5955:A6018" si="93">YEAR(I5955)</f>
        <v>2020</v>
      </c>
      <c r="B5955" t="s">
        <v>11</v>
      </c>
      <c r="C5955">
        <v>52.990001678466797</v>
      </c>
      <c r="D5955">
        <v>52.990001678466797</v>
      </c>
      <c r="E5955">
        <v>54.290000915527301</v>
      </c>
      <c r="F5955">
        <v>52.419998168945298</v>
      </c>
      <c r="G5955">
        <v>53.560001373291001</v>
      </c>
      <c r="H5955">
        <v>24450200</v>
      </c>
      <c r="I5955" s="1">
        <v>44183</v>
      </c>
    </row>
    <row r="5956" spans="1:9" x14ac:dyDescent="0.25">
      <c r="A5956" s="2">
        <f t="shared" si="93"/>
        <v>2020</v>
      </c>
      <c r="B5956" t="s">
        <v>11</v>
      </c>
      <c r="C5956">
        <v>52.360000610351499</v>
      </c>
      <c r="D5956">
        <v>52.360000610351499</v>
      </c>
      <c r="E5956">
        <v>53.240001678466797</v>
      </c>
      <c r="F5956">
        <v>51.860000610351499</v>
      </c>
      <c r="G5956">
        <v>52.380001068115199</v>
      </c>
      <c r="H5956">
        <v>10785200</v>
      </c>
      <c r="I5956" s="1">
        <v>44186</v>
      </c>
    </row>
    <row r="5957" spans="1:9" x14ac:dyDescent="0.25">
      <c r="A5957" s="2">
        <f t="shared" si="93"/>
        <v>2020</v>
      </c>
      <c r="B5957" t="s">
        <v>11</v>
      </c>
      <c r="C5957">
        <v>52.090000152587798</v>
      </c>
      <c r="D5957">
        <v>52.090000152587798</v>
      </c>
      <c r="E5957">
        <v>53.305000305175703</v>
      </c>
      <c r="F5957">
        <v>50.799999237060497</v>
      </c>
      <c r="G5957">
        <v>52.590000152587798</v>
      </c>
      <c r="H5957">
        <v>16249400</v>
      </c>
      <c r="I5957" s="1">
        <v>44187</v>
      </c>
    </row>
    <row r="5958" spans="1:9" x14ac:dyDescent="0.25">
      <c r="A5958" s="2">
        <f t="shared" si="93"/>
        <v>2020</v>
      </c>
      <c r="B5958" t="s">
        <v>11</v>
      </c>
      <c r="C5958">
        <v>51.740001678466797</v>
      </c>
      <c r="D5958">
        <v>51.740001678466797</v>
      </c>
      <c r="E5958">
        <v>53.790000915527301</v>
      </c>
      <c r="F5958">
        <v>51.5</v>
      </c>
      <c r="G5958">
        <v>52.139999389648402</v>
      </c>
      <c r="H5958">
        <v>12929300</v>
      </c>
      <c r="I5958" s="1">
        <v>44188</v>
      </c>
    </row>
    <row r="5959" spans="1:9" x14ac:dyDescent="0.25">
      <c r="A5959" s="2">
        <f t="shared" si="93"/>
        <v>2020</v>
      </c>
      <c r="B5959" t="s">
        <v>11</v>
      </c>
      <c r="C5959">
        <v>50.150001525878899</v>
      </c>
      <c r="D5959">
        <v>50.150001525878899</v>
      </c>
      <c r="E5959">
        <v>51.9799995422363</v>
      </c>
      <c r="F5959">
        <v>49.880001068115199</v>
      </c>
      <c r="G5959">
        <v>51.919998168945298</v>
      </c>
      <c r="H5959">
        <v>9450400</v>
      </c>
      <c r="I5959" s="1">
        <v>44189</v>
      </c>
    </row>
    <row r="5960" spans="1:9" x14ac:dyDescent="0.25">
      <c r="A5960" s="2">
        <f t="shared" si="93"/>
        <v>2020</v>
      </c>
      <c r="B5960" t="s">
        <v>11</v>
      </c>
      <c r="C5960">
        <v>48.259998321533203</v>
      </c>
      <c r="D5960">
        <v>48.259998321533203</v>
      </c>
      <c r="E5960">
        <v>50.830001831054602</v>
      </c>
      <c r="F5960">
        <v>47.819999694824197</v>
      </c>
      <c r="G5960">
        <v>50.770000457763601</v>
      </c>
      <c r="H5960">
        <v>13711200</v>
      </c>
      <c r="I5960" s="1">
        <v>44193</v>
      </c>
    </row>
    <row r="5961" spans="1:9" x14ac:dyDescent="0.25">
      <c r="A5961" s="2">
        <f t="shared" si="93"/>
        <v>2020</v>
      </c>
      <c r="B5961" t="s">
        <v>11</v>
      </c>
      <c r="C5961">
        <v>51.2299995422363</v>
      </c>
      <c r="D5961">
        <v>51.2299995422363</v>
      </c>
      <c r="E5961">
        <v>53.779998779296797</v>
      </c>
      <c r="F5961">
        <v>50.459999084472599</v>
      </c>
      <c r="G5961">
        <v>51.4799995422363</v>
      </c>
      <c r="H5961">
        <v>49966100</v>
      </c>
      <c r="I5961" s="1">
        <v>44194</v>
      </c>
    </row>
    <row r="5962" spans="1:9" x14ac:dyDescent="0.25">
      <c r="A5962" s="2">
        <f t="shared" si="93"/>
        <v>2020</v>
      </c>
      <c r="B5962" t="s">
        <v>11</v>
      </c>
      <c r="C5962">
        <v>49.349998474121001</v>
      </c>
      <c r="D5962">
        <v>49.349998474121001</v>
      </c>
      <c r="E5962">
        <v>51.830001831054602</v>
      </c>
      <c r="F5962">
        <v>49.319999694824197</v>
      </c>
      <c r="G5962">
        <v>51.369998931884702</v>
      </c>
      <c r="H5962">
        <v>17746200</v>
      </c>
      <c r="I5962" s="1">
        <v>44195</v>
      </c>
    </row>
    <row r="5963" spans="1:9" x14ac:dyDescent="0.25">
      <c r="A5963" s="2">
        <f t="shared" si="93"/>
        <v>2020</v>
      </c>
      <c r="B5963" t="s">
        <v>11</v>
      </c>
      <c r="C5963">
        <v>50.069999694824197</v>
      </c>
      <c r="D5963">
        <v>50.069999694824197</v>
      </c>
      <c r="E5963">
        <v>50.450000762939403</v>
      </c>
      <c r="F5963">
        <v>49.029998779296797</v>
      </c>
      <c r="G5963">
        <v>49.5</v>
      </c>
      <c r="H5963">
        <v>15597000</v>
      </c>
      <c r="I5963" s="1">
        <v>44196</v>
      </c>
    </row>
    <row r="5964" spans="1:9" x14ac:dyDescent="0.25">
      <c r="A5964" s="2">
        <f t="shared" si="93"/>
        <v>2021</v>
      </c>
      <c r="B5964" t="s">
        <v>11</v>
      </c>
      <c r="C5964">
        <v>49.590000152587798</v>
      </c>
      <c r="D5964">
        <v>49.590000152587798</v>
      </c>
      <c r="E5964">
        <v>50.700000762939403</v>
      </c>
      <c r="F5964">
        <v>48.0989990234375</v>
      </c>
      <c r="G5964">
        <v>50.439998626708899</v>
      </c>
      <c r="H5964">
        <v>18844900</v>
      </c>
      <c r="I5964" s="1">
        <v>44200</v>
      </c>
    </row>
    <row r="5965" spans="1:9" x14ac:dyDescent="0.25">
      <c r="A5965" s="2">
        <f t="shared" si="93"/>
        <v>2021</v>
      </c>
      <c r="B5965" t="s">
        <v>11</v>
      </c>
      <c r="C5965">
        <v>50.310001373291001</v>
      </c>
      <c r="D5965">
        <v>50.310001373291001</v>
      </c>
      <c r="E5965">
        <v>50.639999389648402</v>
      </c>
      <c r="F5965">
        <v>49.259998321533203</v>
      </c>
      <c r="G5965">
        <v>49.349998474121001</v>
      </c>
      <c r="H5965">
        <v>8863400</v>
      </c>
      <c r="I5965" s="1">
        <v>44201</v>
      </c>
    </row>
    <row r="5966" spans="1:9" x14ac:dyDescent="0.25">
      <c r="A5966" s="2">
        <f t="shared" si="93"/>
        <v>2021</v>
      </c>
      <c r="B5966" t="s">
        <v>11</v>
      </c>
      <c r="C5966">
        <v>49.819999694824197</v>
      </c>
      <c r="D5966">
        <v>49.819999694824197</v>
      </c>
      <c r="E5966">
        <v>51.080001831054602</v>
      </c>
      <c r="F5966">
        <v>48.470001220703097</v>
      </c>
      <c r="G5966">
        <v>49.110000610351499</v>
      </c>
      <c r="H5966">
        <v>15054100</v>
      </c>
      <c r="I5966" s="1">
        <v>44202</v>
      </c>
    </row>
    <row r="5967" spans="1:9" x14ac:dyDescent="0.25">
      <c r="A5967" s="2">
        <f t="shared" si="93"/>
        <v>2021</v>
      </c>
      <c r="B5967" t="s">
        <v>11</v>
      </c>
      <c r="C5967">
        <v>52.439998626708899</v>
      </c>
      <c r="D5967">
        <v>52.439998626708899</v>
      </c>
      <c r="E5967">
        <v>53.819999694824197</v>
      </c>
      <c r="F5967">
        <v>50.349998474121001</v>
      </c>
      <c r="G5967">
        <v>50.349998474121001</v>
      </c>
      <c r="H5967">
        <v>20559800</v>
      </c>
      <c r="I5967" s="1">
        <v>44203</v>
      </c>
    </row>
    <row r="5968" spans="1:9" x14ac:dyDescent="0.25">
      <c r="A5968" s="2">
        <f t="shared" si="93"/>
        <v>2021</v>
      </c>
      <c r="B5968" t="s">
        <v>11</v>
      </c>
      <c r="C5968">
        <v>52.7299995422363</v>
      </c>
      <c r="D5968">
        <v>52.7299995422363</v>
      </c>
      <c r="E5968">
        <v>53.680000305175703</v>
      </c>
      <c r="F5968">
        <v>52.180000305175703</v>
      </c>
      <c r="G5968">
        <v>53.430000305175703</v>
      </c>
      <c r="H5968">
        <v>11944200</v>
      </c>
      <c r="I5968" s="1">
        <v>44204</v>
      </c>
    </row>
    <row r="5969" spans="1:9" x14ac:dyDescent="0.25">
      <c r="A5969" s="2">
        <f t="shared" si="93"/>
        <v>2021</v>
      </c>
      <c r="B5969" t="s">
        <v>11</v>
      </c>
      <c r="C5969">
        <v>54.380001068115199</v>
      </c>
      <c r="D5969">
        <v>54.380001068115199</v>
      </c>
      <c r="E5969">
        <v>55.790000915527301</v>
      </c>
      <c r="F5969">
        <v>51.090000152587798</v>
      </c>
      <c r="G5969">
        <v>51.860000610351499</v>
      </c>
      <c r="H5969">
        <v>17816000</v>
      </c>
      <c r="I5969" s="1">
        <v>44207</v>
      </c>
    </row>
    <row r="5970" spans="1:9" x14ac:dyDescent="0.25">
      <c r="A5970" s="2">
        <f t="shared" si="93"/>
        <v>2021</v>
      </c>
      <c r="B5970" t="s">
        <v>11</v>
      </c>
      <c r="C5970">
        <v>56.450000762939403</v>
      </c>
      <c r="D5970">
        <v>56.450000762939403</v>
      </c>
      <c r="E5970">
        <v>56.650001525878899</v>
      </c>
      <c r="F5970">
        <v>54.25</v>
      </c>
      <c r="G5970">
        <v>55.220001220703097</v>
      </c>
      <c r="H5970">
        <v>19224000</v>
      </c>
      <c r="I5970" s="1">
        <v>44208</v>
      </c>
    </row>
    <row r="5971" spans="1:9" x14ac:dyDescent="0.25">
      <c r="A5971" s="2">
        <f t="shared" si="93"/>
        <v>2021</v>
      </c>
      <c r="B5971" t="s">
        <v>11</v>
      </c>
      <c r="C5971">
        <v>53.430000305175703</v>
      </c>
      <c r="D5971">
        <v>53.430000305175703</v>
      </c>
      <c r="E5971">
        <v>57.389999389648402</v>
      </c>
      <c r="F5971">
        <v>53.430000305175703</v>
      </c>
      <c r="G5971">
        <v>56.75</v>
      </c>
      <c r="H5971">
        <v>14848200</v>
      </c>
      <c r="I5971" s="1">
        <v>44209</v>
      </c>
    </row>
    <row r="5972" spans="1:9" x14ac:dyDescent="0.25">
      <c r="A5972" s="2">
        <f t="shared" si="93"/>
        <v>2021</v>
      </c>
      <c r="B5972" t="s">
        <v>11</v>
      </c>
      <c r="C5972">
        <v>49.029998779296797</v>
      </c>
      <c r="D5972">
        <v>49.029998779296797</v>
      </c>
      <c r="E5972">
        <v>54.435001373291001</v>
      </c>
      <c r="F5972">
        <v>48.709999084472599</v>
      </c>
      <c r="G5972">
        <v>53.299999237060497</v>
      </c>
      <c r="H5972">
        <v>31962700</v>
      </c>
      <c r="I5972" s="1">
        <v>44210</v>
      </c>
    </row>
    <row r="5973" spans="1:9" x14ac:dyDescent="0.25">
      <c r="A5973" s="2">
        <f t="shared" si="93"/>
        <v>2021</v>
      </c>
      <c r="B5973" t="s">
        <v>11</v>
      </c>
      <c r="C5973">
        <v>50.310001373291001</v>
      </c>
      <c r="D5973">
        <v>50.310001373291001</v>
      </c>
      <c r="E5973">
        <v>51.069999694824197</v>
      </c>
      <c r="F5973">
        <v>49.049999237060497</v>
      </c>
      <c r="G5973">
        <v>50.700000762939403</v>
      </c>
      <c r="H5973">
        <v>22625700</v>
      </c>
      <c r="I5973" s="1">
        <v>44211</v>
      </c>
    </row>
    <row r="5974" spans="1:9" x14ac:dyDescent="0.25">
      <c r="A5974" s="2">
        <f t="shared" si="93"/>
        <v>2021</v>
      </c>
      <c r="B5974" t="s">
        <v>11</v>
      </c>
      <c r="C5974">
        <v>50.389999389648402</v>
      </c>
      <c r="D5974">
        <v>50.389999389648402</v>
      </c>
      <c r="E5974">
        <v>51.490001678466797</v>
      </c>
      <c r="F5974">
        <v>49.119998931884702</v>
      </c>
      <c r="G5974">
        <v>51.340000152587798</v>
      </c>
      <c r="H5974">
        <v>21063900</v>
      </c>
      <c r="I5974" s="1">
        <v>44215</v>
      </c>
    </row>
    <row r="5975" spans="1:9" x14ac:dyDescent="0.25">
      <c r="A5975" s="2">
        <f t="shared" si="93"/>
        <v>2021</v>
      </c>
      <c r="B5975" t="s">
        <v>11</v>
      </c>
      <c r="C5975">
        <v>52.200000762939403</v>
      </c>
      <c r="D5975">
        <v>52.200000762939403</v>
      </c>
      <c r="E5975">
        <v>52.2299995422363</v>
      </c>
      <c r="F5975">
        <v>49.950000762939403</v>
      </c>
      <c r="G5975">
        <v>50.610000610351499</v>
      </c>
      <c r="H5975">
        <v>15595100</v>
      </c>
      <c r="I5975" s="1">
        <v>44216</v>
      </c>
    </row>
    <row r="5976" spans="1:9" x14ac:dyDescent="0.25">
      <c r="A5976" s="2">
        <f t="shared" si="93"/>
        <v>2021</v>
      </c>
      <c r="B5976" t="s">
        <v>11</v>
      </c>
      <c r="C5976">
        <v>54.400001525878899</v>
      </c>
      <c r="D5976">
        <v>54.400001525878899</v>
      </c>
      <c r="E5976">
        <v>54.847999572753899</v>
      </c>
      <c r="F5976">
        <v>53.009998321533203</v>
      </c>
      <c r="G5976">
        <v>53.959999084472599</v>
      </c>
      <c r="H5976">
        <v>19747400</v>
      </c>
      <c r="I5976" s="1">
        <v>44217</v>
      </c>
    </row>
    <row r="5977" spans="1:9" x14ac:dyDescent="0.25">
      <c r="A5977" s="2">
        <f t="shared" si="93"/>
        <v>2021</v>
      </c>
      <c r="B5977" t="s">
        <v>11</v>
      </c>
      <c r="C5977">
        <v>53.569999694824197</v>
      </c>
      <c r="D5977">
        <v>53.569999694824197</v>
      </c>
      <c r="E5977">
        <v>54.430000305175703</v>
      </c>
      <c r="F5977">
        <v>53.150001525878899</v>
      </c>
      <c r="G5977">
        <v>53.900001525878899</v>
      </c>
      <c r="H5977">
        <v>16258700</v>
      </c>
      <c r="I5977" s="1">
        <v>44218</v>
      </c>
    </row>
    <row r="5978" spans="1:9" x14ac:dyDescent="0.25">
      <c r="A5978" s="2">
        <f t="shared" si="93"/>
        <v>2021</v>
      </c>
      <c r="B5978" t="s">
        <v>11</v>
      </c>
      <c r="C5978">
        <v>53.650001525878899</v>
      </c>
      <c r="D5978">
        <v>53.650001525878899</v>
      </c>
      <c r="E5978">
        <v>55.340000152587798</v>
      </c>
      <c r="F5978">
        <v>50.909999847412102</v>
      </c>
      <c r="G5978">
        <v>54.897998809814403</v>
      </c>
      <c r="H5978">
        <v>14822800</v>
      </c>
      <c r="I5978" s="1">
        <v>44221</v>
      </c>
    </row>
    <row r="5979" spans="1:9" x14ac:dyDescent="0.25">
      <c r="A5979" s="2">
        <f t="shared" si="93"/>
        <v>2021</v>
      </c>
      <c r="B5979" t="s">
        <v>11</v>
      </c>
      <c r="C5979">
        <v>53.290000915527301</v>
      </c>
      <c r="D5979">
        <v>53.290000915527301</v>
      </c>
      <c r="E5979">
        <v>54.439998626708899</v>
      </c>
      <c r="F5979">
        <v>52.400001525878899</v>
      </c>
      <c r="G5979">
        <v>54.119998931884702</v>
      </c>
      <c r="H5979">
        <v>13340000</v>
      </c>
      <c r="I5979" s="1">
        <v>44222</v>
      </c>
    </row>
    <row r="5980" spans="1:9" x14ac:dyDescent="0.25">
      <c r="A5980" s="2">
        <f t="shared" si="93"/>
        <v>2021</v>
      </c>
      <c r="B5980" t="s">
        <v>11</v>
      </c>
      <c r="C5980">
        <v>48.950000762939403</v>
      </c>
      <c r="D5980">
        <v>48.950000762939403</v>
      </c>
      <c r="E5980">
        <v>52.150001525878899</v>
      </c>
      <c r="F5980">
        <v>48.139999389648402</v>
      </c>
      <c r="G5980">
        <v>51.759998321533203</v>
      </c>
      <c r="H5980">
        <v>24099100</v>
      </c>
      <c r="I5980" s="1">
        <v>44223</v>
      </c>
    </row>
    <row r="5981" spans="1:9" x14ac:dyDescent="0.25">
      <c r="A5981" s="2">
        <f t="shared" si="93"/>
        <v>2021</v>
      </c>
      <c r="B5981" t="s">
        <v>11</v>
      </c>
      <c r="C5981">
        <v>53.130001068115199</v>
      </c>
      <c r="D5981">
        <v>53.130001068115199</v>
      </c>
      <c r="E5981">
        <v>54.779998779296797</v>
      </c>
      <c r="F5981">
        <v>50.279998779296797</v>
      </c>
      <c r="G5981">
        <v>50.810001373291001</v>
      </c>
      <c r="H5981">
        <v>25526700</v>
      </c>
      <c r="I5981" s="1">
        <v>44224</v>
      </c>
    </row>
    <row r="5982" spans="1:9" x14ac:dyDescent="0.25">
      <c r="A5982" s="2">
        <f t="shared" si="93"/>
        <v>2021</v>
      </c>
      <c r="B5982" t="s">
        <v>11</v>
      </c>
      <c r="C5982">
        <v>52.939998626708899</v>
      </c>
      <c r="D5982">
        <v>52.939998626708899</v>
      </c>
      <c r="E5982">
        <v>53.310001373291001</v>
      </c>
      <c r="F5982">
        <v>50.759998321533203</v>
      </c>
      <c r="G5982">
        <v>52.599998474121001</v>
      </c>
      <c r="H5982">
        <v>15104800</v>
      </c>
      <c r="I5982" s="1">
        <v>44225</v>
      </c>
    </row>
    <row r="5983" spans="1:9" x14ac:dyDescent="0.25">
      <c r="A5983" s="2">
        <f t="shared" si="93"/>
        <v>2021</v>
      </c>
      <c r="B5983" t="s">
        <v>11</v>
      </c>
      <c r="C5983">
        <v>56.849998474121001</v>
      </c>
      <c r="D5983">
        <v>56.849998474121001</v>
      </c>
      <c r="E5983">
        <v>56.909999847412102</v>
      </c>
      <c r="F5983">
        <v>52.900001525878899</v>
      </c>
      <c r="G5983">
        <v>54</v>
      </c>
      <c r="H5983">
        <v>21208800</v>
      </c>
      <c r="I5983" s="1">
        <v>44228</v>
      </c>
    </row>
    <row r="5984" spans="1:9" x14ac:dyDescent="0.25">
      <c r="A5984" s="2">
        <f t="shared" si="93"/>
        <v>2021</v>
      </c>
      <c r="B5984" t="s">
        <v>11</v>
      </c>
      <c r="C5984">
        <v>58.869998931884702</v>
      </c>
      <c r="D5984">
        <v>58.869998931884702</v>
      </c>
      <c r="E5984">
        <v>59.409999847412102</v>
      </c>
      <c r="F5984">
        <v>56.950000762939403</v>
      </c>
      <c r="G5984">
        <v>57.349998474121001</v>
      </c>
      <c r="H5984">
        <v>18725900</v>
      </c>
      <c r="I5984" s="1">
        <v>44229</v>
      </c>
    </row>
    <row r="5985" spans="1:9" x14ac:dyDescent="0.25">
      <c r="A5985" s="2">
        <f t="shared" si="93"/>
        <v>2021</v>
      </c>
      <c r="B5985" t="s">
        <v>11</v>
      </c>
      <c r="C5985">
        <v>59.259998321533203</v>
      </c>
      <c r="D5985">
        <v>59.259998321533203</v>
      </c>
      <c r="E5985">
        <v>60.520000457763601</v>
      </c>
      <c r="F5985">
        <v>57.900001525878899</v>
      </c>
      <c r="G5985">
        <v>60.349998474121001</v>
      </c>
      <c r="H5985">
        <v>22390900</v>
      </c>
      <c r="I5985" s="1">
        <v>44230</v>
      </c>
    </row>
    <row r="5986" spans="1:9" x14ac:dyDescent="0.25">
      <c r="A5986" s="2">
        <f t="shared" si="93"/>
        <v>2021</v>
      </c>
      <c r="B5986" t="s">
        <v>11</v>
      </c>
      <c r="C5986">
        <v>58.310001373291001</v>
      </c>
      <c r="D5986">
        <v>58.310001373291001</v>
      </c>
      <c r="E5986">
        <v>60.330001831054602</v>
      </c>
      <c r="F5986">
        <v>58.310001373291001</v>
      </c>
      <c r="G5986">
        <v>60.130001068115199</v>
      </c>
      <c r="H5986">
        <v>32019200</v>
      </c>
      <c r="I5986" s="1">
        <v>44231</v>
      </c>
    </row>
    <row r="5987" spans="1:9" x14ac:dyDescent="0.25">
      <c r="A5987" s="2">
        <f t="shared" si="93"/>
        <v>2021</v>
      </c>
      <c r="B5987" t="s">
        <v>11</v>
      </c>
      <c r="C5987">
        <v>63.639999389648402</v>
      </c>
      <c r="D5987">
        <v>63.639999389648402</v>
      </c>
      <c r="E5987">
        <v>64.440002441406193</v>
      </c>
      <c r="F5987">
        <v>55.509998321533203</v>
      </c>
      <c r="G5987">
        <v>56.389999389648402</v>
      </c>
      <c r="H5987">
        <v>85646000</v>
      </c>
      <c r="I5987" s="1">
        <v>44232</v>
      </c>
    </row>
    <row r="5988" spans="1:9" x14ac:dyDescent="0.25">
      <c r="A5988" s="2">
        <f t="shared" si="93"/>
        <v>2021</v>
      </c>
      <c r="B5988" t="s">
        <v>11</v>
      </c>
      <c r="C5988">
        <v>63.779998779296797</v>
      </c>
      <c r="D5988">
        <v>63.779998779296797</v>
      </c>
      <c r="E5988">
        <v>63.779998779296797</v>
      </c>
      <c r="F5988">
        <v>61.400001525878899</v>
      </c>
      <c r="G5988">
        <v>63.340000152587798</v>
      </c>
      <c r="H5988">
        <v>28437300</v>
      </c>
      <c r="I5988" s="1">
        <v>44235</v>
      </c>
    </row>
    <row r="5989" spans="1:9" x14ac:dyDescent="0.25">
      <c r="A5989" s="2">
        <f t="shared" si="93"/>
        <v>2021</v>
      </c>
      <c r="B5989" t="s">
        <v>11</v>
      </c>
      <c r="C5989">
        <v>62.799999237060497</v>
      </c>
      <c r="D5989">
        <v>62.799999237060497</v>
      </c>
      <c r="E5989">
        <v>65.319999694824205</v>
      </c>
      <c r="F5989">
        <v>62.330001831054602</v>
      </c>
      <c r="G5989">
        <v>63.159999847412102</v>
      </c>
      <c r="H5989">
        <v>17318200</v>
      </c>
      <c r="I5989" s="1">
        <v>44236</v>
      </c>
    </row>
    <row r="5990" spans="1:9" x14ac:dyDescent="0.25">
      <c r="A5990" s="2">
        <f t="shared" si="93"/>
        <v>2021</v>
      </c>
      <c r="B5990" t="s">
        <v>11</v>
      </c>
      <c r="C5990">
        <v>62.599998474121001</v>
      </c>
      <c r="D5990">
        <v>62.599998474121001</v>
      </c>
      <c r="E5990">
        <v>63.779998779296797</v>
      </c>
      <c r="F5990">
        <v>61.049999237060497</v>
      </c>
      <c r="G5990">
        <v>63.430000305175703</v>
      </c>
      <c r="H5990">
        <v>10264600</v>
      </c>
      <c r="I5990" s="1">
        <v>44237</v>
      </c>
    </row>
    <row r="5991" spans="1:9" x14ac:dyDescent="0.25">
      <c r="A5991" s="2">
        <f t="shared" si="93"/>
        <v>2021</v>
      </c>
      <c r="B5991" t="s">
        <v>11</v>
      </c>
      <c r="C5991">
        <v>62.2299995422363</v>
      </c>
      <c r="D5991">
        <v>62.2299995422363</v>
      </c>
      <c r="E5991">
        <v>65.419998168945298</v>
      </c>
      <c r="F5991">
        <v>61.720001220703097</v>
      </c>
      <c r="G5991">
        <v>63.939998626708899</v>
      </c>
      <c r="H5991">
        <v>16315100</v>
      </c>
      <c r="I5991" s="1">
        <v>44238</v>
      </c>
    </row>
    <row r="5992" spans="1:9" x14ac:dyDescent="0.25">
      <c r="A5992" s="2">
        <f t="shared" si="93"/>
        <v>2021</v>
      </c>
      <c r="B5992" t="s">
        <v>11</v>
      </c>
      <c r="C5992">
        <v>61.970001220703097</v>
      </c>
      <c r="D5992">
        <v>61.970001220703097</v>
      </c>
      <c r="E5992">
        <v>63.290000915527301</v>
      </c>
      <c r="F5992">
        <v>60.880001068115199</v>
      </c>
      <c r="G5992">
        <v>62.060001373291001</v>
      </c>
      <c r="H5992">
        <v>11618100</v>
      </c>
      <c r="I5992" s="1">
        <v>44239</v>
      </c>
    </row>
    <row r="5993" spans="1:9" x14ac:dyDescent="0.25">
      <c r="A5993" s="2">
        <f t="shared" si="93"/>
        <v>2021</v>
      </c>
      <c r="B5993" t="s">
        <v>11</v>
      </c>
      <c r="C5993">
        <v>62.810001373291001</v>
      </c>
      <c r="D5993">
        <v>62.810001373291001</v>
      </c>
      <c r="E5993">
        <v>64.290000915527301</v>
      </c>
      <c r="F5993">
        <v>61.180000305175703</v>
      </c>
      <c r="G5993">
        <v>62.279998779296797</v>
      </c>
      <c r="H5993">
        <v>18671000</v>
      </c>
      <c r="I5993" s="1">
        <v>44243</v>
      </c>
    </row>
    <row r="5994" spans="1:9" x14ac:dyDescent="0.25">
      <c r="A5994" s="2">
        <f t="shared" si="93"/>
        <v>2021</v>
      </c>
      <c r="B5994" t="s">
        <v>11</v>
      </c>
      <c r="C5994">
        <v>62.720001220703097</v>
      </c>
      <c r="D5994">
        <v>62.720001220703097</v>
      </c>
      <c r="E5994">
        <v>63.220001220703097</v>
      </c>
      <c r="F5994">
        <v>61.069999694824197</v>
      </c>
      <c r="G5994">
        <v>62.029998779296797</v>
      </c>
      <c r="H5994">
        <v>14343000</v>
      </c>
      <c r="I5994" s="1">
        <v>44244</v>
      </c>
    </row>
    <row r="5995" spans="1:9" x14ac:dyDescent="0.25">
      <c r="A5995" s="2">
        <f t="shared" si="93"/>
        <v>2021</v>
      </c>
      <c r="B5995" t="s">
        <v>11</v>
      </c>
      <c r="C5995">
        <v>62.869998931884702</v>
      </c>
      <c r="D5995">
        <v>62.869998931884702</v>
      </c>
      <c r="E5995">
        <v>64</v>
      </c>
      <c r="F5995">
        <v>61.400001525878899</v>
      </c>
      <c r="G5995">
        <v>61.9799995422363</v>
      </c>
      <c r="H5995">
        <v>12937400</v>
      </c>
      <c r="I5995" s="1">
        <v>44245</v>
      </c>
    </row>
    <row r="5996" spans="1:9" x14ac:dyDescent="0.25">
      <c r="A5996" s="2">
        <f t="shared" si="93"/>
        <v>2021</v>
      </c>
      <c r="B5996" t="s">
        <v>11</v>
      </c>
      <c r="C5996">
        <v>65.519996643066406</v>
      </c>
      <c r="D5996">
        <v>65.519996643066406</v>
      </c>
      <c r="E5996">
        <v>65.790000915527301</v>
      </c>
      <c r="F5996">
        <v>63.7299995422363</v>
      </c>
      <c r="G5996">
        <v>63.919998168945298</v>
      </c>
      <c r="H5996">
        <v>24490600</v>
      </c>
      <c r="I5996" s="1">
        <v>44246</v>
      </c>
    </row>
    <row r="5997" spans="1:9" x14ac:dyDescent="0.25">
      <c r="A5997" s="2">
        <f t="shared" si="93"/>
        <v>2021</v>
      </c>
      <c r="B5997" t="s">
        <v>11</v>
      </c>
      <c r="C5997">
        <v>63.409999847412102</v>
      </c>
      <c r="D5997">
        <v>63.409999847412102</v>
      </c>
      <c r="E5997">
        <v>67.5</v>
      </c>
      <c r="F5997">
        <v>63.080001831054602</v>
      </c>
      <c r="G5997">
        <v>66.349998474121094</v>
      </c>
      <c r="H5997">
        <v>22511600</v>
      </c>
      <c r="I5997" s="1">
        <v>44249</v>
      </c>
    </row>
    <row r="5998" spans="1:9" x14ac:dyDescent="0.25">
      <c r="A5998" s="2">
        <f t="shared" si="93"/>
        <v>2021</v>
      </c>
      <c r="B5998" t="s">
        <v>11</v>
      </c>
      <c r="C5998">
        <v>70.449996948242102</v>
      </c>
      <c r="D5998">
        <v>70.449996948242102</v>
      </c>
      <c r="E5998">
        <v>72.949996948242102</v>
      </c>
      <c r="F5998">
        <v>56.830001831054602</v>
      </c>
      <c r="G5998">
        <v>61.049999237060497</v>
      </c>
      <c r="H5998">
        <v>76106300</v>
      </c>
      <c r="I5998" s="1">
        <v>44250</v>
      </c>
    </row>
    <row r="5999" spans="1:9" x14ac:dyDescent="0.25">
      <c r="A5999" s="2">
        <f t="shared" si="93"/>
        <v>2021</v>
      </c>
      <c r="B5999" t="s">
        <v>11</v>
      </c>
      <c r="C5999">
        <v>69.470001220703097</v>
      </c>
      <c r="D5999">
        <v>69.470001220703097</v>
      </c>
      <c r="E5999">
        <v>73.589996337890597</v>
      </c>
      <c r="F5999">
        <v>68.504997253417898</v>
      </c>
      <c r="G5999">
        <v>70.910003662109304</v>
      </c>
      <c r="H5999">
        <v>40732300</v>
      </c>
      <c r="I5999" s="1">
        <v>44251</v>
      </c>
    </row>
    <row r="6000" spans="1:9" x14ac:dyDescent="0.25">
      <c r="A6000" s="2">
        <f t="shared" si="93"/>
        <v>2021</v>
      </c>
      <c r="B6000" t="s">
        <v>11</v>
      </c>
      <c r="C6000">
        <v>63.259998321533203</v>
      </c>
      <c r="D6000">
        <v>63.259998321533203</v>
      </c>
      <c r="E6000">
        <v>70.900001525878906</v>
      </c>
      <c r="F6000">
        <v>62.709999084472599</v>
      </c>
      <c r="G6000">
        <v>69.400001525878906</v>
      </c>
      <c r="H6000">
        <v>25413600</v>
      </c>
      <c r="I6000" s="1">
        <v>44252</v>
      </c>
    </row>
    <row r="6001" spans="1:9" x14ac:dyDescent="0.25">
      <c r="A6001" s="2">
        <f t="shared" si="93"/>
        <v>2021</v>
      </c>
      <c r="B6001" t="s">
        <v>11</v>
      </c>
      <c r="C6001">
        <v>65.660003662109304</v>
      </c>
      <c r="D6001">
        <v>65.660003662109304</v>
      </c>
      <c r="E6001">
        <v>66.319999694824205</v>
      </c>
      <c r="F6001">
        <v>62</v>
      </c>
      <c r="G6001">
        <v>64.860000610351506</v>
      </c>
      <c r="H6001">
        <v>29438400</v>
      </c>
      <c r="I6001" s="1">
        <v>44253</v>
      </c>
    </row>
    <row r="6002" spans="1:9" x14ac:dyDescent="0.25">
      <c r="A6002" s="2">
        <f t="shared" si="93"/>
        <v>2021</v>
      </c>
      <c r="B6002" t="s">
        <v>11</v>
      </c>
      <c r="C6002">
        <v>66.669998168945298</v>
      </c>
      <c r="D6002">
        <v>66.669998168945298</v>
      </c>
      <c r="E6002">
        <v>67.699996948242102</v>
      </c>
      <c r="F6002">
        <v>63.319999694824197</v>
      </c>
      <c r="G6002">
        <v>66.930000305175696</v>
      </c>
      <c r="H6002">
        <v>22141100</v>
      </c>
      <c r="I6002" s="1">
        <v>44256</v>
      </c>
    </row>
    <row r="6003" spans="1:9" x14ac:dyDescent="0.25">
      <c r="A6003" s="2">
        <f t="shared" si="93"/>
        <v>2021</v>
      </c>
      <c r="B6003" t="s">
        <v>11</v>
      </c>
      <c r="C6003">
        <v>64.510002136230398</v>
      </c>
      <c r="D6003">
        <v>64.510002136230398</v>
      </c>
      <c r="E6003">
        <v>68.879997253417898</v>
      </c>
      <c r="F6003">
        <v>64.199996948242102</v>
      </c>
      <c r="G6003">
        <v>67</v>
      </c>
      <c r="H6003">
        <v>18762200</v>
      </c>
      <c r="I6003" s="1">
        <v>44257</v>
      </c>
    </row>
    <row r="6004" spans="1:9" x14ac:dyDescent="0.25">
      <c r="A6004" s="2">
        <f t="shared" si="93"/>
        <v>2021</v>
      </c>
      <c r="B6004" t="s">
        <v>11</v>
      </c>
      <c r="C6004">
        <v>60.020000457763601</v>
      </c>
      <c r="D6004">
        <v>60.020000457763601</v>
      </c>
      <c r="E6004">
        <v>64.699996948242102</v>
      </c>
      <c r="F6004">
        <v>58.930000305175703</v>
      </c>
      <c r="G6004">
        <v>64.519996643066406</v>
      </c>
      <c r="H6004">
        <v>22914600</v>
      </c>
      <c r="I6004" s="1">
        <v>44258</v>
      </c>
    </row>
    <row r="6005" spans="1:9" x14ac:dyDescent="0.25">
      <c r="A6005" s="2">
        <f t="shared" si="93"/>
        <v>2021</v>
      </c>
      <c r="B6005" t="s">
        <v>11</v>
      </c>
      <c r="C6005">
        <v>57.709999084472599</v>
      </c>
      <c r="D6005">
        <v>57.709999084472599</v>
      </c>
      <c r="E6005">
        <v>61.080001831054602</v>
      </c>
      <c r="F6005">
        <v>55.930000305175703</v>
      </c>
      <c r="G6005">
        <v>60.009998321533203</v>
      </c>
      <c r="H6005">
        <v>25453800</v>
      </c>
      <c r="I6005" s="1">
        <v>44259</v>
      </c>
    </row>
    <row r="6006" spans="1:9" x14ac:dyDescent="0.25">
      <c r="A6006" s="2">
        <f t="shared" si="93"/>
        <v>2021</v>
      </c>
      <c r="B6006" t="s">
        <v>11</v>
      </c>
      <c r="C6006">
        <v>57.430000305175703</v>
      </c>
      <c r="D6006">
        <v>57.430000305175703</v>
      </c>
      <c r="E6006">
        <v>57.950000762939403</v>
      </c>
      <c r="F6006">
        <v>51.319999694824197</v>
      </c>
      <c r="G6006">
        <v>57.900001525878899</v>
      </c>
      <c r="H6006">
        <v>28930700</v>
      </c>
      <c r="I6006" s="1">
        <v>44260</v>
      </c>
    </row>
    <row r="6007" spans="1:9" x14ac:dyDescent="0.25">
      <c r="A6007" s="2">
        <f t="shared" si="93"/>
        <v>2021</v>
      </c>
      <c r="B6007" t="s">
        <v>11</v>
      </c>
      <c r="C6007">
        <v>52.889999389648402</v>
      </c>
      <c r="D6007">
        <v>52.889999389648402</v>
      </c>
      <c r="E6007">
        <v>58.569999694824197</v>
      </c>
      <c r="F6007">
        <v>52</v>
      </c>
      <c r="G6007">
        <v>57.799999237060497</v>
      </c>
      <c r="H6007">
        <v>26807600</v>
      </c>
      <c r="I6007" s="1">
        <v>44263</v>
      </c>
    </row>
    <row r="6008" spans="1:9" x14ac:dyDescent="0.25">
      <c r="A6008" s="2">
        <f t="shared" si="93"/>
        <v>2021</v>
      </c>
      <c r="B6008" t="s">
        <v>11</v>
      </c>
      <c r="C6008">
        <v>56.299999237060497</v>
      </c>
      <c r="D6008">
        <v>56.299999237060497</v>
      </c>
      <c r="E6008">
        <v>57.290000915527301</v>
      </c>
      <c r="F6008">
        <v>54.509998321533203</v>
      </c>
      <c r="G6008">
        <v>55.409999847412102</v>
      </c>
      <c r="H6008">
        <v>20761000</v>
      </c>
      <c r="I6008" s="1">
        <v>44264</v>
      </c>
    </row>
    <row r="6009" spans="1:9" x14ac:dyDescent="0.25">
      <c r="A6009" s="2">
        <f t="shared" si="93"/>
        <v>2021</v>
      </c>
      <c r="B6009" t="s">
        <v>11</v>
      </c>
      <c r="C6009">
        <v>55.069999694824197</v>
      </c>
      <c r="D6009">
        <v>55.069999694824197</v>
      </c>
      <c r="E6009">
        <v>58.430000305175703</v>
      </c>
      <c r="F6009">
        <v>55.009998321533203</v>
      </c>
      <c r="G6009">
        <v>57.409999847412102</v>
      </c>
      <c r="H6009">
        <v>19773700</v>
      </c>
      <c r="I6009" s="1">
        <v>44265</v>
      </c>
    </row>
    <row r="6010" spans="1:9" x14ac:dyDescent="0.25">
      <c r="A6010" s="2">
        <f t="shared" si="93"/>
        <v>2021</v>
      </c>
      <c r="B6010" t="s">
        <v>11</v>
      </c>
      <c r="C6010">
        <v>59.619998931884702</v>
      </c>
      <c r="D6010">
        <v>59.619998931884702</v>
      </c>
      <c r="E6010">
        <v>59.970001220703097</v>
      </c>
      <c r="F6010">
        <v>56.25</v>
      </c>
      <c r="G6010">
        <v>56.75</v>
      </c>
      <c r="H6010">
        <v>22780000</v>
      </c>
      <c r="I6010" s="1">
        <v>44266</v>
      </c>
    </row>
    <row r="6011" spans="1:9" x14ac:dyDescent="0.25">
      <c r="A6011" s="2">
        <f t="shared" si="93"/>
        <v>2021</v>
      </c>
      <c r="B6011" t="s">
        <v>11</v>
      </c>
      <c r="C6011">
        <v>62.689998626708899</v>
      </c>
      <c r="D6011">
        <v>62.689998626708899</v>
      </c>
      <c r="E6011">
        <v>64.360000610351506</v>
      </c>
      <c r="F6011">
        <v>57.0859985351562</v>
      </c>
      <c r="G6011">
        <v>58.330001831054602</v>
      </c>
      <c r="H6011">
        <v>23441300</v>
      </c>
      <c r="I6011" s="1">
        <v>44267</v>
      </c>
    </row>
    <row r="6012" spans="1:9" x14ac:dyDescent="0.25">
      <c r="A6012" s="2">
        <f t="shared" si="93"/>
        <v>2021</v>
      </c>
      <c r="B6012" t="s">
        <v>11</v>
      </c>
      <c r="C6012">
        <v>63.740001678466797</v>
      </c>
      <c r="D6012">
        <v>63.740001678466797</v>
      </c>
      <c r="E6012">
        <v>63.970001220703097</v>
      </c>
      <c r="F6012">
        <v>61.389999389648402</v>
      </c>
      <c r="G6012">
        <v>62.494998931884702</v>
      </c>
      <c r="H6012">
        <v>16832100</v>
      </c>
      <c r="I6012" s="1">
        <v>44270</v>
      </c>
    </row>
    <row r="6013" spans="1:9" x14ac:dyDescent="0.25">
      <c r="A6013" s="2">
        <f t="shared" si="93"/>
        <v>2021</v>
      </c>
      <c r="B6013" t="s">
        <v>11</v>
      </c>
      <c r="C6013">
        <v>62.2299995422363</v>
      </c>
      <c r="D6013">
        <v>62.2299995422363</v>
      </c>
      <c r="E6013">
        <v>65.129997253417898</v>
      </c>
      <c r="F6013">
        <v>60.919998168945298</v>
      </c>
      <c r="G6013">
        <v>64.400001525878906</v>
      </c>
      <c r="H6013">
        <v>18260200</v>
      </c>
      <c r="I6013" s="1">
        <v>44271</v>
      </c>
    </row>
    <row r="6014" spans="1:9" x14ac:dyDescent="0.25">
      <c r="A6014" s="2">
        <f t="shared" si="93"/>
        <v>2021</v>
      </c>
      <c r="B6014" t="s">
        <v>11</v>
      </c>
      <c r="C6014">
        <v>63.950000762939403</v>
      </c>
      <c r="D6014">
        <v>63.950000762939403</v>
      </c>
      <c r="E6014">
        <v>64.300003051757798</v>
      </c>
      <c r="F6014">
        <v>59.580001831054602</v>
      </c>
      <c r="G6014">
        <v>60.819999694824197</v>
      </c>
      <c r="H6014">
        <v>17473600</v>
      </c>
      <c r="I6014" s="1">
        <v>44272</v>
      </c>
    </row>
    <row r="6015" spans="1:9" x14ac:dyDescent="0.25">
      <c r="A6015" s="2">
        <f t="shared" si="93"/>
        <v>2021</v>
      </c>
      <c r="B6015" t="s">
        <v>11</v>
      </c>
      <c r="C6015">
        <v>58.490001678466797</v>
      </c>
      <c r="D6015">
        <v>58.490001678466797</v>
      </c>
      <c r="E6015">
        <v>63.2299995422363</v>
      </c>
      <c r="F6015">
        <v>58.220001220703097</v>
      </c>
      <c r="G6015">
        <v>63.169998168945298</v>
      </c>
      <c r="H6015">
        <v>22555900</v>
      </c>
      <c r="I6015" s="1">
        <v>44273</v>
      </c>
    </row>
    <row r="6016" spans="1:9" x14ac:dyDescent="0.25">
      <c r="A6016" s="2">
        <f t="shared" si="93"/>
        <v>2021</v>
      </c>
      <c r="B6016" t="s">
        <v>11</v>
      </c>
      <c r="C6016">
        <v>58.360000610351499</v>
      </c>
      <c r="D6016">
        <v>58.360000610351499</v>
      </c>
      <c r="E6016">
        <v>59.400001525878899</v>
      </c>
      <c r="F6016">
        <v>57.419998168945298</v>
      </c>
      <c r="G6016">
        <v>58.650001525878899</v>
      </c>
      <c r="H6016">
        <v>20748600</v>
      </c>
      <c r="I6016" s="1">
        <v>44274</v>
      </c>
    </row>
    <row r="6017" spans="1:9" x14ac:dyDescent="0.25">
      <c r="A6017" s="2">
        <f t="shared" si="93"/>
        <v>2021</v>
      </c>
      <c r="B6017" t="s">
        <v>11</v>
      </c>
      <c r="C6017">
        <v>58.159999847412102</v>
      </c>
      <c r="D6017">
        <v>58.159999847412102</v>
      </c>
      <c r="E6017">
        <v>58.689998626708899</v>
      </c>
      <c r="F6017">
        <v>54.599998474121001</v>
      </c>
      <c r="G6017">
        <v>57.189998626708899</v>
      </c>
      <c r="H6017">
        <v>27575400</v>
      </c>
      <c r="I6017" s="1">
        <v>44277</v>
      </c>
    </row>
    <row r="6018" spans="1:9" x14ac:dyDescent="0.25">
      <c r="A6018" s="2">
        <f t="shared" si="93"/>
        <v>2021</v>
      </c>
      <c r="B6018" t="s">
        <v>11</v>
      </c>
      <c r="C6018">
        <v>55.259998321533203</v>
      </c>
      <c r="D6018">
        <v>55.259998321533203</v>
      </c>
      <c r="E6018">
        <v>58.189998626708899</v>
      </c>
      <c r="F6018">
        <v>55.205001831054602</v>
      </c>
      <c r="G6018">
        <v>58.099998474121001</v>
      </c>
      <c r="H6018">
        <v>17510700</v>
      </c>
      <c r="I6018" s="1">
        <v>44278</v>
      </c>
    </row>
    <row r="6019" spans="1:9" x14ac:dyDescent="0.25">
      <c r="A6019" s="2">
        <f t="shared" ref="A6019:A6082" si="94">YEAR(I6019)</f>
        <v>2021</v>
      </c>
      <c r="B6019" t="s">
        <v>11</v>
      </c>
      <c r="C6019">
        <v>50.509998321533203</v>
      </c>
      <c r="D6019">
        <v>50.509998321533203</v>
      </c>
      <c r="E6019">
        <v>56.360000610351499</v>
      </c>
      <c r="F6019">
        <v>49.509998321533203</v>
      </c>
      <c r="G6019">
        <v>55.700000762939403</v>
      </c>
      <c r="H6019">
        <v>25471900</v>
      </c>
      <c r="I6019" s="1">
        <v>44279</v>
      </c>
    </row>
    <row r="6020" spans="1:9" x14ac:dyDescent="0.25">
      <c r="A6020" s="2">
        <f t="shared" si="94"/>
        <v>2021</v>
      </c>
      <c r="B6020" t="s">
        <v>11</v>
      </c>
      <c r="C6020">
        <v>51.409999847412102</v>
      </c>
      <c r="D6020">
        <v>51.409999847412102</v>
      </c>
      <c r="E6020">
        <v>51.75</v>
      </c>
      <c r="F6020">
        <v>48.319999694824197</v>
      </c>
      <c r="G6020">
        <v>49.270000457763601</v>
      </c>
      <c r="H6020">
        <v>21692100</v>
      </c>
      <c r="I6020" s="1">
        <v>44280</v>
      </c>
    </row>
    <row r="6021" spans="1:9" x14ac:dyDescent="0.25">
      <c r="A6021" s="2">
        <f t="shared" si="94"/>
        <v>2021</v>
      </c>
      <c r="B6021" t="s">
        <v>11</v>
      </c>
      <c r="C6021">
        <v>51.599998474121001</v>
      </c>
      <c r="D6021">
        <v>51.599998474121001</v>
      </c>
      <c r="E6021">
        <v>51.849998474121001</v>
      </c>
      <c r="F6021">
        <v>49.860000610351499</v>
      </c>
      <c r="G6021">
        <v>51.5</v>
      </c>
      <c r="H6021">
        <v>15199600</v>
      </c>
      <c r="I6021" s="1">
        <v>44281</v>
      </c>
    </row>
    <row r="6022" spans="1:9" x14ac:dyDescent="0.25">
      <c r="A6022" s="2">
        <f t="shared" si="94"/>
        <v>2021</v>
      </c>
      <c r="B6022" t="s">
        <v>11</v>
      </c>
      <c r="C6022">
        <v>49.569999694824197</v>
      </c>
      <c r="D6022">
        <v>49.569999694824197</v>
      </c>
      <c r="E6022">
        <v>51.75</v>
      </c>
      <c r="F6022">
        <v>48.900001525878899</v>
      </c>
      <c r="G6022">
        <v>51.009998321533203</v>
      </c>
      <c r="H6022">
        <v>17896500</v>
      </c>
      <c r="I6022" s="1">
        <v>44284</v>
      </c>
    </row>
    <row r="6023" spans="1:9" x14ac:dyDescent="0.25">
      <c r="A6023" s="2">
        <f t="shared" si="94"/>
        <v>2021</v>
      </c>
      <c r="B6023" t="s">
        <v>11</v>
      </c>
      <c r="C6023">
        <v>49.610000610351499</v>
      </c>
      <c r="D6023">
        <v>49.610000610351499</v>
      </c>
      <c r="E6023">
        <v>50.569999694824197</v>
      </c>
      <c r="F6023">
        <v>47.919998168945298</v>
      </c>
      <c r="G6023">
        <v>49.069999694824197</v>
      </c>
      <c r="H6023">
        <v>17599900</v>
      </c>
      <c r="I6023" s="1">
        <v>44285</v>
      </c>
    </row>
    <row r="6024" spans="1:9" x14ac:dyDescent="0.25">
      <c r="A6024" s="2">
        <f t="shared" si="94"/>
        <v>2021</v>
      </c>
      <c r="B6024" t="s">
        <v>11</v>
      </c>
      <c r="C6024">
        <v>52.290000915527301</v>
      </c>
      <c r="D6024">
        <v>52.290000915527301</v>
      </c>
      <c r="E6024">
        <v>53.294998168945298</v>
      </c>
      <c r="F6024">
        <v>49.970001220703097</v>
      </c>
      <c r="G6024">
        <v>50.569999694824197</v>
      </c>
      <c r="H6024">
        <v>26444600</v>
      </c>
      <c r="I6024" s="1">
        <v>44286</v>
      </c>
    </row>
    <row r="6025" spans="1:9" x14ac:dyDescent="0.25">
      <c r="A6025" s="2">
        <f t="shared" si="94"/>
        <v>2021</v>
      </c>
      <c r="B6025" t="s">
        <v>11</v>
      </c>
      <c r="C6025">
        <v>54.490001678466797</v>
      </c>
      <c r="D6025">
        <v>54.490001678466797</v>
      </c>
      <c r="E6025">
        <v>54.720001220703097</v>
      </c>
      <c r="F6025">
        <v>53.349998474121001</v>
      </c>
      <c r="G6025">
        <v>53.689998626708899</v>
      </c>
      <c r="H6025">
        <v>16155800</v>
      </c>
      <c r="I6025" s="1">
        <v>44287</v>
      </c>
    </row>
    <row r="6026" spans="1:9" x14ac:dyDescent="0.25">
      <c r="A6026" s="2">
        <f t="shared" si="94"/>
        <v>2021</v>
      </c>
      <c r="B6026" t="s">
        <v>11</v>
      </c>
      <c r="C6026">
        <v>54.110000610351499</v>
      </c>
      <c r="D6026">
        <v>54.110000610351499</v>
      </c>
      <c r="E6026">
        <v>55.279998779296797</v>
      </c>
      <c r="F6026">
        <v>52.689998626708899</v>
      </c>
      <c r="G6026">
        <v>55.180000305175703</v>
      </c>
      <c r="H6026">
        <v>12737400</v>
      </c>
      <c r="I6026" s="1">
        <v>44291</v>
      </c>
    </row>
    <row r="6027" spans="1:9" x14ac:dyDescent="0.25">
      <c r="A6027" s="2">
        <f t="shared" si="94"/>
        <v>2021</v>
      </c>
      <c r="B6027" t="s">
        <v>11</v>
      </c>
      <c r="C6027">
        <v>56.880001068115199</v>
      </c>
      <c r="D6027">
        <v>56.880001068115199</v>
      </c>
      <c r="E6027">
        <v>58.130001068115199</v>
      </c>
      <c r="F6027">
        <v>55.970001220703097</v>
      </c>
      <c r="G6027">
        <v>56.779998779296797</v>
      </c>
      <c r="H6027">
        <v>27868900</v>
      </c>
      <c r="I6027" s="1">
        <v>44292</v>
      </c>
    </row>
    <row r="6028" spans="1:9" x14ac:dyDescent="0.25">
      <c r="A6028" s="2">
        <f t="shared" si="94"/>
        <v>2021</v>
      </c>
      <c r="B6028" t="s">
        <v>11</v>
      </c>
      <c r="C6028">
        <v>60.2299995422363</v>
      </c>
      <c r="D6028">
        <v>60.2299995422363</v>
      </c>
      <c r="E6028">
        <v>61.130001068115199</v>
      </c>
      <c r="F6028">
        <v>56.900001525878899</v>
      </c>
      <c r="G6028">
        <v>57.119998931884702</v>
      </c>
      <c r="H6028">
        <v>38682300</v>
      </c>
      <c r="I6028" s="1">
        <v>44293</v>
      </c>
    </row>
    <row r="6029" spans="1:9" x14ac:dyDescent="0.25">
      <c r="A6029" s="2">
        <f t="shared" si="94"/>
        <v>2021</v>
      </c>
      <c r="B6029" t="s">
        <v>11</v>
      </c>
      <c r="C6029">
        <v>63.200000762939403</v>
      </c>
      <c r="D6029">
        <v>63.200000762939403</v>
      </c>
      <c r="E6029">
        <v>63.209999084472599</v>
      </c>
      <c r="F6029">
        <v>60.529998779296797</v>
      </c>
      <c r="G6029">
        <v>61.040000915527301</v>
      </c>
      <c r="H6029">
        <v>28898700</v>
      </c>
      <c r="I6029" s="1">
        <v>44294</v>
      </c>
    </row>
    <row r="6030" spans="1:9" x14ac:dyDescent="0.25">
      <c r="A6030" s="2">
        <f t="shared" si="94"/>
        <v>2021</v>
      </c>
      <c r="B6030" t="s">
        <v>11</v>
      </c>
      <c r="C6030">
        <v>63.270000457763601</v>
      </c>
      <c r="D6030">
        <v>63.270000457763601</v>
      </c>
      <c r="E6030">
        <v>64.069999694824205</v>
      </c>
      <c r="F6030">
        <v>62.150001525878899</v>
      </c>
      <c r="G6030">
        <v>62.680000305175703</v>
      </c>
      <c r="H6030">
        <v>17271000</v>
      </c>
      <c r="I6030" s="1">
        <v>44295</v>
      </c>
    </row>
    <row r="6031" spans="1:9" x14ac:dyDescent="0.25">
      <c r="A6031" s="2">
        <f t="shared" si="94"/>
        <v>2021</v>
      </c>
      <c r="B6031" t="s">
        <v>11</v>
      </c>
      <c r="C6031">
        <v>62.439998626708899</v>
      </c>
      <c r="D6031">
        <v>62.439998626708899</v>
      </c>
      <c r="E6031">
        <v>63.319999694824197</v>
      </c>
      <c r="F6031">
        <v>60.919998168945298</v>
      </c>
      <c r="G6031">
        <v>62.810001373291001</v>
      </c>
      <c r="H6031">
        <v>11311900</v>
      </c>
      <c r="I6031" s="1">
        <v>44298</v>
      </c>
    </row>
    <row r="6032" spans="1:9" x14ac:dyDescent="0.25">
      <c r="A6032" s="2">
        <f t="shared" si="94"/>
        <v>2021</v>
      </c>
      <c r="B6032" t="s">
        <v>11</v>
      </c>
      <c r="C6032">
        <v>62.439998626708899</v>
      </c>
      <c r="D6032">
        <v>62.439998626708899</v>
      </c>
      <c r="E6032">
        <v>63.639999389648402</v>
      </c>
      <c r="F6032">
        <v>61.459999084472599</v>
      </c>
      <c r="G6032">
        <v>63.4799995422363</v>
      </c>
      <c r="H6032">
        <v>8829200</v>
      </c>
      <c r="I6032" s="1">
        <v>44299</v>
      </c>
    </row>
    <row r="6033" spans="1:9" x14ac:dyDescent="0.25">
      <c r="A6033" s="2">
        <f t="shared" si="94"/>
        <v>2021</v>
      </c>
      <c r="B6033" t="s">
        <v>11</v>
      </c>
      <c r="C6033">
        <v>62.009998321533203</v>
      </c>
      <c r="D6033">
        <v>62.009998321533203</v>
      </c>
      <c r="E6033">
        <v>65.860000610351506</v>
      </c>
      <c r="F6033">
        <v>61.7299995422363</v>
      </c>
      <c r="G6033">
        <v>64.010002136230398</v>
      </c>
      <c r="H6033">
        <v>20883200</v>
      </c>
      <c r="I6033" s="1">
        <v>44300</v>
      </c>
    </row>
    <row r="6034" spans="1:9" x14ac:dyDescent="0.25">
      <c r="A6034" s="2">
        <f t="shared" si="94"/>
        <v>2021</v>
      </c>
      <c r="B6034" t="s">
        <v>11</v>
      </c>
      <c r="C6034">
        <v>63.889999389648402</v>
      </c>
      <c r="D6034">
        <v>63.889999389648402</v>
      </c>
      <c r="E6034">
        <v>64.769996643066406</v>
      </c>
      <c r="F6034">
        <v>61.610000610351499</v>
      </c>
      <c r="G6034">
        <v>62.509998321533203</v>
      </c>
      <c r="H6034">
        <v>15303300</v>
      </c>
      <c r="I6034" s="1">
        <v>44301</v>
      </c>
    </row>
    <row r="6035" spans="1:9" x14ac:dyDescent="0.25">
      <c r="A6035" s="2">
        <f t="shared" si="94"/>
        <v>2021</v>
      </c>
      <c r="B6035" t="s">
        <v>11</v>
      </c>
      <c r="C6035">
        <v>61.25</v>
      </c>
      <c r="D6035">
        <v>61.25</v>
      </c>
      <c r="E6035">
        <v>63.784999847412102</v>
      </c>
      <c r="F6035">
        <v>60.110000610351499</v>
      </c>
      <c r="G6035">
        <v>63.720001220703097</v>
      </c>
      <c r="H6035">
        <v>19777900</v>
      </c>
      <c r="I6035" s="1">
        <v>44302</v>
      </c>
    </row>
    <row r="6036" spans="1:9" x14ac:dyDescent="0.25">
      <c r="A6036" s="2">
        <f t="shared" si="94"/>
        <v>2021</v>
      </c>
      <c r="B6036" t="s">
        <v>11</v>
      </c>
      <c r="C6036">
        <v>60.439998626708899</v>
      </c>
      <c r="D6036">
        <v>60.439998626708899</v>
      </c>
      <c r="E6036">
        <v>60.630001068115199</v>
      </c>
      <c r="F6036">
        <v>58.119998931884702</v>
      </c>
      <c r="G6036">
        <v>60.470001220703097</v>
      </c>
      <c r="H6036">
        <v>17192900</v>
      </c>
      <c r="I6036" s="1">
        <v>44305</v>
      </c>
    </row>
    <row r="6037" spans="1:9" x14ac:dyDescent="0.25">
      <c r="A6037" s="2">
        <f t="shared" si="94"/>
        <v>2021</v>
      </c>
      <c r="B6037" t="s">
        <v>11</v>
      </c>
      <c r="C6037">
        <v>58.490001678466797</v>
      </c>
      <c r="D6037">
        <v>58.490001678466797</v>
      </c>
      <c r="E6037">
        <v>59.909999847412102</v>
      </c>
      <c r="F6037">
        <v>57.119998931884702</v>
      </c>
      <c r="G6037">
        <v>59.689998626708899</v>
      </c>
      <c r="H6037">
        <v>18048100</v>
      </c>
      <c r="I6037" s="1">
        <v>44306</v>
      </c>
    </row>
    <row r="6038" spans="1:9" x14ac:dyDescent="0.25">
      <c r="A6038" s="2">
        <f t="shared" si="94"/>
        <v>2021</v>
      </c>
      <c r="B6038" t="s">
        <v>11</v>
      </c>
      <c r="C6038">
        <v>58.299999237060497</v>
      </c>
      <c r="D6038">
        <v>58.299999237060497</v>
      </c>
      <c r="E6038">
        <v>59.090000152587798</v>
      </c>
      <c r="F6038">
        <v>56.700000762939403</v>
      </c>
      <c r="G6038">
        <v>57.650001525878899</v>
      </c>
      <c r="H6038">
        <v>13116000</v>
      </c>
      <c r="I6038" s="1">
        <v>44307</v>
      </c>
    </row>
    <row r="6039" spans="1:9" x14ac:dyDescent="0.25">
      <c r="A6039" s="2">
        <f t="shared" si="94"/>
        <v>2021</v>
      </c>
      <c r="B6039" t="s">
        <v>11</v>
      </c>
      <c r="C6039">
        <v>57.049999237060497</v>
      </c>
      <c r="D6039">
        <v>57.049999237060497</v>
      </c>
      <c r="E6039">
        <v>59.25</v>
      </c>
      <c r="F6039">
        <v>56.393001556396399</v>
      </c>
      <c r="G6039">
        <v>59.110000610351499</v>
      </c>
      <c r="H6039">
        <v>30856600</v>
      </c>
      <c r="I6039" s="1">
        <v>44308</v>
      </c>
    </row>
    <row r="6040" spans="1:9" x14ac:dyDescent="0.25">
      <c r="A6040" s="2">
        <f t="shared" si="94"/>
        <v>2021</v>
      </c>
      <c r="B6040" t="s">
        <v>11</v>
      </c>
      <c r="C6040">
        <v>61.299999237060497</v>
      </c>
      <c r="D6040">
        <v>61.299999237060497</v>
      </c>
      <c r="E6040">
        <v>63.200000762939403</v>
      </c>
      <c r="F6040">
        <v>57.319999694824197</v>
      </c>
      <c r="G6040">
        <v>62.009998321533203</v>
      </c>
      <c r="H6040">
        <v>104499900</v>
      </c>
      <c r="I6040" s="1">
        <v>44309</v>
      </c>
    </row>
    <row r="6041" spans="1:9" x14ac:dyDescent="0.25">
      <c r="A6041" s="2">
        <f t="shared" si="94"/>
        <v>2021</v>
      </c>
      <c r="B6041" t="s">
        <v>11</v>
      </c>
      <c r="C6041">
        <v>60.020000457763601</v>
      </c>
      <c r="D6041">
        <v>60.020000457763601</v>
      </c>
      <c r="E6041">
        <v>61.439998626708899</v>
      </c>
      <c r="F6041">
        <v>58.580001831054602</v>
      </c>
      <c r="G6041">
        <v>60.970001220703097</v>
      </c>
      <c r="H6041">
        <v>38422200</v>
      </c>
      <c r="I6041" s="1">
        <v>44312</v>
      </c>
    </row>
    <row r="6042" spans="1:9" x14ac:dyDescent="0.25">
      <c r="A6042" s="2">
        <f t="shared" si="94"/>
        <v>2021</v>
      </c>
      <c r="B6042" t="s">
        <v>11</v>
      </c>
      <c r="C6042">
        <v>60.509998321533203</v>
      </c>
      <c r="D6042">
        <v>60.509998321533203</v>
      </c>
      <c r="E6042">
        <v>62.75</v>
      </c>
      <c r="F6042">
        <v>58.360000610351499</v>
      </c>
      <c r="G6042">
        <v>58.7299995422363</v>
      </c>
      <c r="H6042">
        <v>65967700</v>
      </c>
      <c r="I6042" s="1">
        <v>44313</v>
      </c>
    </row>
    <row r="6043" spans="1:9" x14ac:dyDescent="0.25">
      <c r="A6043" s="2">
        <f t="shared" si="94"/>
        <v>2021</v>
      </c>
      <c r="B6043" t="s">
        <v>11</v>
      </c>
      <c r="C6043">
        <v>62.040000915527301</v>
      </c>
      <c r="D6043">
        <v>62.040000915527301</v>
      </c>
      <c r="E6043">
        <v>62.139999389648402</v>
      </c>
      <c r="F6043">
        <v>57.860000610351499</v>
      </c>
      <c r="G6043">
        <v>59.849998474121001</v>
      </c>
      <c r="H6043">
        <v>42222800</v>
      </c>
      <c r="I6043" s="1">
        <v>44314</v>
      </c>
    </row>
    <row r="6044" spans="1:9" x14ac:dyDescent="0.25">
      <c r="A6044" s="2">
        <f t="shared" si="94"/>
        <v>2021</v>
      </c>
      <c r="B6044" t="s">
        <v>11</v>
      </c>
      <c r="C6044">
        <v>62.279998779296797</v>
      </c>
      <c r="D6044">
        <v>62.279998779296797</v>
      </c>
      <c r="E6044">
        <v>64.25</v>
      </c>
      <c r="F6044">
        <v>60.580001831054602</v>
      </c>
      <c r="G6044">
        <v>62.520000457763601</v>
      </c>
      <c r="H6044">
        <v>37436600</v>
      </c>
      <c r="I6044" s="1">
        <v>44315</v>
      </c>
    </row>
    <row r="6045" spans="1:9" x14ac:dyDescent="0.25">
      <c r="A6045" s="2">
        <f t="shared" si="94"/>
        <v>2021</v>
      </c>
      <c r="B6045" t="s">
        <v>11</v>
      </c>
      <c r="C6045">
        <v>61.819999694824197</v>
      </c>
      <c r="D6045">
        <v>61.819999694824197</v>
      </c>
      <c r="E6045">
        <v>63.389999389648402</v>
      </c>
      <c r="F6045">
        <v>60.830001831054602</v>
      </c>
      <c r="G6045">
        <v>60.860000610351499</v>
      </c>
      <c r="H6045">
        <v>25053900</v>
      </c>
      <c r="I6045" s="1">
        <v>44316</v>
      </c>
    </row>
    <row r="6046" spans="1:9" x14ac:dyDescent="0.25">
      <c r="A6046" s="2">
        <f t="shared" si="94"/>
        <v>2021</v>
      </c>
      <c r="B6046" t="s">
        <v>11</v>
      </c>
      <c r="C6046">
        <v>59.169998168945298</v>
      </c>
      <c r="D6046">
        <v>59.169998168945298</v>
      </c>
      <c r="E6046">
        <v>62.840000152587798</v>
      </c>
      <c r="F6046">
        <v>58.639999389648402</v>
      </c>
      <c r="G6046">
        <v>62.040000915527301</v>
      </c>
      <c r="H6046">
        <v>22347100</v>
      </c>
      <c r="I6046" s="1">
        <v>44319</v>
      </c>
    </row>
    <row r="6047" spans="1:9" x14ac:dyDescent="0.25">
      <c r="A6047" s="2">
        <f t="shared" si="94"/>
        <v>2021</v>
      </c>
      <c r="B6047" t="s">
        <v>11</v>
      </c>
      <c r="C6047">
        <v>55.779998779296797</v>
      </c>
      <c r="D6047">
        <v>55.779998779296797</v>
      </c>
      <c r="E6047">
        <v>58.110000610351499</v>
      </c>
      <c r="F6047">
        <v>53.090000152587798</v>
      </c>
      <c r="G6047">
        <v>57.950000762939403</v>
      </c>
      <c r="H6047">
        <v>40725700</v>
      </c>
      <c r="I6047" s="1">
        <v>44320</v>
      </c>
    </row>
    <row r="6048" spans="1:9" x14ac:dyDescent="0.25">
      <c r="A6048" s="2">
        <f t="shared" si="94"/>
        <v>2021</v>
      </c>
      <c r="B6048" t="s">
        <v>11</v>
      </c>
      <c r="C6048">
        <v>54.069999694824197</v>
      </c>
      <c r="D6048">
        <v>54.069999694824197</v>
      </c>
      <c r="E6048">
        <v>57</v>
      </c>
      <c r="F6048">
        <v>53.830001831054602</v>
      </c>
      <c r="G6048">
        <v>56.75</v>
      </c>
      <c r="H6048">
        <v>18164700</v>
      </c>
      <c r="I6048" s="1">
        <v>44321</v>
      </c>
    </row>
    <row r="6049" spans="1:9" x14ac:dyDescent="0.25">
      <c r="A6049" s="2">
        <f t="shared" si="94"/>
        <v>2021</v>
      </c>
      <c r="B6049" t="s">
        <v>11</v>
      </c>
      <c r="C6049">
        <v>52.590000152587798</v>
      </c>
      <c r="D6049">
        <v>52.590000152587798</v>
      </c>
      <c r="E6049">
        <v>54.060001373291001</v>
      </c>
      <c r="F6049">
        <v>51.470001220703097</v>
      </c>
      <c r="G6049">
        <v>53.330001831054602</v>
      </c>
      <c r="H6049">
        <v>25201500</v>
      </c>
      <c r="I6049" s="1">
        <v>44322</v>
      </c>
    </row>
    <row r="6050" spans="1:9" x14ac:dyDescent="0.25">
      <c r="A6050" s="2">
        <f t="shared" si="94"/>
        <v>2021</v>
      </c>
      <c r="B6050" t="s">
        <v>11</v>
      </c>
      <c r="C6050">
        <v>54.700000762939403</v>
      </c>
      <c r="D6050">
        <v>54.700000762939403</v>
      </c>
      <c r="E6050">
        <v>55.459999084472599</v>
      </c>
      <c r="F6050">
        <v>53.540000915527301</v>
      </c>
      <c r="G6050">
        <v>53.840000152587798</v>
      </c>
      <c r="H6050">
        <v>20012300</v>
      </c>
      <c r="I6050" s="1">
        <v>44323</v>
      </c>
    </row>
    <row r="6051" spans="1:9" x14ac:dyDescent="0.25">
      <c r="A6051" s="2">
        <f t="shared" si="94"/>
        <v>2021</v>
      </c>
      <c r="B6051" t="s">
        <v>11</v>
      </c>
      <c r="C6051">
        <v>52.139999389648402</v>
      </c>
      <c r="D6051">
        <v>52.139999389648402</v>
      </c>
      <c r="E6051">
        <v>53.200000762939403</v>
      </c>
      <c r="F6051">
        <v>50.400001525878899</v>
      </c>
      <c r="G6051">
        <v>53.180000305175703</v>
      </c>
      <c r="H6051">
        <v>23674500</v>
      </c>
      <c r="I6051" s="1">
        <v>44326</v>
      </c>
    </row>
    <row r="6052" spans="1:9" x14ac:dyDescent="0.25">
      <c r="A6052" s="2">
        <f t="shared" si="94"/>
        <v>2021</v>
      </c>
      <c r="B6052" t="s">
        <v>11</v>
      </c>
      <c r="C6052">
        <v>53.290000915527301</v>
      </c>
      <c r="D6052">
        <v>53.290000915527301</v>
      </c>
      <c r="E6052">
        <v>53.650001525878899</v>
      </c>
      <c r="F6052">
        <v>50.139999389648402</v>
      </c>
      <c r="G6052">
        <v>50.610000610351499</v>
      </c>
      <c r="H6052">
        <v>21201500</v>
      </c>
      <c r="I6052" s="1">
        <v>44327</v>
      </c>
    </row>
    <row r="6053" spans="1:9" x14ac:dyDescent="0.25">
      <c r="A6053" s="2">
        <f t="shared" si="94"/>
        <v>2021</v>
      </c>
      <c r="B6053" t="s">
        <v>11</v>
      </c>
      <c r="C6053">
        <v>51.560001373291001</v>
      </c>
      <c r="D6053">
        <v>51.560001373291001</v>
      </c>
      <c r="E6053">
        <v>53.150001525878899</v>
      </c>
      <c r="F6053">
        <v>50.700000762939403</v>
      </c>
      <c r="G6053">
        <v>52.200000762939403</v>
      </c>
      <c r="H6053">
        <v>18791600</v>
      </c>
      <c r="I6053" s="1">
        <v>44328</v>
      </c>
    </row>
    <row r="6054" spans="1:9" x14ac:dyDescent="0.25">
      <c r="A6054" s="2">
        <f t="shared" si="94"/>
        <v>2021</v>
      </c>
      <c r="B6054" t="s">
        <v>11</v>
      </c>
      <c r="C6054">
        <v>50.959999084472599</v>
      </c>
      <c r="D6054">
        <v>50.959999084472599</v>
      </c>
      <c r="E6054">
        <v>52.700000762939403</v>
      </c>
      <c r="F6054">
        <v>49.895000457763601</v>
      </c>
      <c r="G6054">
        <v>52.009998321533203</v>
      </c>
      <c r="H6054">
        <v>13141000</v>
      </c>
      <c r="I6054" s="1">
        <v>44329</v>
      </c>
    </row>
    <row r="6055" spans="1:9" x14ac:dyDescent="0.25">
      <c r="A6055" s="2">
        <f t="shared" si="94"/>
        <v>2021</v>
      </c>
      <c r="B6055" t="s">
        <v>11</v>
      </c>
      <c r="C6055">
        <v>52.990001678466797</v>
      </c>
      <c r="D6055">
        <v>52.990001678466797</v>
      </c>
      <c r="E6055">
        <v>53.430000305175703</v>
      </c>
      <c r="F6055">
        <v>51.25</v>
      </c>
      <c r="G6055">
        <v>51.360000610351499</v>
      </c>
      <c r="H6055">
        <v>11479100</v>
      </c>
      <c r="I6055" s="1">
        <v>44330</v>
      </c>
    </row>
    <row r="6056" spans="1:9" x14ac:dyDescent="0.25">
      <c r="A6056" s="2">
        <f t="shared" si="94"/>
        <v>2021</v>
      </c>
      <c r="B6056" t="s">
        <v>11</v>
      </c>
      <c r="C6056">
        <v>53.909999847412102</v>
      </c>
      <c r="D6056">
        <v>53.909999847412102</v>
      </c>
      <c r="E6056">
        <v>54.060001373291001</v>
      </c>
      <c r="F6056">
        <v>51.639999389648402</v>
      </c>
      <c r="G6056">
        <v>52.659999847412102</v>
      </c>
      <c r="H6056">
        <v>14408500</v>
      </c>
      <c r="I6056" s="1">
        <v>44333</v>
      </c>
    </row>
    <row r="6057" spans="1:9" x14ac:dyDescent="0.25">
      <c r="A6057" s="2">
        <f t="shared" si="94"/>
        <v>2021</v>
      </c>
      <c r="B6057" t="s">
        <v>11</v>
      </c>
      <c r="C6057">
        <v>53.360000610351499</v>
      </c>
      <c r="D6057">
        <v>53.360000610351499</v>
      </c>
      <c r="E6057">
        <v>55.590000152587798</v>
      </c>
      <c r="F6057">
        <v>53.349998474121001</v>
      </c>
      <c r="G6057">
        <v>54.169998168945298</v>
      </c>
      <c r="H6057">
        <v>14819600</v>
      </c>
      <c r="I6057" s="1">
        <v>44334</v>
      </c>
    </row>
    <row r="6058" spans="1:9" x14ac:dyDescent="0.25">
      <c r="A6058" s="2">
        <f t="shared" si="94"/>
        <v>2021</v>
      </c>
      <c r="B6058" t="s">
        <v>11</v>
      </c>
      <c r="C6058">
        <v>53.909999847412102</v>
      </c>
      <c r="D6058">
        <v>53.909999847412102</v>
      </c>
      <c r="E6058">
        <v>54.25</v>
      </c>
      <c r="F6058">
        <v>51.158000946044901</v>
      </c>
      <c r="G6058">
        <v>51.610000610351499</v>
      </c>
      <c r="H6058">
        <v>12949200</v>
      </c>
      <c r="I6058" s="1">
        <v>44335</v>
      </c>
    </row>
    <row r="6059" spans="1:9" x14ac:dyDescent="0.25">
      <c r="A6059" s="2">
        <f t="shared" si="94"/>
        <v>2021</v>
      </c>
      <c r="B6059" t="s">
        <v>11</v>
      </c>
      <c r="C6059">
        <v>57.069999694824197</v>
      </c>
      <c r="D6059">
        <v>57.069999694824197</v>
      </c>
      <c r="E6059">
        <v>57.369998931884702</v>
      </c>
      <c r="F6059">
        <v>54.090000152587798</v>
      </c>
      <c r="G6059">
        <v>54.25</v>
      </c>
      <c r="H6059">
        <v>24206500</v>
      </c>
      <c r="I6059" s="1">
        <v>44336</v>
      </c>
    </row>
    <row r="6060" spans="1:9" x14ac:dyDescent="0.25">
      <c r="A6060" s="2">
        <f t="shared" si="94"/>
        <v>2021</v>
      </c>
      <c r="B6060" t="s">
        <v>11</v>
      </c>
      <c r="C6060">
        <v>56.610000610351499</v>
      </c>
      <c r="D6060">
        <v>56.610000610351499</v>
      </c>
      <c r="E6060">
        <v>58.196998596191399</v>
      </c>
      <c r="F6060">
        <v>56.169998168945298</v>
      </c>
      <c r="G6060">
        <v>57.209999084472599</v>
      </c>
      <c r="H6060">
        <v>19871200</v>
      </c>
      <c r="I6060" s="1">
        <v>44337</v>
      </c>
    </row>
    <row r="6061" spans="1:9" x14ac:dyDescent="0.25">
      <c r="A6061" s="2">
        <f t="shared" si="94"/>
        <v>2021</v>
      </c>
      <c r="B6061" t="s">
        <v>11</v>
      </c>
      <c r="C6061">
        <v>60.119998931884702</v>
      </c>
      <c r="D6061">
        <v>60.119998931884702</v>
      </c>
      <c r="E6061">
        <v>60.819999694824197</v>
      </c>
      <c r="F6061">
        <v>57.150001525878899</v>
      </c>
      <c r="G6061">
        <v>57.349998474121001</v>
      </c>
      <c r="H6061">
        <v>18676600</v>
      </c>
      <c r="I6061" s="1">
        <v>44340</v>
      </c>
    </row>
    <row r="6062" spans="1:9" x14ac:dyDescent="0.25">
      <c r="A6062" s="2">
        <f t="shared" si="94"/>
        <v>2021</v>
      </c>
      <c r="B6062" t="s">
        <v>11</v>
      </c>
      <c r="C6062">
        <v>59.150001525878899</v>
      </c>
      <c r="D6062">
        <v>59.150001525878899</v>
      </c>
      <c r="E6062">
        <v>60.784999847412102</v>
      </c>
      <c r="F6062">
        <v>59.009998321533203</v>
      </c>
      <c r="G6062">
        <v>60.419998168945298</v>
      </c>
      <c r="H6062">
        <v>11633500</v>
      </c>
      <c r="I6062" s="1">
        <v>44341</v>
      </c>
    </row>
    <row r="6063" spans="1:9" x14ac:dyDescent="0.25">
      <c r="A6063" s="2">
        <f t="shared" si="94"/>
        <v>2021</v>
      </c>
      <c r="B6063" t="s">
        <v>11</v>
      </c>
      <c r="C6063">
        <v>60.590000152587798</v>
      </c>
      <c r="D6063">
        <v>60.590000152587798</v>
      </c>
      <c r="E6063">
        <v>61.369998931884702</v>
      </c>
      <c r="F6063">
        <v>59.700000762939403</v>
      </c>
      <c r="G6063">
        <v>59.970001220703097</v>
      </c>
      <c r="H6063">
        <v>13852000</v>
      </c>
      <c r="I6063" s="1">
        <v>44342</v>
      </c>
    </row>
    <row r="6064" spans="1:9" x14ac:dyDescent="0.25">
      <c r="A6064" s="2">
        <f t="shared" si="94"/>
        <v>2021</v>
      </c>
      <c r="B6064" t="s">
        <v>11</v>
      </c>
      <c r="C6064">
        <v>61.069999694824197</v>
      </c>
      <c r="D6064">
        <v>61.069999694824197</v>
      </c>
      <c r="E6064">
        <v>61.279998779296797</v>
      </c>
      <c r="F6064">
        <v>59.529998779296797</v>
      </c>
      <c r="G6064">
        <v>60.299999237060497</v>
      </c>
      <c r="H6064">
        <v>11570800</v>
      </c>
      <c r="I6064" s="1">
        <v>44343</v>
      </c>
    </row>
    <row r="6065" spans="1:9" x14ac:dyDescent="0.25">
      <c r="A6065" s="2">
        <f t="shared" si="94"/>
        <v>2021</v>
      </c>
      <c r="B6065" t="s">
        <v>11</v>
      </c>
      <c r="C6065">
        <v>62.119998931884702</v>
      </c>
      <c r="D6065">
        <v>62.119998931884702</v>
      </c>
      <c r="E6065">
        <v>62.650001525878899</v>
      </c>
      <c r="F6065">
        <v>61.075000762939403</v>
      </c>
      <c r="G6065">
        <v>61.075000762939403</v>
      </c>
      <c r="H6065">
        <v>11239200</v>
      </c>
      <c r="I6065" s="1">
        <v>44344</v>
      </c>
    </row>
    <row r="6066" spans="1:9" x14ac:dyDescent="0.25">
      <c r="A6066" s="2">
        <f t="shared" si="94"/>
        <v>2021</v>
      </c>
      <c r="B6066" t="s">
        <v>11</v>
      </c>
      <c r="C6066">
        <v>63.689998626708899</v>
      </c>
      <c r="D6066">
        <v>63.689998626708899</v>
      </c>
      <c r="E6066">
        <v>63.840000152587798</v>
      </c>
      <c r="F6066">
        <v>61.860000610351499</v>
      </c>
      <c r="G6066">
        <v>62.900001525878899</v>
      </c>
      <c r="H6066">
        <v>18210100</v>
      </c>
      <c r="I6066" s="1">
        <v>44348</v>
      </c>
    </row>
    <row r="6067" spans="1:9" x14ac:dyDescent="0.25">
      <c r="A6067" s="2">
        <f t="shared" si="94"/>
        <v>2021</v>
      </c>
      <c r="B6067" t="s">
        <v>11</v>
      </c>
      <c r="C6067">
        <v>62.790000915527301</v>
      </c>
      <c r="D6067">
        <v>62.790000915527301</v>
      </c>
      <c r="E6067">
        <v>63.689998626708899</v>
      </c>
      <c r="F6067">
        <v>61.130001068115199</v>
      </c>
      <c r="G6067">
        <v>62.759998321533203</v>
      </c>
      <c r="H6067">
        <v>16490800</v>
      </c>
      <c r="I6067" s="1">
        <v>44349</v>
      </c>
    </row>
    <row r="6068" spans="1:9" x14ac:dyDescent="0.25">
      <c r="A6068" s="2">
        <f t="shared" si="94"/>
        <v>2021</v>
      </c>
      <c r="B6068" t="s">
        <v>11</v>
      </c>
      <c r="C6068">
        <v>60.599998474121001</v>
      </c>
      <c r="D6068">
        <v>60.599998474121001</v>
      </c>
      <c r="E6068">
        <v>62.055000305175703</v>
      </c>
      <c r="F6068">
        <v>59.880001068115199</v>
      </c>
      <c r="G6068">
        <v>61.779998779296797</v>
      </c>
      <c r="H6068">
        <v>15009100</v>
      </c>
      <c r="I6068" s="1">
        <v>44350</v>
      </c>
    </row>
    <row r="6069" spans="1:9" x14ac:dyDescent="0.25">
      <c r="A6069" s="2">
        <f t="shared" si="94"/>
        <v>2021</v>
      </c>
      <c r="B6069" t="s">
        <v>11</v>
      </c>
      <c r="C6069">
        <v>61</v>
      </c>
      <c r="D6069">
        <v>61</v>
      </c>
      <c r="E6069">
        <v>61.555000305175703</v>
      </c>
      <c r="F6069">
        <v>60.430000305175703</v>
      </c>
      <c r="G6069">
        <v>61</v>
      </c>
      <c r="H6069">
        <v>11817700</v>
      </c>
      <c r="I6069" s="1">
        <v>44351</v>
      </c>
    </row>
    <row r="6070" spans="1:9" x14ac:dyDescent="0.25">
      <c r="A6070" s="2">
        <f t="shared" si="94"/>
        <v>2021</v>
      </c>
      <c r="B6070" t="s">
        <v>11</v>
      </c>
      <c r="C6070">
        <v>61.369998931884702</v>
      </c>
      <c r="D6070">
        <v>61.369998931884702</v>
      </c>
      <c r="E6070">
        <v>61.569999694824197</v>
      </c>
      <c r="F6070">
        <v>59.709999084472599</v>
      </c>
      <c r="G6070">
        <v>60.990001678466797</v>
      </c>
      <c r="H6070">
        <v>9017100</v>
      </c>
      <c r="I6070" s="1">
        <v>44354</v>
      </c>
    </row>
    <row r="6071" spans="1:9" x14ac:dyDescent="0.25">
      <c r="A6071" s="2">
        <f t="shared" si="94"/>
        <v>2021</v>
      </c>
      <c r="B6071" t="s">
        <v>11</v>
      </c>
      <c r="C6071">
        <v>60.150001525878899</v>
      </c>
      <c r="D6071">
        <v>60.150001525878899</v>
      </c>
      <c r="E6071">
        <v>62.119998931884702</v>
      </c>
      <c r="F6071">
        <v>59.259998321533203</v>
      </c>
      <c r="G6071">
        <v>61.700000762939403</v>
      </c>
      <c r="H6071">
        <v>13150100</v>
      </c>
      <c r="I6071" s="1">
        <v>44355</v>
      </c>
    </row>
    <row r="6072" spans="1:9" x14ac:dyDescent="0.25">
      <c r="A6072" s="2">
        <f t="shared" si="94"/>
        <v>2021</v>
      </c>
      <c r="B6072" t="s">
        <v>11</v>
      </c>
      <c r="C6072">
        <v>61.770000457763601</v>
      </c>
      <c r="D6072">
        <v>61.770000457763601</v>
      </c>
      <c r="E6072">
        <v>62.860000610351499</v>
      </c>
      <c r="F6072">
        <v>59.9799995422363</v>
      </c>
      <c r="G6072">
        <v>60.529998779296797</v>
      </c>
      <c r="H6072">
        <v>16440600</v>
      </c>
      <c r="I6072" s="1">
        <v>44356</v>
      </c>
    </row>
    <row r="6073" spans="1:9" x14ac:dyDescent="0.25">
      <c r="A6073" s="2">
        <f t="shared" si="94"/>
        <v>2021</v>
      </c>
      <c r="B6073" t="s">
        <v>11</v>
      </c>
      <c r="C6073">
        <v>62.630001068115199</v>
      </c>
      <c r="D6073">
        <v>62.630001068115199</v>
      </c>
      <c r="E6073">
        <v>62.75</v>
      </c>
      <c r="F6073">
        <v>60.799999237060497</v>
      </c>
      <c r="G6073">
        <v>61.200000762939403</v>
      </c>
      <c r="H6073">
        <v>10696900</v>
      </c>
      <c r="I6073" s="1">
        <v>44357</v>
      </c>
    </row>
    <row r="6074" spans="1:9" x14ac:dyDescent="0.25">
      <c r="A6074" s="2">
        <f t="shared" si="94"/>
        <v>2021</v>
      </c>
      <c r="B6074" t="s">
        <v>11</v>
      </c>
      <c r="C6074">
        <v>64.089996337890597</v>
      </c>
      <c r="D6074">
        <v>64.089996337890597</v>
      </c>
      <c r="E6074">
        <v>65.069999694824205</v>
      </c>
      <c r="F6074">
        <v>62.330001831054602</v>
      </c>
      <c r="G6074">
        <v>62.950000762939403</v>
      </c>
      <c r="H6074">
        <v>22211200</v>
      </c>
      <c r="I6074" s="1">
        <v>44358</v>
      </c>
    </row>
    <row r="6075" spans="1:9" x14ac:dyDescent="0.25">
      <c r="A6075" s="2">
        <f t="shared" si="94"/>
        <v>2021</v>
      </c>
      <c r="B6075" t="s">
        <v>11</v>
      </c>
      <c r="C6075">
        <v>63.569999694824197</v>
      </c>
      <c r="D6075">
        <v>63.569999694824197</v>
      </c>
      <c r="E6075">
        <v>65.660003662109304</v>
      </c>
      <c r="F6075">
        <v>63.2299995422363</v>
      </c>
      <c r="G6075">
        <v>64.559997558593693</v>
      </c>
      <c r="H6075">
        <v>14734600</v>
      </c>
      <c r="I6075" s="1">
        <v>44361</v>
      </c>
    </row>
    <row r="6076" spans="1:9" x14ac:dyDescent="0.25">
      <c r="A6076" s="2">
        <f t="shared" si="94"/>
        <v>2021</v>
      </c>
      <c r="B6076" t="s">
        <v>11</v>
      </c>
      <c r="C6076">
        <v>62.279998779296797</v>
      </c>
      <c r="D6076">
        <v>62.279998779296797</v>
      </c>
      <c r="E6076">
        <v>63.389999389648402</v>
      </c>
      <c r="F6076">
        <v>62.060001373291001</v>
      </c>
      <c r="G6076">
        <v>63.060001373291001</v>
      </c>
      <c r="H6076">
        <v>11037500</v>
      </c>
      <c r="I6076" s="1">
        <v>44362</v>
      </c>
    </row>
    <row r="6077" spans="1:9" x14ac:dyDescent="0.25">
      <c r="A6077" s="2">
        <f t="shared" si="94"/>
        <v>2021</v>
      </c>
      <c r="B6077" t="s">
        <v>11</v>
      </c>
      <c r="C6077">
        <v>60.200000762939403</v>
      </c>
      <c r="D6077">
        <v>60.200000762939403</v>
      </c>
      <c r="E6077">
        <v>63.290000915527301</v>
      </c>
      <c r="F6077">
        <v>59.439998626708899</v>
      </c>
      <c r="G6077">
        <v>62.409999847412102</v>
      </c>
      <c r="H6077">
        <v>18611800</v>
      </c>
      <c r="I6077" s="1">
        <v>44363</v>
      </c>
    </row>
    <row r="6078" spans="1:9" x14ac:dyDescent="0.25">
      <c r="A6078" s="2">
        <f t="shared" si="94"/>
        <v>2021</v>
      </c>
      <c r="B6078" t="s">
        <v>11</v>
      </c>
      <c r="C6078">
        <v>62.290000915527301</v>
      </c>
      <c r="D6078">
        <v>62.290000915527301</v>
      </c>
      <c r="E6078">
        <v>63.060001373291001</v>
      </c>
      <c r="F6078">
        <v>59.619998931884702</v>
      </c>
      <c r="G6078">
        <v>59.630001068115199</v>
      </c>
      <c r="H6078">
        <v>12760400</v>
      </c>
      <c r="I6078" s="1">
        <v>44364</v>
      </c>
    </row>
    <row r="6079" spans="1:9" x14ac:dyDescent="0.25">
      <c r="A6079" s="2">
        <f t="shared" si="94"/>
        <v>2021</v>
      </c>
      <c r="B6079" t="s">
        <v>11</v>
      </c>
      <c r="C6079">
        <v>63.169998168945298</v>
      </c>
      <c r="D6079">
        <v>63.169998168945298</v>
      </c>
      <c r="E6079">
        <v>64.629997253417898</v>
      </c>
      <c r="F6079">
        <v>61.650001525878899</v>
      </c>
      <c r="G6079">
        <v>61.799999237060497</v>
      </c>
      <c r="H6079">
        <v>19813100</v>
      </c>
      <c r="I6079" s="1">
        <v>44365</v>
      </c>
    </row>
    <row r="6080" spans="1:9" x14ac:dyDescent="0.25">
      <c r="A6080" s="2">
        <f t="shared" si="94"/>
        <v>2021</v>
      </c>
      <c r="B6080" t="s">
        <v>11</v>
      </c>
      <c r="C6080">
        <v>63.599998474121001</v>
      </c>
      <c r="D6080">
        <v>63.599998474121001</v>
      </c>
      <c r="E6080">
        <v>64.120002746582003</v>
      </c>
      <c r="F6080">
        <v>61.110000610351499</v>
      </c>
      <c r="G6080">
        <v>63.060001373291001</v>
      </c>
      <c r="H6080">
        <v>11216800</v>
      </c>
      <c r="I6080" s="1">
        <v>44368</v>
      </c>
    </row>
    <row r="6081" spans="1:9" x14ac:dyDescent="0.25">
      <c r="A6081" s="2">
        <f t="shared" si="94"/>
        <v>2021</v>
      </c>
      <c r="B6081" t="s">
        <v>11</v>
      </c>
      <c r="C6081">
        <v>62.930000305175703</v>
      </c>
      <c r="D6081">
        <v>62.930000305175703</v>
      </c>
      <c r="E6081">
        <v>64.589996337890597</v>
      </c>
      <c r="F6081">
        <v>62.279998779296797</v>
      </c>
      <c r="G6081">
        <v>63.619998931884702</v>
      </c>
      <c r="H6081">
        <v>13034300</v>
      </c>
      <c r="I6081" s="1">
        <v>44369</v>
      </c>
    </row>
    <row r="6082" spans="1:9" x14ac:dyDescent="0.25">
      <c r="A6082" s="2">
        <f t="shared" si="94"/>
        <v>2021</v>
      </c>
      <c r="B6082" t="s">
        <v>11</v>
      </c>
      <c r="C6082">
        <v>66.349998474121094</v>
      </c>
      <c r="D6082">
        <v>66.349998474121094</v>
      </c>
      <c r="E6082">
        <v>67.069999694824205</v>
      </c>
      <c r="F6082">
        <v>63.099998474121001</v>
      </c>
      <c r="G6082">
        <v>63.200000762939403</v>
      </c>
      <c r="H6082">
        <v>25658700</v>
      </c>
      <c r="I6082" s="1">
        <v>44370</v>
      </c>
    </row>
    <row r="6083" spans="1:9" x14ac:dyDescent="0.25">
      <c r="A6083" s="2">
        <f t="shared" ref="A6083:A6146" si="95">YEAR(I6083)</f>
        <v>2021</v>
      </c>
      <c r="B6083" t="s">
        <v>11</v>
      </c>
      <c r="C6083">
        <v>67.650001525878906</v>
      </c>
      <c r="D6083">
        <v>67.650001525878906</v>
      </c>
      <c r="E6083">
        <v>69.349998474121094</v>
      </c>
      <c r="F6083">
        <v>66.660003662109304</v>
      </c>
      <c r="G6083">
        <v>67.940002441406193</v>
      </c>
      <c r="H6083">
        <v>27664100</v>
      </c>
      <c r="I6083" s="1">
        <v>44371</v>
      </c>
    </row>
    <row r="6084" spans="1:9" x14ac:dyDescent="0.25">
      <c r="A6084" s="2">
        <f t="shared" si="95"/>
        <v>2021</v>
      </c>
      <c r="B6084" t="s">
        <v>11</v>
      </c>
      <c r="C6084">
        <v>67.669998168945298</v>
      </c>
      <c r="D6084">
        <v>67.669998168945298</v>
      </c>
      <c r="E6084">
        <v>68.519996643066406</v>
      </c>
      <c r="F6084">
        <v>66.680000305175696</v>
      </c>
      <c r="G6084">
        <v>68.110000610351506</v>
      </c>
      <c r="H6084">
        <v>11112500</v>
      </c>
      <c r="I6084" s="1">
        <v>44372</v>
      </c>
    </row>
    <row r="6085" spans="1:9" x14ac:dyDescent="0.25">
      <c r="A6085" s="2">
        <f t="shared" si="95"/>
        <v>2021</v>
      </c>
      <c r="B6085" t="s">
        <v>11</v>
      </c>
      <c r="C6085">
        <v>66.220001220703097</v>
      </c>
      <c r="D6085">
        <v>66.220001220703097</v>
      </c>
      <c r="E6085">
        <v>67.900001525878906</v>
      </c>
      <c r="F6085">
        <v>65.760002136230398</v>
      </c>
      <c r="G6085">
        <v>67.760002136230398</v>
      </c>
      <c r="H6085">
        <v>13671600</v>
      </c>
      <c r="I6085" s="1">
        <v>44375</v>
      </c>
    </row>
    <row r="6086" spans="1:9" x14ac:dyDescent="0.25">
      <c r="A6086" s="2">
        <f t="shared" si="95"/>
        <v>2021</v>
      </c>
      <c r="B6086" t="s">
        <v>11</v>
      </c>
      <c r="C6086">
        <v>67.569999694824205</v>
      </c>
      <c r="D6086">
        <v>67.569999694824205</v>
      </c>
      <c r="E6086">
        <v>68.166999816894503</v>
      </c>
      <c r="F6086">
        <v>66.139999389648395</v>
      </c>
      <c r="G6086">
        <v>66.519996643066406</v>
      </c>
      <c r="H6086">
        <v>10093700</v>
      </c>
      <c r="I6086" s="1">
        <v>44376</v>
      </c>
    </row>
    <row r="6087" spans="1:9" x14ac:dyDescent="0.25">
      <c r="A6087" s="2">
        <f t="shared" si="95"/>
        <v>2021</v>
      </c>
      <c r="B6087" t="s">
        <v>11</v>
      </c>
      <c r="C6087">
        <v>68.139999389648395</v>
      </c>
      <c r="D6087">
        <v>68.139999389648395</v>
      </c>
      <c r="E6087">
        <v>68.830001831054602</v>
      </c>
      <c r="F6087">
        <v>66.599998474121094</v>
      </c>
      <c r="G6087">
        <v>66.849998474121094</v>
      </c>
      <c r="H6087">
        <v>11060100</v>
      </c>
      <c r="I6087" s="1">
        <v>44377</v>
      </c>
    </row>
    <row r="6088" spans="1:9" x14ac:dyDescent="0.25">
      <c r="A6088" s="2">
        <f t="shared" si="95"/>
        <v>2021</v>
      </c>
      <c r="B6088" t="s">
        <v>11</v>
      </c>
      <c r="C6088">
        <v>67.660003662109304</v>
      </c>
      <c r="D6088">
        <v>67.660003662109304</v>
      </c>
      <c r="E6088">
        <v>69.290000915527301</v>
      </c>
      <c r="F6088">
        <v>66.680000305175696</v>
      </c>
      <c r="G6088">
        <v>68.580001831054602</v>
      </c>
      <c r="H6088">
        <v>14698200</v>
      </c>
      <c r="I6088" s="1">
        <v>44378</v>
      </c>
    </row>
    <row r="6089" spans="1:9" x14ac:dyDescent="0.25">
      <c r="A6089" s="2">
        <f t="shared" si="95"/>
        <v>2021</v>
      </c>
      <c r="B6089" t="s">
        <v>11</v>
      </c>
      <c r="C6089">
        <v>68.489997863769503</v>
      </c>
      <c r="D6089">
        <v>68.489997863769503</v>
      </c>
      <c r="E6089">
        <v>69.035003662109304</v>
      </c>
      <c r="F6089">
        <v>67.683998107910099</v>
      </c>
      <c r="G6089">
        <v>68.120002746582003</v>
      </c>
      <c r="H6089">
        <v>10744800</v>
      </c>
      <c r="I6089" s="1">
        <v>44379</v>
      </c>
    </row>
    <row r="6090" spans="1:9" x14ac:dyDescent="0.25">
      <c r="A6090" s="2">
        <f t="shared" si="95"/>
        <v>2021</v>
      </c>
      <c r="B6090" t="s">
        <v>11</v>
      </c>
      <c r="C6090">
        <v>69.059997558593693</v>
      </c>
      <c r="D6090">
        <v>69.059997558593693</v>
      </c>
      <c r="E6090">
        <v>70.239997863769503</v>
      </c>
      <c r="F6090">
        <v>68.129997253417898</v>
      </c>
      <c r="G6090">
        <v>69.684997558593693</v>
      </c>
      <c r="H6090">
        <v>16369300</v>
      </c>
      <c r="I6090" s="1">
        <v>44383</v>
      </c>
    </row>
    <row r="6091" spans="1:9" x14ac:dyDescent="0.25">
      <c r="A6091" s="2">
        <f t="shared" si="95"/>
        <v>2021</v>
      </c>
      <c r="B6091" t="s">
        <v>11</v>
      </c>
      <c r="C6091">
        <v>65.129997253417898</v>
      </c>
      <c r="D6091">
        <v>65.129997253417898</v>
      </c>
      <c r="E6091">
        <v>69.940002441406193</v>
      </c>
      <c r="F6091">
        <v>65.099998474121094</v>
      </c>
      <c r="G6091">
        <v>69.610000610351506</v>
      </c>
      <c r="H6091">
        <v>17460300</v>
      </c>
      <c r="I6091" s="1">
        <v>44384</v>
      </c>
    </row>
    <row r="6092" spans="1:9" x14ac:dyDescent="0.25">
      <c r="A6092" s="2">
        <f t="shared" si="95"/>
        <v>2021</v>
      </c>
      <c r="B6092" t="s">
        <v>11</v>
      </c>
      <c r="C6092">
        <v>61.959999084472599</v>
      </c>
      <c r="D6092">
        <v>61.959999084472599</v>
      </c>
      <c r="E6092">
        <v>64.388000488281193</v>
      </c>
      <c r="F6092">
        <v>61.599998474121001</v>
      </c>
      <c r="G6092">
        <v>62.919998168945298</v>
      </c>
      <c r="H6092">
        <v>17680900</v>
      </c>
      <c r="I6092" s="1">
        <v>44385</v>
      </c>
    </row>
    <row r="6093" spans="1:9" x14ac:dyDescent="0.25">
      <c r="A6093" s="2">
        <f t="shared" si="95"/>
        <v>2021</v>
      </c>
      <c r="B6093" t="s">
        <v>11</v>
      </c>
      <c r="C6093">
        <v>65.809997558593693</v>
      </c>
      <c r="D6093">
        <v>65.809997558593693</v>
      </c>
      <c r="E6093">
        <v>65.889999389648395</v>
      </c>
      <c r="F6093">
        <v>62.430000305175703</v>
      </c>
      <c r="G6093">
        <v>62.5</v>
      </c>
      <c r="H6093">
        <v>17119700</v>
      </c>
      <c r="I6093" s="1">
        <v>44386</v>
      </c>
    </row>
    <row r="6094" spans="1:9" x14ac:dyDescent="0.25">
      <c r="A6094" s="2">
        <f t="shared" si="95"/>
        <v>2021</v>
      </c>
      <c r="B6094" t="s">
        <v>11</v>
      </c>
      <c r="C6094">
        <v>64.790000915527301</v>
      </c>
      <c r="D6094">
        <v>64.790000915527301</v>
      </c>
      <c r="E6094">
        <v>66.25</v>
      </c>
      <c r="F6094">
        <v>64.239997863769503</v>
      </c>
      <c r="G6094">
        <v>65.900001525878906</v>
      </c>
      <c r="H6094">
        <v>8624000</v>
      </c>
      <c r="I6094" s="1">
        <v>44389</v>
      </c>
    </row>
    <row r="6095" spans="1:9" x14ac:dyDescent="0.25">
      <c r="A6095" s="2">
        <f t="shared" si="95"/>
        <v>2021</v>
      </c>
      <c r="B6095" t="s">
        <v>11</v>
      </c>
      <c r="C6095">
        <v>63.950000762939403</v>
      </c>
      <c r="D6095">
        <v>63.950000762939403</v>
      </c>
      <c r="E6095">
        <v>65.470001220703097</v>
      </c>
      <c r="F6095">
        <v>63.419998168945298</v>
      </c>
      <c r="G6095">
        <v>64.75</v>
      </c>
      <c r="H6095">
        <v>9182000</v>
      </c>
      <c r="I6095" s="1">
        <v>44390</v>
      </c>
    </row>
    <row r="6096" spans="1:9" x14ac:dyDescent="0.25">
      <c r="A6096" s="2">
        <f t="shared" si="95"/>
        <v>2021</v>
      </c>
      <c r="B6096" t="s">
        <v>11</v>
      </c>
      <c r="C6096">
        <v>62.470001220703097</v>
      </c>
      <c r="D6096">
        <v>62.470001220703097</v>
      </c>
      <c r="E6096">
        <v>64.809997558593693</v>
      </c>
      <c r="F6096">
        <v>62.080001831054602</v>
      </c>
      <c r="G6096">
        <v>64.510002136230398</v>
      </c>
      <c r="H6096">
        <v>11786300</v>
      </c>
      <c r="I6096" s="1">
        <v>44391</v>
      </c>
    </row>
    <row r="6097" spans="1:9" x14ac:dyDescent="0.25">
      <c r="A6097" s="2">
        <f t="shared" si="95"/>
        <v>2021</v>
      </c>
      <c r="B6097" t="s">
        <v>11</v>
      </c>
      <c r="C6097">
        <v>60.5</v>
      </c>
      <c r="D6097">
        <v>60.5</v>
      </c>
      <c r="E6097">
        <v>62.630001068115199</v>
      </c>
      <c r="F6097">
        <v>59.75</v>
      </c>
      <c r="G6097">
        <v>61.639999389648402</v>
      </c>
      <c r="H6097">
        <v>14524500</v>
      </c>
      <c r="I6097" s="1">
        <v>44392</v>
      </c>
    </row>
    <row r="6098" spans="1:9" x14ac:dyDescent="0.25">
      <c r="A6098" s="2">
        <f t="shared" si="95"/>
        <v>2021</v>
      </c>
      <c r="B6098" t="s">
        <v>11</v>
      </c>
      <c r="C6098">
        <v>59.310001373291001</v>
      </c>
      <c r="D6098">
        <v>59.310001373291001</v>
      </c>
      <c r="E6098">
        <v>62.259998321533203</v>
      </c>
      <c r="F6098">
        <v>58.259998321533203</v>
      </c>
      <c r="G6098">
        <v>61.215000152587798</v>
      </c>
      <c r="H6098">
        <v>22747500</v>
      </c>
      <c r="I6098" s="1">
        <v>44393</v>
      </c>
    </row>
    <row r="6099" spans="1:9" x14ac:dyDescent="0.25">
      <c r="A6099" s="2">
        <f t="shared" si="95"/>
        <v>2021</v>
      </c>
      <c r="B6099" t="s">
        <v>11</v>
      </c>
      <c r="C6099">
        <v>59.580001831054602</v>
      </c>
      <c r="D6099">
        <v>59.580001831054602</v>
      </c>
      <c r="E6099">
        <v>60.319999694824197</v>
      </c>
      <c r="F6099">
        <v>57.4799995422363</v>
      </c>
      <c r="G6099">
        <v>57.880001068115199</v>
      </c>
      <c r="H6099">
        <v>13686700</v>
      </c>
      <c r="I6099" s="1">
        <v>44396</v>
      </c>
    </row>
    <row r="6100" spans="1:9" x14ac:dyDescent="0.25">
      <c r="A6100" s="2">
        <f t="shared" si="95"/>
        <v>2021</v>
      </c>
      <c r="B6100" t="s">
        <v>11</v>
      </c>
      <c r="C6100">
        <v>62.330001831054602</v>
      </c>
      <c r="D6100">
        <v>62.330001831054602</v>
      </c>
      <c r="E6100">
        <v>63.060001373291001</v>
      </c>
      <c r="F6100">
        <v>59.2299995422363</v>
      </c>
      <c r="G6100">
        <v>60.590000152587798</v>
      </c>
      <c r="H6100">
        <v>16588700</v>
      </c>
      <c r="I6100" s="1">
        <v>44397</v>
      </c>
    </row>
    <row r="6101" spans="1:9" x14ac:dyDescent="0.25">
      <c r="A6101" s="2">
        <f t="shared" si="95"/>
        <v>2021</v>
      </c>
      <c r="B6101" t="s">
        <v>11</v>
      </c>
      <c r="C6101">
        <v>63.389999389648402</v>
      </c>
      <c r="D6101">
        <v>63.389999389648402</v>
      </c>
      <c r="E6101">
        <v>63.639999389648402</v>
      </c>
      <c r="F6101">
        <v>61.819999694824197</v>
      </c>
      <c r="G6101">
        <v>62.090000152587798</v>
      </c>
      <c r="H6101">
        <v>11132600</v>
      </c>
      <c r="I6101" s="1">
        <v>44398</v>
      </c>
    </row>
    <row r="6102" spans="1:9" x14ac:dyDescent="0.25">
      <c r="A6102" s="2">
        <f t="shared" si="95"/>
        <v>2021</v>
      </c>
      <c r="B6102" t="s">
        <v>11</v>
      </c>
      <c r="C6102">
        <v>62.970001220703097</v>
      </c>
      <c r="D6102">
        <v>62.970001220703097</v>
      </c>
      <c r="E6102">
        <v>63.740001678466797</v>
      </c>
      <c r="F6102">
        <v>61.810001373291001</v>
      </c>
      <c r="G6102">
        <v>62.819999694824197</v>
      </c>
      <c r="H6102">
        <v>28021800</v>
      </c>
      <c r="I6102" s="1">
        <v>44399</v>
      </c>
    </row>
    <row r="6103" spans="1:9" x14ac:dyDescent="0.25">
      <c r="A6103" s="2">
        <f t="shared" si="95"/>
        <v>2021</v>
      </c>
      <c r="B6103" t="s">
        <v>11</v>
      </c>
      <c r="C6103">
        <v>77.970001220703097</v>
      </c>
      <c r="D6103">
        <v>77.970001220703097</v>
      </c>
      <c r="E6103">
        <v>79.180000305175696</v>
      </c>
      <c r="F6103">
        <v>74</v>
      </c>
      <c r="G6103">
        <v>74.139999389648395</v>
      </c>
      <c r="H6103">
        <v>116232800</v>
      </c>
      <c r="I6103" s="1">
        <v>44400</v>
      </c>
    </row>
    <row r="6104" spans="1:9" x14ac:dyDescent="0.25">
      <c r="A6104" s="2">
        <f t="shared" si="95"/>
        <v>2021</v>
      </c>
      <c r="B6104" t="s">
        <v>11</v>
      </c>
      <c r="C6104">
        <v>76.319999694824205</v>
      </c>
      <c r="D6104">
        <v>76.319999694824205</v>
      </c>
      <c r="E6104">
        <v>78.739997863769503</v>
      </c>
      <c r="F6104">
        <v>74.269996643066406</v>
      </c>
      <c r="G6104">
        <v>77.239997863769503</v>
      </c>
      <c r="H6104">
        <v>50598500</v>
      </c>
      <c r="I6104" s="1">
        <v>44403</v>
      </c>
    </row>
    <row r="6105" spans="1:9" x14ac:dyDescent="0.25">
      <c r="A6105" s="2">
        <f t="shared" si="95"/>
        <v>2021</v>
      </c>
      <c r="B6105" t="s">
        <v>11</v>
      </c>
      <c r="C6105">
        <v>73.970001220703097</v>
      </c>
      <c r="D6105">
        <v>73.970001220703097</v>
      </c>
      <c r="E6105">
        <v>76.949996948242102</v>
      </c>
      <c r="F6105">
        <v>71.830001831054602</v>
      </c>
      <c r="G6105">
        <v>75.559997558593693</v>
      </c>
      <c r="H6105">
        <v>33077200</v>
      </c>
      <c r="I6105" s="1">
        <v>44404</v>
      </c>
    </row>
    <row r="6106" spans="1:9" x14ac:dyDescent="0.25">
      <c r="A6106" s="2">
        <f t="shared" si="95"/>
        <v>2021</v>
      </c>
      <c r="B6106" t="s">
        <v>11</v>
      </c>
      <c r="C6106">
        <v>76.160003662109304</v>
      </c>
      <c r="D6106">
        <v>76.160003662109304</v>
      </c>
      <c r="E6106">
        <v>76.610000610351506</v>
      </c>
      <c r="F6106">
        <v>72.629997253417898</v>
      </c>
      <c r="G6106">
        <v>74.5</v>
      </c>
      <c r="H6106">
        <v>20878500</v>
      </c>
      <c r="I6106" s="1">
        <v>44405</v>
      </c>
    </row>
    <row r="6107" spans="1:9" x14ac:dyDescent="0.25">
      <c r="A6107" s="2">
        <f t="shared" si="95"/>
        <v>2021</v>
      </c>
      <c r="B6107" t="s">
        <v>11</v>
      </c>
      <c r="C6107">
        <v>74.919998168945298</v>
      </c>
      <c r="D6107">
        <v>74.919998168945298</v>
      </c>
      <c r="E6107">
        <v>77.379997253417898</v>
      </c>
      <c r="F6107">
        <v>74.709999084472599</v>
      </c>
      <c r="G6107">
        <v>75.879997253417898</v>
      </c>
      <c r="H6107">
        <v>15786200</v>
      </c>
      <c r="I6107" s="1">
        <v>44406</v>
      </c>
    </row>
    <row r="6108" spans="1:9" x14ac:dyDescent="0.25">
      <c r="A6108" s="2">
        <f t="shared" si="95"/>
        <v>2021</v>
      </c>
      <c r="B6108" t="s">
        <v>11</v>
      </c>
      <c r="C6108">
        <v>74.419998168945298</v>
      </c>
      <c r="D6108">
        <v>74.419998168945298</v>
      </c>
      <c r="E6108">
        <v>75.870002746582003</v>
      </c>
      <c r="F6108">
        <v>73.620002746582003</v>
      </c>
      <c r="G6108">
        <v>74.010002136230398</v>
      </c>
      <c r="H6108">
        <v>16173700</v>
      </c>
      <c r="I6108" s="1">
        <v>44407</v>
      </c>
    </row>
    <row r="6109" spans="1:9" x14ac:dyDescent="0.25">
      <c r="A6109" s="2">
        <f t="shared" si="95"/>
        <v>2021</v>
      </c>
      <c r="B6109" t="s">
        <v>11</v>
      </c>
      <c r="C6109">
        <v>73.5</v>
      </c>
      <c r="D6109">
        <v>73.5</v>
      </c>
      <c r="E6109">
        <v>75.349998474121094</v>
      </c>
      <c r="F6109">
        <v>73.290000915527301</v>
      </c>
      <c r="G6109">
        <v>74.300003051757798</v>
      </c>
      <c r="H6109">
        <v>10369500</v>
      </c>
      <c r="I6109" s="1">
        <v>44410</v>
      </c>
    </row>
    <row r="6110" spans="1:9" x14ac:dyDescent="0.25">
      <c r="A6110" s="2">
        <f t="shared" si="95"/>
        <v>2021</v>
      </c>
      <c r="B6110" t="s">
        <v>11</v>
      </c>
      <c r="C6110">
        <v>73.379997253417898</v>
      </c>
      <c r="D6110">
        <v>73.379997253417898</v>
      </c>
      <c r="E6110">
        <v>75.689002990722599</v>
      </c>
      <c r="F6110">
        <v>71.870002746582003</v>
      </c>
      <c r="G6110">
        <v>73.860000610351506</v>
      </c>
      <c r="H6110">
        <v>17770500</v>
      </c>
      <c r="I6110" s="1">
        <v>44411</v>
      </c>
    </row>
    <row r="6111" spans="1:9" x14ac:dyDescent="0.25">
      <c r="A6111" s="2">
        <f t="shared" si="95"/>
        <v>2021</v>
      </c>
      <c r="B6111" t="s">
        <v>11</v>
      </c>
      <c r="C6111">
        <v>76.900001525878906</v>
      </c>
      <c r="D6111">
        <v>76.900001525878906</v>
      </c>
      <c r="E6111">
        <v>77.349998474121094</v>
      </c>
      <c r="F6111">
        <v>72.379997253417898</v>
      </c>
      <c r="G6111">
        <v>73</v>
      </c>
      <c r="H6111">
        <v>19408600</v>
      </c>
      <c r="I6111" s="1">
        <v>44412</v>
      </c>
    </row>
    <row r="6112" spans="1:9" x14ac:dyDescent="0.25">
      <c r="A6112" s="2">
        <f t="shared" si="95"/>
        <v>2021</v>
      </c>
      <c r="B6112" t="s">
        <v>11</v>
      </c>
      <c r="C6112">
        <v>77.319999694824205</v>
      </c>
      <c r="D6112">
        <v>77.319999694824205</v>
      </c>
      <c r="E6112">
        <v>78.110000610351506</v>
      </c>
      <c r="F6112">
        <v>74.550003051757798</v>
      </c>
      <c r="G6112">
        <v>75.819999694824205</v>
      </c>
      <c r="H6112">
        <v>17294000</v>
      </c>
      <c r="I6112" s="1">
        <v>44413</v>
      </c>
    </row>
    <row r="6113" spans="1:9" x14ac:dyDescent="0.25">
      <c r="A6113" s="2">
        <f t="shared" si="95"/>
        <v>2021</v>
      </c>
      <c r="B6113" t="s">
        <v>11</v>
      </c>
      <c r="C6113">
        <v>75.980003356933594</v>
      </c>
      <c r="D6113">
        <v>75.980003356933594</v>
      </c>
      <c r="E6113">
        <v>78.550003051757798</v>
      </c>
      <c r="F6113">
        <v>75.599998474121094</v>
      </c>
      <c r="G6113">
        <v>76.389999389648395</v>
      </c>
      <c r="H6113">
        <v>10733600</v>
      </c>
      <c r="I6113" s="1">
        <v>44414</v>
      </c>
    </row>
    <row r="6114" spans="1:9" x14ac:dyDescent="0.25">
      <c r="A6114" s="2">
        <f t="shared" si="95"/>
        <v>2021</v>
      </c>
      <c r="B6114" t="s">
        <v>11</v>
      </c>
      <c r="C6114">
        <v>78.150001525878906</v>
      </c>
      <c r="D6114">
        <v>78.150001525878906</v>
      </c>
      <c r="E6114">
        <v>78.279998779296804</v>
      </c>
      <c r="F6114">
        <v>74.790000915527301</v>
      </c>
      <c r="G6114">
        <v>75.699996948242102</v>
      </c>
      <c r="H6114">
        <v>12419000</v>
      </c>
      <c r="I6114" s="1">
        <v>44417</v>
      </c>
    </row>
    <row r="6115" spans="1:9" x14ac:dyDescent="0.25">
      <c r="A6115" s="2">
        <f t="shared" si="95"/>
        <v>2021</v>
      </c>
      <c r="B6115" t="s">
        <v>11</v>
      </c>
      <c r="C6115">
        <v>75.800003051757798</v>
      </c>
      <c r="D6115">
        <v>75.800003051757798</v>
      </c>
      <c r="E6115">
        <v>80.849998474121094</v>
      </c>
      <c r="F6115">
        <v>75.5</v>
      </c>
      <c r="G6115">
        <v>78.349998474121094</v>
      </c>
      <c r="H6115">
        <v>19735500</v>
      </c>
      <c r="I6115" s="1">
        <v>44418</v>
      </c>
    </row>
    <row r="6116" spans="1:9" x14ac:dyDescent="0.25">
      <c r="A6116" s="2">
        <f t="shared" si="95"/>
        <v>2021</v>
      </c>
      <c r="B6116" t="s">
        <v>11</v>
      </c>
      <c r="C6116">
        <v>76.529998779296804</v>
      </c>
      <c r="D6116">
        <v>76.529998779296804</v>
      </c>
      <c r="E6116">
        <v>77.779998779296804</v>
      </c>
      <c r="F6116">
        <v>75.669998168945298</v>
      </c>
      <c r="G6116">
        <v>76.410003662109304</v>
      </c>
      <c r="H6116">
        <v>10099100</v>
      </c>
      <c r="I6116" s="1">
        <v>44419</v>
      </c>
    </row>
    <row r="6117" spans="1:9" x14ac:dyDescent="0.25">
      <c r="A6117" s="2">
        <f t="shared" si="95"/>
        <v>2021</v>
      </c>
      <c r="B6117" t="s">
        <v>11</v>
      </c>
      <c r="C6117">
        <v>75.260002136230398</v>
      </c>
      <c r="D6117">
        <v>75.260002136230398</v>
      </c>
      <c r="E6117">
        <v>76.879997253417898</v>
      </c>
      <c r="F6117">
        <v>75.010002136230398</v>
      </c>
      <c r="G6117">
        <v>76.379997253417898</v>
      </c>
      <c r="H6117">
        <v>8031200</v>
      </c>
      <c r="I6117" s="1">
        <v>44420</v>
      </c>
    </row>
    <row r="6118" spans="1:9" x14ac:dyDescent="0.25">
      <c r="A6118" s="2">
        <f t="shared" si="95"/>
        <v>2021</v>
      </c>
      <c r="B6118" t="s">
        <v>11</v>
      </c>
      <c r="C6118">
        <v>74.620002746582003</v>
      </c>
      <c r="D6118">
        <v>74.620002746582003</v>
      </c>
      <c r="E6118">
        <v>75.849998474121094</v>
      </c>
      <c r="F6118">
        <v>74.059997558593693</v>
      </c>
      <c r="G6118">
        <v>75.290000915527301</v>
      </c>
      <c r="H6118">
        <v>7148900</v>
      </c>
      <c r="I6118" s="1">
        <v>44421</v>
      </c>
    </row>
    <row r="6119" spans="1:9" x14ac:dyDescent="0.25">
      <c r="A6119" s="2">
        <f t="shared" si="95"/>
        <v>2021</v>
      </c>
      <c r="B6119" t="s">
        <v>11</v>
      </c>
      <c r="C6119">
        <v>72.440002441406193</v>
      </c>
      <c r="D6119">
        <v>72.440002441406193</v>
      </c>
      <c r="E6119">
        <v>74.790000915527301</v>
      </c>
      <c r="F6119">
        <v>69.900001525878906</v>
      </c>
      <c r="G6119">
        <v>74.029998779296804</v>
      </c>
      <c r="H6119">
        <v>19347300</v>
      </c>
      <c r="I6119" s="1">
        <v>44424</v>
      </c>
    </row>
    <row r="6120" spans="1:9" x14ac:dyDescent="0.25">
      <c r="A6120" s="2">
        <f t="shared" si="95"/>
        <v>2021</v>
      </c>
      <c r="B6120" t="s">
        <v>11</v>
      </c>
      <c r="C6120">
        <v>71.809997558593693</v>
      </c>
      <c r="D6120">
        <v>71.809997558593693</v>
      </c>
      <c r="E6120">
        <v>72.610000610351506</v>
      </c>
      <c r="F6120">
        <v>70.050003051757798</v>
      </c>
      <c r="G6120">
        <v>71.089996337890597</v>
      </c>
      <c r="H6120">
        <v>12077400</v>
      </c>
      <c r="I6120" s="1">
        <v>44425</v>
      </c>
    </row>
    <row r="6121" spans="1:9" x14ac:dyDescent="0.25">
      <c r="A6121" s="2">
        <f t="shared" si="95"/>
        <v>2021</v>
      </c>
      <c r="B6121" t="s">
        <v>11</v>
      </c>
      <c r="C6121">
        <v>71.959999084472599</v>
      </c>
      <c r="D6121">
        <v>71.959999084472599</v>
      </c>
      <c r="E6121">
        <v>73.379997253417898</v>
      </c>
      <c r="F6121">
        <v>71</v>
      </c>
      <c r="G6121">
        <v>71.290000915527301</v>
      </c>
      <c r="H6121">
        <v>8067600</v>
      </c>
      <c r="I6121" s="1">
        <v>44426</v>
      </c>
    </row>
    <row r="6122" spans="1:9" x14ac:dyDescent="0.25">
      <c r="A6122" s="2">
        <f t="shared" si="95"/>
        <v>2021</v>
      </c>
      <c r="B6122" t="s">
        <v>11</v>
      </c>
      <c r="C6122">
        <v>70.860000610351506</v>
      </c>
      <c r="D6122">
        <v>70.860000610351506</v>
      </c>
      <c r="E6122">
        <v>72.544998168945298</v>
      </c>
      <c r="F6122">
        <v>70.400001525878906</v>
      </c>
      <c r="G6122">
        <v>70.5</v>
      </c>
      <c r="H6122">
        <v>8874500</v>
      </c>
      <c r="I6122" s="1">
        <v>44427</v>
      </c>
    </row>
    <row r="6123" spans="1:9" x14ac:dyDescent="0.25">
      <c r="A6123" s="2">
        <f t="shared" si="95"/>
        <v>2021</v>
      </c>
      <c r="B6123" t="s">
        <v>11</v>
      </c>
      <c r="C6123">
        <v>72.720001220703097</v>
      </c>
      <c r="D6123">
        <v>72.720001220703097</v>
      </c>
      <c r="E6123">
        <v>72.970001220703097</v>
      </c>
      <c r="F6123">
        <v>70.800003051757798</v>
      </c>
      <c r="G6123">
        <v>71.199996948242102</v>
      </c>
      <c r="H6123">
        <v>8615000</v>
      </c>
      <c r="I6123" s="1">
        <v>44428</v>
      </c>
    </row>
    <row r="6124" spans="1:9" x14ac:dyDescent="0.25">
      <c r="A6124" s="2">
        <f t="shared" si="95"/>
        <v>2021</v>
      </c>
      <c r="B6124" t="s">
        <v>11</v>
      </c>
      <c r="C6124">
        <v>75.5</v>
      </c>
      <c r="D6124">
        <v>75.5</v>
      </c>
      <c r="E6124">
        <v>75.930000305175696</v>
      </c>
      <c r="F6124">
        <v>73.669998168945298</v>
      </c>
      <c r="G6124">
        <v>74.010002136230398</v>
      </c>
      <c r="H6124">
        <v>11055900</v>
      </c>
      <c r="I6124" s="1">
        <v>44431</v>
      </c>
    </row>
    <row r="6125" spans="1:9" x14ac:dyDescent="0.25">
      <c r="A6125" s="2">
        <f t="shared" si="95"/>
        <v>2021</v>
      </c>
      <c r="B6125" t="s">
        <v>11</v>
      </c>
      <c r="C6125">
        <v>74.629997253417898</v>
      </c>
      <c r="D6125">
        <v>74.629997253417898</v>
      </c>
      <c r="E6125">
        <v>76.370002746582003</v>
      </c>
      <c r="F6125">
        <v>73.720001220703097</v>
      </c>
      <c r="G6125">
        <v>75.819999694824205</v>
      </c>
      <c r="H6125">
        <v>9663800</v>
      </c>
      <c r="I6125" s="1">
        <v>44432</v>
      </c>
    </row>
    <row r="6126" spans="1:9" x14ac:dyDescent="0.25">
      <c r="A6126" s="2">
        <f t="shared" si="95"/>
        <v>2021</v>
      </c>
      <c r="B6126" t="s">
        <v>11</v>
      </c>
      <c r="C6126">
        <v>74.690002441406193</v>
      </c>
      <c r="D6126">
        <v>74.690002441406193</v>
      </c>
      <c r="E6126">
        <v>74.975997924804602</v>
      </c>
      <c r="F6126">
        <v>73.489997863769503</v>
      </c>
      <c r="G6126">
        <v>74.309997558593693</v>
      </c>
      <c r="H6126">
        <v>7901400</v>
      </c>
      <c r="I6126" s="1">
        <v>44433</v>
      </c>
    </row>
    <row r="6127" spans="1:9" x14ac:dyDescent="0.25">
      <c r="A6127" s="2">
        <f t="shared" si="95"/>
        <v>2021</v>
      </c>
      <c r="B6127" t="s">
        <v>11</v>
      </c>
      <c r="C6127">
        <v>71.610000610351506</v>
      </c>
      <c r="D6127">
        <v>71.610000610351506</v>
      </c>
      <c r="E6127">
        <v>74.949996948242102</v>
      </c>
      <c r="F6127">
        <v>71.512001037597599</v>
      </c>
      <c r="G6127">
        <v>74.720001220703097</v>
      </c>
      <c r="H6127">
        <v>19872400</v>
      </c>
      <c r="I6127" s="1">
        <v>44434</v>
      </c>
    </row>
    <row r="6128" spans="1:9" x14ac:dyDescent="0.25">
      <c r="A6128" s="2">
        <f t="shared" si="95"/>
        <v>2021</v>
      </c>
      <c r="B6128" t="s">
        <v>11</v>
      </c>
      <c r="C6128">
        <v>73.120002746582003</v>
      </c>
      <c r="D6128">
        <v>73.120002746582003</v>
      </c>
      <c r="E6128">
        <v>73.879997253417898</v>
      </c>
      <c r="F6128">
        <v>71.660003662109304</v>
      </c>
      <c r="G6128">
        <v>72.180000305175696</v>
      </c>
      <c r="H6128">
        <v>10123800</v>
      </c>
      <c r="I6128" s="1">
        <v>44435</v>
      </c>
    </row>
    <row r="6129" spans="1:9" x14ac:dyDescent="0.25">
      <c r="A6129" s="2">
        <f t="shared" si="95"/>
        <v>2021</v>
      </c>
      <c r="B6129" t="s">
        <v>11</v>
      </c>
      <c r="C6129">
        <v>74.510002136230398</v>
      </c>
      <c r="D6129">
        <v>74.510002136230398</v>
      </c>
      <c r="E6129">
        <v>75</v>
      </c>
      <c r="F6129">
        <v>71.779998779296804</v>
      </c>
      <c r="G6129">
        <v>73.300003051757798</v>
      </c>
      <c r="H6129">
        <v>8825300</v>
      </c>
      <c r="I6129" s="1">
        <v>44438</v>
      </c>
    </row>
    <row r="6130" spans="1:9" x14ac:dyDescent="0.25">
      <c r="A6130" s="2">
        <f t="shared" si="95"/>
        <v>2021</v>
      </c>
      <c r="B6130" t="s">
        <v>11</v>
      </c>
      <c r="C6130">
        <v>76.110000610351506</v>
      </c>
      <c r="D6130">
        <v>76.110000610351506</v>
      </c>
      <c r="E6130">
        <v>77.879997253417898</v>
      </c>
      <c r="F6130">
        <v>74.099998474121094</v>
      </c>
      <c r="G6130">
        <v>74.860000610351506</v>
      </c>
      <c r="H6130">
        <v>18475200</v>
      </c>
      <c r="I6130" s="1">
        <v>44439</v>
      </c>
    </row>
    <row r="6131" spans="1:9" x14ac:dyDescent="0.25">
      <c r="A6131" s="2">
        <f t="shared" si="95"/>
        <v>2021</v>
      </c>
      <c r="B6131" t="s">
        <v>11</v>
      </c>
      <c r="C6131">
        <v>74.169998168945298</v>
      </c>
      <c r="D6131">
        <v>74.169998168945298</v>
      </c>
      <c r="E6131">
        <v>77.25</v>
      </c>
      <c r="F6131">
        <v>73.690002441406193</v>
      </c>
      <c r="G6131">
        <v>75.980003356933594</v>
      </c>
      <c r="H6131">
        <v>15642300</v>
      </c>
      <c r="I6131" s="1">
        <v>44440</v>
      </c>
    </row>
    <row r="6132" spans="1:9" x14ac:dyDescent="0.25">
      <c r="A6132" s="2">
        <f t="shared" si="95"/>
        <v>2021</v>
      </c>
      <c r="B6132" t="s">
        <v>11</v>
      </c>
      <c r="C6132">
        <v>73.919998168945298</v>
      </c>
      <c r="D6132">
        <v>73.919998168945298</v>
      </c>
      <c r="E6132">
        <v>76.199996948242102</v>
      </c>
      <c r="F6132">
        <v>73.599998474121094</v>
      </c>
      <c r="G6132">
        <v>74.599998474121094</v>
      </c>
      <c r="H6132">
        <v>12178500</v>
      </c>
      <c r="I6132" s="1">
        <v>44441</v>
      </c>
    </row>
    <row r="6133" spans="1:9" x14ac:dyDescent="0.25">
      <c r="A6133" s="2">
        <f t="shared" si="95"/>
        <v>2021</v>
      </c>
      <c r="B6133" t="s">
        <v>11</v>
      </c>
      <c r="C6133">
        <v>75.080001831054602</v>
      </c>
      <c r="D6133">
        <v>75.080001831054602</v>
      </c>
      <c r="E6133">
        <v>75.470001220703097</v>
      </c>
      <c r="F6133">
        <v>72.930000305175696</v>
      </c>
      <c r="G6133">
        <v>73.919998168945298</v>
      </c>
      <c r="H6133">
        <v>9237100</v>
      </c>
      <c r="I6133" s="1">
        <v>44442</v>
      </c>
    </row>
    <row r="6134" spans="1:9" x14ac:dyDescent="0.25">
      <c r="A6134" s="2">
        <f t="shared" si="95"/>
        <v>2021</v>
      </c>
      <c r="B6134" t="s">
        <v>11</v>
      </c>
      <c r="C6134">
        <v>76.489997863769503</v>
      </c>
      <c r="D6134">
        <v>76.489997863769503</v>
      </c>
      <c r="E6134">
        <v>76.839996337890597</v>
      </c>
      <c r="F6134">
        <v>74.052001953125</v>
      </c>
      <c r="G6134">
        <v>75.830001831054602</v>
      </c>
      <c r="H6134">
        <v>11735200</v>
      </c>
      <c r="I6134" s="1">
        <v>44446</v>
      </c>
    </row>
    <row r="6135" spans="1:9" x14ac:dyDescent="0.25">
      <c r="A6135" s="2">
        <f t="shared" si="95"/>
        <v>2021</v>
      </c>
      <c r="B6135" t="s">
        <v>11</v>
      </c>
      <c r="C6135">
        <v>74.129997253417898</v>
      </c>
      <c r="D6135">
        <v>74.129997253417898</v>
      </c>
      <c r="E6135">
        <v>76.699996948242102</v>
      </c>
      <c r="F6135">
        <v>73.230003356933594</v>
      </c>
      <c r="G6135">
        <v>76.220001220703097</v>
      </c>
      <c r="H6135">
        <v>11538900</v>
      </c>
      <c r="I6135" s="1">
        <v>44447</v>
      </c>
    </row>
    <row r="6136" spans="1:9" x14ac:dyDescent="0.25">
      <c r="A6136" s="2">
        <f t="shared" si="95"/>
        <v>2021</v>
      </c>
      <c r="B6136" t="s">
        <v>11</v>
      </c>
      <c r="C6136">
        <v>74.620002746582003</v>
      </c>
      <c r="D6136">
        <v>74.620002746582003</v>
      </c>
      <c r="E6136">
        <v>75.666000366210895</v>
      </c>
      <c r="F6136">
        <v>73.540000915527301</v>
      </c>
      <c r="G6136">
        <v>74.110000610351506</v>
      </c>
      <c r="H6136">
        <v>10564300</v>
      </c>
      <c r="I6136" s="1">
        <v>44448</v>
      </c>
    </row>
    <row r="6137" spans="1:9" x14ac:dyDescent="0.25">
      <c r="A6137" s="2">
        <f t="shared" si="95"/>
        <v>2021</v>
      </c>
      <c r="B6137" t="s">
        <v>11</v>
      </c>
      <c r="C6137">
        <v>74.5</v>
      </c>
      <c r="D6137">
        <v>74.5</v>
      </c>
      <c r="E6137">
        <v>75.989997863769503</v>
      </c>
      <c r="F6137">
        <v>74.275001525878906</v>
      </c>
      <c r="G6137">
        <v>75.25</v>
      </c>
      <c r="H6137">
        <v>9219200</v>
      </c>
      <c r="I6137" s="1">
        <v>44449</v>
      </c>
    </row>
    <row r="6138" spans="1:9" x14ac:dyDescent="0.25">
      <c r="A6138" s="2">
        <f t="shared" si="95"/>
        <v>2021</v>
      </c>
      <c r="B6138" t="s">
        <v>11</v>
      </c>
      <c r="C6138">
        <v>71.260002136230398</v>
      </c>
      <c r="D6138">
        <v>71.260002136230398</v>
      </c>
      <c r="E6138">
        <v>75.610000610351506</v>
      </c>
      <c r="F6138">
        <v>69.819999694824205</v>
      </c>
      <c r="G6138">
        <v>75.610000610351506</v>
      </c>
      <c r="H6138">
        <v>19913400</v>
      </c>
      <c r="I6138" s="1">
        <v>44452</v>
      </c>
    </row>
    <row r="6139" spans="1:9" x14ac:dyDescent="0.25">
      <c r="A6139" s="2">
        <f t="shared" si="95"/>
        <v>2021</v>
      </c>
      <c r="B6139" t="s">
        <v>11</v>
      </c>
      <c r="C6139">
        <v>71.309997558593693</v>
      </c>
      <c r="D6139">
        <v>71.309997558593693</v>
      </c>
      <c r="E6139">
        <v>72.790000915527301</v>
      </c>
      <c r="F6139">
        <v>70.809997558593693</v>
      </c>
      <c r="G6139">
        <v>71.690002441406193</v>
      </c>
      <c r="H6139">
        <v>11083000</v>
      </c>
      <c r="I6139" s="1">
        <v>44453</v>
      </c>
    </row>
    <row r="6140" spans="1:9" x14ac:dyDescent="0.25">
      <c r="A6140" s="2">
        <f t="shared" si="95"/>
        <v>2021</v>
      </c>
      <c r="B6140" t="s">
        <v>11</v>
      </c>
      <c r="C6140">
        <v>73.620002746582003</v>
      </c>
      <c r="D6140">
        <v>73.620002746582003</v>
      </c>
      <c r="E6140">
        <v>73.620002746582003</v>
      </c>
      <c r="F6140">
        <v>70.370002746582003</v>
      </c>
      <c r="G6140">
        <v>71.330001831054602</v>
      </c>
      <c r="H6140">
        <v>10890100</v>
      </c>
      <c r="I6140" s="1">
        <v>44454</v>
      </c>
    </row>
    <row r="6141" spans="1:9" x14ac:dyDescent="0.25">
      <c r="A6141" s="2">
        <f t="shared" si="95"/>
        <v>2021</v>
      </c>
      <c r="B6141" t="s">
        <v>11</v>
      </c>
      <c r="C6141">
        <v>72.480003356933594</v>
      </c>
      <c r="D6141">
        <v>72.480003356933594</v>
      </c>
      <c r="E6141">
        <v>73.410003662109304</v>
      </c>
      <c r="F6141">
        <v>71.519996643066406</v>
      </c>
      <c r="G6141">
        <v>73.290000915527301</v>
      </c>
      <c r="H6141">
        <v>16878500</v>
      </c>
      <c r="I6141" s="1">
        <v>44455</v>
      </c>
    </row>
    <row r="6142" spans="1:9" x14ac:dyDescent="0.25">
      <c r="A6142" s="2">
        <f t="shared" si="95"/>
        <v>2021</v>
      </c>
      <c r="B6142" t="s">
        <v>11</v>
      </c>
      <c r="C6142">
        <v>74.760002136230398</v>
      </c>
      <c r="D6142">
        <v>74.760002136230398</v>
      </c>
      <c r="E6142">
        <v>75.629997253417898</v>
      </c>
      <c r="F6142">
        <v>72.400001525878906</v>
      </c>
      <c r="G6142">
        <v>72.419998168945298</v>
      </c>
      <c r="H6142">
        <v>20858800</v>
      </c>
      <c r="I6142" s="1">
        <v>44456</v>
      </c>
    </row>
    <row r="6143" spans="1:9" x14ac:dyDescent="0.25">
      <c r="A6143" s="2">
        <f t="shared" si="95"/>
        <v>2021</v>
      </c>
      <c r="B6143" t="s">
        <v>11</v>
      </c>
      <c r="C6143">
        <v>71.730003356933594</v>
      </c>
      <c r="D6143">
        <v>71.730003356933594</v>
      </c>
      <c r="E6143">
        <v>73.139999389648395</v>
      </c>
      <c r="F6143">
        <v>70.109001159667898</v>
      </c>
      <c r="G6143">
        <v>72.375</v>
      </c>
      <c r="H6143">
        <v>13834900</v>
      </c>
      <c r="I6143" s="1">
        <v>44459</v>
      </c>
    </row>
    <row r="6144" spans="1:9" x14ac:dyDescent="0.25">
      <c r="A6144" s="2">
        <f t="shared" si="95"/>
        <v>2021</v>
      </c>
      <c r="B6144" t="s">
        <v>11</v>
      </c>
      <c r="C6144">
        <v>76.089996337890597</v>
      </c>
      <c r="D6144">
        <v>76.089996337890597</v>
      </c>
      <c r="E6144">
        <v>76.370002746582003</v>
      </c>
      <c r="F6144">
        <v>72.599998474121094</v>
      </c>
      <c r="G6144">
        <v>72.760002136230398</v>
      </c>
      <c r="H6144">
        <v>18129600</v>
      </c>
      <c r="I6144" s="1">
        <v>44460</v>
      </c>
    </row>
    <row r="6145" spans="1:9" x14ac:dyDescent="0.25">
      <c r="A6145" s="2">
        <f t="shared" si="95"/>
        <v>2021</v>
      </c>
      <c r="B6145" t="s">
        <v>11</v>
      </c>
      <c r="C6145">
        <v>78.599998474121094</v>
      </c>
      <c r="D6145">
        <v>78.599998474121094</v>
      </c>
      <c r="E6145">
        <v>79.639999389648395</v>
      </c>
      <c r="F6145">
        <v>74.019996643066406</v>
      </c>
      <c r="G6145">
        <v>74.370002746582003</v>
      </c>
      <c r="H6145">
        <v>26999200</v>
      </c>
      <c r="I6145" s="1">
        <v>44461</v>
      </c>
    </row>
    <row r="6146" spans="1:9" x14ac:dyDescent="0.25">
      <c r="A6146" s="2">
        <f t="shared" si="95"/>
        <v>2021</v>
      </c>
      <c r="B6146" t="s">
        <v>11</v>
      </c>
      <c r="C6146">
        <v>79.370002746582003</v>
      </c>
      <c r="D6146">
        <v>79.370002746582003</v>
      </c>
      <c r="E6146">
        <v>80.099998474121094</v>
      </c>
      <c r="F6146">
        <v>77.459999084472599</v>
      </c>
      <c r="G6146">
        <v>78.970001220703097</v>
      </c>
      <c r="H6146">
        <v>20944600</v>
      </c>
      <c r="I6146" s="1">
        <v>44462</v>
      </c>
    </row>
    <row r="6147" spans="1:9" x14ac:dyDescent="0.25">
      <c r="A6147" s="2">
        <f t="shared" ref="A6147:A6210" si="96">YEAR(I6147)</f>
        <v>2021</v>
      </c>
      <c r="B6147" t="s">
        <v>11</v>
      </c>
      <c r="C6147">
        <v>83.110000610351506</v>
      </c>
      <c r="D6147">
        <v>83.110000610351506</v>
      </c>
      <c r="E6147">
        <v>83.339996337890597</v>
      </c>
      <c r="F6147">
        <v>78.110000610351506</v>
      </c>
      <c r="G6147">
        <v>78.940002441406193</v>
      </c>
      <c r="H6147">
        <v>29039000</v>
      </c>
      <c r="I6147" s="1">
        <v>44463</v>
      </c>
    </row>
    <row r="6148" spans="1:9" x14ac:dyDescent="0.25">
      <c r="A6148" s="2">
        <f t="shared" si="96"/>
        <v>2021</v>
      </c>
      <c r="B6148" t="s">
        <v>11</v>
      </c>
      <c r="C6148">
        <v>80.080001831054602</v>
      </c>
      <c r="D6148">
        <v>80.080001831054602</v>
      </c>
      <c r="E6148">
        <v>82.610000610351506</v>
      </c>
      <c r="F6148">
        <v>79.319999694824205</v>
      </c>
      <c r="G6148">
        <v>82</v>
      </c>
      <c r="H6148">
        <v>18493300</v>
      </c>
      <c r="I6148" s="1">
        <v>44466</v>
      </c>
    </row>
    <row r="6149" spans="1:9" x14ac:dyDescent="0.25">
      <c r="A6149" s="2">
        <f t="shared" si="96"/>
        <v>2021</v>
      </c>
      <c r="B6149" t="s">
        <v>11</v>
      </c>
      <c r="C6149">
        <v>74.419998168945298</v>
      </c>
      <c r="D6149">
        <v>74.419998168945298</v>
      </c>
      <c r="E6149">
        <v>79.410003662109304</v>
      </c>
      <c r="F6149">
        <v>73.889999389648395</v>
      </c>
      <c r="G6149">
        <v>78.540000915527301</v>
      </c>
      <c r="H6149">
        <v>23531900</v>
      </c>
      <c r="I6149" s="1">
        <v>44467</v>
      </c>
    </row>
    <row r="6150" spans="1:9" x14ac:dyDescent="0.25">
      <c r="A6150" s="2">
        <f t="shared" si="96"/>
        <v>2021</v>
      </c>
      <c r="B6150" t="s">
        <v>11</v>
      </c>
      <c r="C6150">
        <v>71.760002136230398</v>
      </c>
      <c r="D6150">
        <v>71.760002136230398</v>
      </c>
      <c r="E6150">
        <v>76.089996337890597</v>
      </c>
      <c r="F6150">
        <v>71.559997558593693</v>
      </c>
      <c r="G6150">
        <v>75.300003051757798</v>
      </c>
      <c r="H6150">
        <v>18633700</v>
      </c>
      <c r="I6150" s="1">
        <v>44468</v>
      </c>
    </row>
    <row r="6151" spans="1:9" x14ac:dyDescent="0.25">
      <c r="A6151" s="2">
        <f t="shared" si="96"/>
        <v>2021</v>
      </c>
      <c r="B6151" t="s">
        <v>11</v>
      </c>
      <c r="C6151">
        <v>73.870002746582003</v>
      </c>
      <c r="D6151">
        <v>73.870002746582003</v>
      </c>
      <c r="E6151">
        <v>75.247001647949205</v>
      </c>
      <c r="F6151">
        <v>72.239997863769503</v>
      </c>
      <c r="G6151">
        <v>72.919998168945298</v>
      </c>
      <c r="H6151">
        <v>17166400</v>
      </c>
      <c r="I6151" s="1">
        <v>44469</v>
      </c>
    </row>
    <row r="6152" spans="1:9" x14ac:dyDescent="0.25">
      <c r="A6152" s="2">
        <f t="shared" si="96"/>
        <v>2021</v>
      </c>
      <c r="B6152" t="s">
        <v>11</v>
      </c>
      <c r="C6152">
        <v>75.25</v>
      </c>
      <c r="D6152">
        <v>75.25</v>
      </c>
      <c r="E6152">
        <v>75.889999389648395</v>
      </c>
      <c r="F6152">
        <v>73.440002441406193</v>
      </c>
      <c r="G6152">
        <v>74.819999694824205</v>
      </c>
      <c r="H6152">
        <v>11689700</v>
      </c>
      <c r="I6152" s="1">
        <v>44470</v>
      </c>
    </row>
    <row r="6153" spans="1:9" x14ac:dyDescent="0.25">
      <c r="A6153" s="2">
        <f t="shared" si="96"/>
        <v>2021</v>
      </c>
      <c r="B6153" t="s">
        <v>11</v>
      </c>
      <c r="C6153">
        <v>71.230003356933594</v>
      </c>
      <c r="D6153">
        <v>71.230003356933594</v>
      </c>
      <c r="E6153">
        <v>74.199996948242102</v>
      </c>
      <c r="F6153">
        <v>69.970001220703097</v>
      </c>
      <c r="G6153">
        <v>74.029998779296804</v>
      </c>
      <c r="H6153">
        <v>18142600</v>
      </c>
      <c r="I6153" s="1">
        <v>44473</v>
      </c>
    </row>
    <row r="6154" spans="1:9" x14ac:dyDescent="0.25">
      <c r="A6154" s="2">
        <f t="shared" si="96"/>
        <v>2021</v>
      </c>
      <c r="B6154" t="s">
        <v>11</v>
      </c>
      <c r="C6154">
        <v>73.410003662109304</v>
      </c>
      <c r="D6154">
        <v>73.410003662109304</v>
      </c>
      <c r="E6154">
        <v>73.910003662109304</v>
      </c>
      <c r="F6154">
        <v>71.790000915527301</v>
      </c>
      <c r="G6154">
        <v>72.180000305175696</v>
      </c>
      <c r="H6154">
        <v>11896500</v>
      </c>
      <c r="I6154" s="1">
        <v>44474</v>
      </c>
    </row>
    <row r="6155" spans="1:9" x14ac:dyDescent="0.25">
      <c r="A6155" s="2">
        <f t="shared" si="96"/>
        <v>2021</v>
      </c>
      <c r="B6155" t="s">
        <v>11</v>
      </c>
      <c r="C6155">
        <v>73.129997253417898</v>
      </c>
      <c r="D6155">
        <v>73.129997253417898</v>
      </c>
      <c r="E6155">
        <v>74.5</v>
      </c>
      <c r="F6155">
        <v>71.319999694824205</v>
      </c>
      <c r="G6155">
        <v>72.370002746582003</v>
      </c>
      <c r="H6155">
        <v>10927300</v>
      </c>
      <c r="I6155" s="1">
        <v>44475</v>
      </c>
    </row>
    <row r="6156" spans="1:9" x14ac:dyDescent="0.25">
      <c r="A6156" s="2">
        <f t="shared" si="96"/>
        <v>2021</v>
      </c>
      <c r="B6156" t="s">
        <v>11</v>
      </c>
      <c r="C6156">
        <v>76.279998779296804</v>
      </c>
      <c r="D6156">
        <v>76.279998779296804</v>
      </c>
      <c r="E6156">
        <v>77.410003662109304</v>
      </c>
      <c r="F6156">
        <v>74.099998474121094</v>
      </c>
      <c r="G6156">
        <v>74.360000610351506</v>
      </c>
      <c r="H6156">
        <v>15547400</v>
      </c>
      <c r="I6156" s="1">
        <v>44476</v>
      </c>
    </row>
    <row r="6157" spans="1:9" x14ac:dyDescent="0.25">
      <c r="A6157" s="2">
        <f t="shared" si="96"/>
        <v>2021</v>
      </c>
      <c r="B6157" t="s">
        <v>11</v>
      </c>
      <c r="C6157">
        <v>75</v>
      </c>
      <c r="D6157">
        <v>75</v>
      </c>
      <c r="E6157">
        <v>77.410003662109304</v>
      </c>
      <c r="F6157">
        <v>74.739997863769503</v>
      </c>
      <c r="G6157">
        <v>76.910003662109304</v>
      </c>
      <c r="H6157">
        <v>8909200</v>
      </c>
      <c r="I6157" s="1">
        <v>44477</v>
      </c>
    </row>
    <row r="6158" spans="1:9" x14ac:dyDescent="0.25">
      <c r="A6158" s="2">
        <f t="shared" si="96"/>
        <v>2021</v>
      </c>
      <c r="B6158" t="s">
        <v>11</v>
      </c>
      <c r="C6158">
        <v>73.529998779296804</v>
      </c>
      <c r="D6158">
        <v>73.529998779296804</v>
      </c>
      <c r="E6158">
        <v>75.599998474121094</v>
      </c>
      <c r="F6158">
        <v>73.5</v>
      </c>
      <c r="G6158">
        <v>74.650001525878906</v>
      </c>
      <c r="H6158">
        <v>8990800</v>
      </c>
      <c r="I6158" s="1">
        <v>44480</v>
      </c>
    </row>
    <row r="6159" spans="1:9" x14ac:dyDescent="0.25">
      <c r="A6159" s="2">
        <f t="shared" si="96"/>
        <v>2021</v>
      </c>
      <c r="B6159" t="s">
        <v>11</v>
      </c>
      <c r="C6159">
        <v>75.260002136230398</v>
      </c>
      <c r="D6159">
        <v>75.260002136230398</v>
      </c>
      <c r="E6159">
        <v>75.980003356933594</v>
      </c>
      <c r="F6159">
        <v>73.529998779296804</v>
      </c>
      <c r="G6159">
        <v>74.120002746582003</v>
      </c>
      <c r="H6159">
        <v>13691100</v>
      </c>
      <c r="I6159" s="1">
        <v>44481</v>
      </c>
    </row>
    <row r="6160" spans="1:9" x14ac:dyDescent="0.25">
      <c r="A6160" s="2">
        <f t="shared" si="96"/>
        <v>2021</v>
      </c>
      <c r="B6160" t="s">
        <v>11</v>
      </c>
      <c r="C6160">
        <v>74.949996948242102</v>
      </c>
      <c r="D6160">
        <v>74.949996948242102</v>
      </c>
      <c r="E6160">
        <v>76.308998107910099</v>
      </c>
      <c r="F6160">
        <v>74.300003051757798</v>
      </c>
      <c r="G6160">
        <v>76.150001525878906</v>
      </c>
      <c r="H6160">
        <v>9998900</v>
      </c>
      <c r="I6160" s="1">
        <v>44482</v>
      </c>
    </row>
    <row r="6161" spans="1:9" x14ac:dyDescent="0.25">
      <c r="A6161" s="2">
        <f t="shared" si="96"/>
        <v>2021</v>
      </c>
      <c r="B6161" t="s">
        <v>11</v>
      </c>
      <c r="C6161">
        <v>76.639999389648395</v>
      </c>
      <c r="D6161">
        <v>76.639999389648395</v>
      </c>
      <c r="E6161">
        <v>77.230003356933594</v>
      </c>
      <c r="F6161">
        <v>75.724998474121094</v>
      </c>
      <c r="G6161">
        <v>77.059997558593693</v>
      </c>
      <c r="H6161">
        <v>12948800</v>
      </c>
      <c r="I6161" s="1">
        <v>44483</v>
      </c>
    </row>
    <row r="6162" spans="1:9" x14ac:dyDescent="0.25">
      <c r="A6162" s="2">
        <f t="shared" si="96"/>
        <v>2021</v>
      </c>
      <c r="B6162" t="s">
        <v>11</v>
      </c>
      <c r="C6162">
        <v>77.339996337890597</v>
      </c>
      <c r="D6162">
        <v>77.339996337890597</v>
      </c>
      <c r="E6162">
        <v>78.735000610351506</v>
      </c>
      <c r="F6162">
        <v>75.870002746582003</v>
      </c>
      <c r="G6162">
        <v>76.809997558593693</v>
      </c>
      <c r="H6162">
        <v>20414400</v>
      </c>
      <c r="I6162" s="1">
        <v>44484</v>
      </c>
    </row>
    <row r="6163" spans="1:9" x14ac:dyDescent="0.25">
      <c r="A6163" s="2">
        <f t="shared" si="96"/>
        <v>2021</v>
      </c>
      <c r="B6163" t="s">
        <v>11</v>
      </c>
      <c r="C6163">
        <v>75.800003051757798</v>
      </c>
      <c r="D6163">
        <v>75.800003051757798</v>
      </c>
      <c r="E6163">
        <v>79.300003051757798</v>
      </c>
      <c r="F6163">
        <v>72.610000610351506</v>
      </c>
      <c r="G6163">
        <v>78.599998474121094</v>
      </c>
      <c r="H6163">
        <v>33053900</v>
      </c>
      <c r="I6163" s="1">
        <v>44487</v>
      </c>
    </row>
    <row r="6164" spans="1:9" x14ac:dyDescent="0.25">
      <c r="A6164" s="2">
        <f t="shared" si="96"/>
        <v>2021</v>
      </c>
      <c r="B6164" t="s">
        <v>11</v>
      </c>
      <c r="C6164">
        <v>76.430000305175696</v>
      </c>
      <c r="D6164">
        <v>76.430000305175696</v>
      </c>
      <c r="E6164">
        <v>78.180000305175696</v>
      </c>
      <c r="F6164">
        <v>73.900001525878906</v>
      </c>
      <c r="G6164">
        <v>75.120002746582003</v>
      </c>
      <c r="H6164">
        <v>18720700</v>
      </c>
      <c r="I6164" s="1">
        <v>44488</v>
      </c>
    </row>
    <row r="6165" spans="1:9" x14ac:dyDescent="0.25">
      <c r="A6165" s="2">
        <f t="shared" si="96"/>
        <v>2021</v>
      </c>
      <c r="B6165" t="s">
        <v>11</v>
      </c>
      <c r="C6165">
        <v>75.650001525878906</v>
      </c>
      <c r="D6165">
        <v>75.650001525878906</v>
      </c>
      <c r="E6165">
        <v>77.519996643066406</v>
      </c>
      <c r="F6165">
        <v>74.669998168945298</v>
      </c>
      <c r="G6165">
        <v>76.569999694824205</v>
      </c>
      <c r="H6165">
        <v>15739300</v>
      </c>
      <c r="I6165" s="1">
        <v>44489</v>
      </c>
    </row>
    <row r="6166" spans="1:9" x14ac:dyDescent="0.25">
      <c r="A6166" s="2">
        <f t="shared" si="96"/>
        <v>2021</v>
      </c>
      <c r="B6166" t="s">
        <v>11</v>
      </c>
      <c r="C6166">
        <v>75.110000610351506</v>
      </c>
      <c r="D6166">
        <v>75.110000610351506</v>
      </c>
      <c r="E6166">
        <v>75.949996948242102</v>
      </c>
      <c r="F6166">
        <v>73.889999389648395</v>
      </c>
      <c r="G6166">
        <v>74.809997558593693</v>
      </c>
      <c r="H6166">
        <v>44450900</v>
      </c>
      <c r="I6166" s="1">
        <v>44490</v>
      </c>
    </row>
    <row r="6167" spans="1:9" x14ac:dyDescent="0.25">
      <c r="A6167" s="2">
        <f t="shared" si="96"/>
        <v>2021</v>
      </c>
      <c r="B6167" t="s">
        <v>11</v>
      </c>
      <c r="C6167">
        <v>55.139999389648402</v>
      </c>
      <c r="D6167">
        <v>55.139999389648402</v>
      </c>
      <c r="E6167">
        <v>60.779998779296797</v>
      </c>
      <c r="F6167">
        <v>55.029998779296797</v>
      </c>
      <c r="G6167">
        <v>58.75</v>
      </c>
      <c r="H6167">
        <v>153827500</v>
      </c>
      <c r="I6167" s="1">
        <v>44491</v>
      </c>
    </row>
    <row r="6168" spans="1:9" x14ac:dyDescent="0.25">
      <c r="A6168" s="2">
        <f t="shared" si="96"/>
        <v>2021</v>
      </c>
      <c r="B6168" t="s">
        <v>11</v>
      </c>
      <c r="C6168">
        <v>54.5</v>
      </c>
      <c r="D6168">
        <v>54.5</v>
      </c>
      <c r="E6168">
        <v>56.150001525878899</v>
      </c>
      <c r="F6168">
        <v>53.770000457763601</v>
      </c>
      <c r="G6168">
        <v>55.959999084472599</v>
      </c>
      <c r="H6168">
        <v>62506800</v>
      </c>
      <c r="I6168" s="1">
        <v>44494</v>
      </c>
    </row>
    <row r="6169" spans="1:9" x14ac:dyDescent="0.25">
      <c r="A6169" s="2">
        <f t="shared" si="96"/>
        <v>2021</v>
      </c>
      <c r="B6169" t="s">
        <v>11</v>
      </c>
      <c r="C6169">
        <v>55.389999389648402</v>
      </c>
      <c r="D6169">
        <v>55.389999389648402</v>
      </c>
      <c r="E6169">
        <v>57.180000305175703</v>
      </c>
      <c r="F6169">
        <v>54.880001068115199</v>
      </c>
      <c r="G6169">
        <v>55.240001678466797</v>
      </c>
      <c r="H6169">
        <v>52905700</v>
      </c>
      <c r="I6169" s="1">
        <v>44495</v>
      </c>
    </row>
    <row r="6170" spans="1:9" x14ac:dyDescent="0.25">
      <c r="A6170" s="2">
        <f t="shared" si="96"/>
        <v>2021</v>
      </c>
      <c r="B6170" t="s">
        <v>11</v>
      </c>
      <c r="C6170">
        <v>52.020000457763601</v>
      </c>
      <c r="D6170">
        <v>52.020000457763601</v>
      </c>
      <c r="E6170">
        <v>55.2299995422363</v>
      </c>
      <c r="F6170">
        <v>51.659999847412102</v>
      </c>
      <c r="G6170">
        <v>55.049999237060497</v>
      </c>
      <c r="H6170">
        <v>52581300</v>
      </c>
      <c r="I6170" s="1">
        <v>44496</v>
      </c>
    </row>
    <row r="6171" spans="1:9" x14ac:dyDescent="0.25">
      <c r="A6171" s="2">
        <f t="shared" si="96"/>
        <v>2021</v>
      </c>
      <c r="B6171" t="s">
        <v>11</v>
      </c>
      <c r="C6171">
        <v>54.389999389648402</v>
      </c>
      <c r="D6171">
        <v>54.389999389648402</v>
      </c>
      <c r="E6171">
        <v>54.959999084472599</v>
      </c>
      <c r="F6171">
        <v>51.990001678466797</v>
      </c>
      <c r="G6171">
        <v>52.680000305175703</v>
      </c>
      <c r="H6171">
        <v>34748800</v>
      </c>
      <c r="I6171" s="1">
        <v>44497</v>
      </c>
    </row>
    <row r="6172" spans="1:9" x14ac:dyDescent="0.25">
      <c r="A6172" s="2">
        <f t="shared" si="96"/>
        <v>2021</v>
      </c>
      <c r="B6172" t="s">
        <v>11</v>
      </c>
      <c r="C6172">
        <v>52.580001831054602</v>
      </c>
      <c r="D6172">
        <v>52.580001831054602</v>
      </c>
      <c r="E6172">
        <v>53.990001678466797</v>
      </c>
      <c r="F6172">
        <v>52.209999084472599</v>
      </c>
      <c r="G6172">
        <v>53.970001220703097</v>
      </c>
      <c r="H6172">
        <v>32465500</v>
      </c>
      <c r="I6172" s="1">
        <v>44498</v>
      </c>
    </row>
    <row r="6173" spans="1:9" x14ac:dyDescent="0.25">
      <c r="A6173" s="2">
        <f t="shared" si="96"/>
        <v>2021</v>
      </c>
      <c r="B6173" t="s">
        <v>11</v>
      </c>
      <c r="C6173">
        <v>53.9799995422363</v>
      </c>
      <c r="D6173">
        <v>53.9799995422363</v>
      </c>
      <c r="E6173">
        <v>54.110000610351499</v>
      </c>
      <c r="F6173">
        <v>52.25</v>
      </c>
      <c r="G6173">
        <v>52.990001678466797</v>
      </c>
      <c r="H6173">
        <v>22666700</v>
      </c>
      <c r="I6173" s="1">
        <v>44501</v>
      </c>
    </row>
    <row r="6174" spans="1:9" x14ac:dyDescent="0.25">
      <c r="A6174" s="2">
        <f t="shared" si="96"/>
        <v>2021</v>
      </c>
      <c r="B6174" t="s">
        <v>11</v>
      </c>
      <c r="C6174">
        <v>52.200000762939403</v>
      </c>
      <c r="D6174">
        <v>52.200000762939403</v>
      </c>
      <c r="E6174">
        <v>53.659999847412102</v>
      </c>
      <c r="F6174">
        <v>51.865001678466797</v>
      </c>
      <c r="G6174">
        <v>53.569999694824197</v>
      </c>
      <c r="H6174">
        <v>24120400</v>
      </c>
      <c r="I6174" s="1">
        <v>44502</v>
      </c>
    </row>
    <row r="6175" spans="1:9" x14ac:dyDescent="0.25">
      <c r="A6175" s="2">
        <f t="shared" si="96"/>
        <v>2021</v>
      </c>
      <c r="B6175" t="s">
        <v>11</v>
      </c>
      <c r="C6175">
        <v>52.939998626708899</v>
      </c>
      <c r="D6175">
        <v>52.939998626708899</v>
      </c>
      <c r="E6175">
        <v>52.970001220703097</v>
      </c>
      <c r="F6175">
        <v>51.470001220703097</v>
      </c>
      <c r="G6175">
        <v>51.950000762939403</v>
      </c>
      <c r="H6175">
        <v>16319300</v>
      </c>
      <c r="I6175" s="1">
        <v>44503</v>
      </c>
    </row>
    <row r="6176" spans="1:9" x14ac:dyDescent="0.25">
      <c r="A6176" s="2">
        <f t="shared" si="96"/>
        <v>2021</v>
      </c>
      <c r="B6176" t="s">
        <v>11</v>
      </c>
      <c r="C6176">
        <v>52.259998321533203</v>
      </c>
      <c r="D6176">
        <v>52.259998321533203</v>
      </c>
      <c r="E6176">
        <v>53.380001068115199</v>
      </c>
      <c r="F6176">
        <v>51.759998321533203</v>
      </c>
      <c r="G6176">
        <v>53.080001831054602</v>
      </c>
      <c r="H6176">
        <v>16371700</v>
      </c>
      <c r="I6176" s="1">
        <v>44504</v>
      </c>
    </row>
    <row r="6177" spans="1:9" x14ac:dyDescent="0.25">
      <c r="A6177" s="2">
        <f t="shared" si="96"/>
        <v>2021</v>
      </c>
      <c r="B6177" t="s">
        <v>11</v>
      </c>
      <c r="C6177">
        <v>53.169998168945298</v>
      </c>
      <c r="D6177">
        <v>53.169998168945298</v>
      </c>
      <c r="E6177">
        <v>53.569999694824197</v>
      </c>
      <c r="F6177">
        <v>52.069999694824197</v>
      </c>
      <c r="G6177">
        <v>52.150001525878899</v>
      </c>
      <c r="H6177">
        <v>17458700</v>
      </c>
      <c r="I6177" s="1">
        <v>44505</v>
      </c>
    </row>
    <row r="6178" spans="1:9" x14ac:dyDescent="0.25">
      <c r="A6178" s="2">
        <f t="shared" si="96"/>
        <v>2021</v>
      </c>
      <c r="B6178" t="s">
        <v>11</v>
      </c>
      <c r="C6178">
        <v>54.900001525878899</v>
      </c>
      <c r="D6178">
        <v>54.900001525878899</v>
      </c>
      <c r="E6178">
        <v>55.130001068115199</v>
      </c>
      <c r="F6178">
        <v>52.849998474121001</v>
      </c>
      <c r="G6178">
        <v>53.360000610351499</v>
      </c>
      <c r="H6178">
        <v>20154600</v>
      </c>
      <c r="I6178" s="1">
        <v>44508</v>
      </c>
    </row>
    <row r="6179" spans="1:9" x14ac:dyDescent="0.25">
      <c r="A6179" s="2">
        <f t="shared" si="96"/>
        <v>2021</v>
      </c>
      <c r="B6179" t="s">
        <v>11</v>
      </c>
      <c r="C6179">
        <v>54.819999694824197</v>
      </c>
      <c r="D6179">
        <v>54.819999694824197</v>
      </c>
      <c r="E6179">
        <v>55.650001525878899</v>
      </c>
      <c r="F6179">
        <v>54.200000762939403</v>
      </c>
      <c r="G6179">
        <v>55.294998168945298</v>
      </c>
      <c r="H6179">
        <v>12489000</v>
      </c>
      <c r="I6179" s="1">
        <v>44509</v>
      </c>
    </row>
    <row r="6180" spans="1:9" x14ac:dyDescent="0.25">
      <c r="A6180" s="2">
        <f t="shared" si="96"/>
        <v>2021</v>
      </c>
      <c r="B6180" t="s">
        <v>11</v>
      </c>
      <c r="C6180">
        <v>52.880001068115199</v>
      </c>
      <c r="D6180">
        <v>52.880001068115199</v>
      </c>
      <c r="E6180">
        <v>54.169998168945298</v>
      </c>
      <c r="F6180">
        <v>52.020000457763601</v>
      </c>
      <c r="G6180">
        <v>53.909999847412102</v>
      </c>
      <c r="H6180">
        <v>14812400</v>
      </c>
      <c r="I6180" s="1">
        <v>44510</v>
      </c>
    </row>
    <row r="6181" spans="1:9" x14ac:dyDescent="0.25">
      <c r="A6181" s="2">
        <f t="shared" si="96"/>
        <v>2021</v>
      </c>
      <c r="B6181" t="s">
        <v>11</v>
      </c>
      <c r="C6181">
        <v>53.290000915527301</v>
      </c>
      <c r="D6181">
        <v>53.290000915527301</v>
      </c>
      <c r="E6181">
        <v>54.590000152587798</v>
      </c>
      <c r="F6181">
        <v>53.200000762939403</v>
      </c>
      <c r="G6181">
        <v>53.459999084472599</v>
      </c>
      <c r="H6181">
        <v>13322000</v>
      </c>
      <c r="I6181" s="1">
        <v>44511</v>
      </c>
    </row>
    <row r="6182" spans="1:9" x14ac:dyDescent="0.25">
      <c r="A6182" s="2">
        <f t="shared" si="96"/>
        <v>2021</v>
      </c>
      <c r="B6182" t="s">
        <v>11</v>
      </c>
      <c r="C6182">
        <v>53.700000762939403</v>
      </c>
      <c r="D6182">
        <v>53.700000762939403</v>
      </c>
      <c r="E6182">
        <v>54.069999694824197</v>
      </c>
      <c r="F6182">
        <v>52.819999694824197</v>
      </c>
      <c r="G6182">
        <v>53.819999694824197</v>
      </c>
      <c r="H6182">
        <v>12972500</v>
      </c>
      <c r="I6182" s="1">
        <v>44512</v>
      </c>
    </row>
    <row r="6183" spans="1:9" x14ac:dyDescent="0.25">
      <c r="A6183" s="2">
        <f t="shared" si="96"/>
        <v>2021</v>
      </c>
      <c r="B6183" t="s">
        <v>11</v>
      </c>
      <c r="C6183">
        <v>55.529998779296797</v>
      </c>
      <c r="D6183">
        <v>55.529998779296797</v>
      </c>
      <c r="E6183">
        <v>57.139999389648402</v>
      </c>
      <c r="F6183">
        <v>54.119998931884702</v>
      </c>
      <c r="G6183">
        <v>54.139999389648402</v>
      </c>
      <c r="H6183">
        <v>22192000</v>
      </c>
      <c r="I6183" s="1">
        <v>44515</v>
      </c>
    </row>
    <row r="6184" spans="1:9" x14ac:dyDescent="0.25">
      <c r="A6184" s="2">
        <f t="shared" si="96"/>
        <v>2021</v>
      </c>
      <c r="B6184" t="s">
        <v>11</v>
      </c>
      <c r="C6184">
        <v>55.110000610351499</v>
      </c>
      <c r="D6184">
        <v>55.110000610351499</v>
      </c>
      <c r="E6184">
        <v>55.810001373291001</v>
      </c>
      <c r="F6184">
        <v>53.665000915527301</v>
      </c>
      <c r="G6184">
        <v>55.779998779296797</v>
      </c>
      <c r="H6184">
        <v>20754600</v>
      </c>
      <c r="I6184" s="1">
        <v>44516</v>
      </c>
    </row>
    <row r="6185" spans="1:9" x14ac:dyDescent="0.25">
      <c r="A6185" s="2">
        <f t="shared" si="96"/>
        <v>2021</v>
      </c>
      <c r="B6185" t="s">
        <v>11</v>
      </c>
      <c r="C6185">
        <v>54.560001373291001</v>
      </c>
      <c r="D6185">
        <v>54.560001373291001</v>
      </c>
      <c r="E6185">
        <v>55.667999267578097</v>
      </c>
      <c r="F6185">
        <v>53.860000610351499</v>
      </c>
      <c r="G6185">
        <v>54.450000762939403</v>
      </c>
      <c r="H6185">
        <v>15005300</v>
      </c>
      <c r="I6185" s="1">
        <v>44517</v>
      </c>
    </row>
    <row r="6186" spans="1:9" x14ac:dyDescent="0.25">
      <c r="A6186" s="2">
        <f t="shared" si="96"/>
        <v>2021</v>
      </c>
      <c r="B6186" t="s">
        <v>11</v>
      </c>
      <c r="C6186">
        <v>53.470001220703097</v>
      </c>
      <c r="D6186">
        <v>53.470001220703097</v>
      </c>
      <c r="E6186">
        <v>54.770000457763601</v>
      </c>
      <c r="F6186">
        <v>52.549999237060497</v>
      </c>
      <c r="G6186">
        <v>54.509998321533203</v>
      </c>
      <c r="H6186">
        <v>13069900</v>
      </c>
      <c r="I6186" s="1">
        <v>44518</v>
      </c>
    </row>
    <row r="6187" spans="1:9" x14ac:dyDescent="0.25">
      <c r="A6187" s="2">
        <f t="shared" si="96"/>
        <v>2021</v>
      </c>
      <c r="B6187" t="s">
        <v>11</v>
      </c>
      <c r="C6187">
        <v>51.319999694824197</v>
      </c>
      <c r="D6187">
        <v>51.319999694824197</v>
      </c>
      <c r="E6187">
        <v>53.930000305175703</v>
      </c>
      <c r="F6187">
        <v>50.759998321533203</v>
      </c>
      <c r="G6187">
        <v>53.930000305175703</v>
      </c>
      <c r="H6187">
        <v>18095000</v>
      </c>
      <c r="I6187" s="1">
        <v>44519</v>
      </c>
    </row>
    <row r="6188" spans="1:9" x14ac:dyDescent="0.25">
      <c r="A6188" s="2">
        <f t="shared" si="96"/>
        <v>2021</v>
      </c>
      <c r="B6188" t="s">
        <v>11</v>
      </c>
      <c r="C6188">
        <v>49.259998321533203</v>
      </c>
      <c r="D6188">
        <v>49.259998321533203</v>
      </c>
      <c r="E6188">
        <v>51.520000457763601</v>
      </c>
      <c r="F6188">
        <v>47.459999084472599</v>
      </c>
      <c r="G6188">
        <v>51.520000457763601</v>
      </c>
      <c r="H6188">
        <v>34273700</v>
      </c>
      <c r="I6188" s="1">
        <v>44522</v>
      </c>
    </row>
    <row r="6189" spans="1:9" x14ac:dyDescent="0.25">
      <c r="A6189" s="2">
        <f t="shared" si="96"/>
        <v>2021</v>
      </c>
      <c r="B6189" t="s">
        <v>11</v>
      </c>
      <c r="C6189">
        <v>50.669998168945298</v>
      </c>
      <c r="D6189">
        <v>50.669998168945298</v>
      </c>
      <c r="E6189">
        <v>51.029998779296797</v>
      </c>
      <c r="F6189">
        <v>47.860000610351499</v>
      </c>
      <c r="G6189">
        <v>48.569999694824197</v>
      </c>
      <c r="H6189">
        <v>21262500</v>
      </c>
      <c r="I6189" s="1">
        <v>44523</v>
      </c>
    </row>
    <row r="6190" spans="1:9" x14ac:dyDescent="0.25">
      <c r="A6190" s="2">
        <f t="shared" si="96"/>
        <v>2021</v>
      </c>
      <c r="B6190" t="s">
        <v>11</v>
      </c>
      <c r="C6190">
        <v>49.659999847412102</v>
      </c>
      <c r="D6190">
        <v>49.659999847412102</v>
      </c>
      <c r="E6190">
        <v>50.270000457763601</v>
      </c>
      <c r="F6190">
        <v>48.799999237060497</v>
      </c>
      <c r="G6190">
        <v>49</v>
      </c>
      <c r="H6190">
        <v>14813900</v>
      </c>
      <c r="I6190" s="1">
        <v>44524</v>
      </c>
    </row>
    <row r="6191" spans="1:9" x14ac:dyDescent="0.25">
      <c r="A6191" s="2">
        <f t="shared" si="96"/>
        <v>2021</v>
      </c>
      <c r="B6191" t="s">
        <v>11</v>
      </c>
      <c r="C6191">
        <v>49.759998321533203</v>
      </c>
      <c r="D6191">
        <v>49.759998321533203</v>
      </c>
      <c r="E6191">
        <v>50.25</v>
      </c>
      <c r="F6191">
        <v>48.569999694824197</v>
      </c>
      <c r="G6191">
        <v>48.770000457763601</v>
      </c>
      <c r="H6191">
        <v>10487300</v>
      </c>
      <c r="I6191" s="1">
        <v>44526</v>
      </c>
    </row>
    <row r="6192" spans="1:9" x14ac:dyDescent="0.25">
      <c r="A6192" s="2">
        <f t="shared" si="96"/>
        <v>2021</v>
      </c>
      <c r="B6192" t="s">
        <v>11</v>
      </c>
      <c r="C6192">
        <v>48.849998474121001</v>
      </c>
      <c r="D6192">
        <v>48.849998474121001</v>
      </c>
      <c r="E6192">
        <v>51.119998931884702</v>
      </c>
      <c r="F6192">
        <v>48.4799995422363</v>
      </c>
      <c r="G6192">
        <v>51.099998474121001</v>
      </c>
      <c r="H6192">
        <v>16171000</v>
      </c>
      <c r="I6192" s="1">
        <v>44529</v>
      </c>
    </row>
    <row r="6193" spans="1:9" x14ac:dyDescent="0.25">
      <c r="A6193" s="2">
        <f t="shared" si="96"/>
        <v>2021</v>
      </c>
      <c r="B6193" t="s">
        <v>11</v>
      </c>
      <c r="C6193">
        <v>47.610000610351499</v>
      </c>
      <c r="D6193">
        <v>47.610000610351499</v>
      </c>
      <c r="E6193">
        <v>49.400001525878899</v>
      </c>
      <c r="F6193">
        <v>46.299999237060497</v>
      </c>
      <c r="G6193">
        <v>48.779998779296797</v>
      </c>
      <c r="H6193">
        <v>25773000</v>
      </c>
      <c r="I6193" s="1">
        <v>44530</v>
      </c>
    </row>
    <row r="6194" spans="1:9" x14ac:dyDescent="0.25">
      <c r="A6194" s="2">
        <f t="shared" si="96"/>
        <v>2021</v>
      </c>
      <c r="B6194" t="s">
        <v>11</v>
      </c>
      <c r="C6194">
        <v>47.259998321533203</v>
      </c>
      <c r="D6194">
        <v>47.259998321533203</v>
      </c>
      <c r="E6194">
        <v>50.9799995422363</v>
      </c>
      <c r="F6194">
        <v>46.799999237060497</v>
      </c>
      <c r="G6194">
        <v>49.130001068115199</v>
      </c>
      <c r="H6194">
        <v>28507500</v>
      </c>
      <c r="I6194" s="1">
        <v>44531</v>
      </c>
    </row>
    <row r="6195" spans="1:9" x14ac:dyDescent="0.25">
      <c r="A6195" s="2">
        <f t="shared" si="96"/>
        <v>2021</v>
      </c>
      <c r="B6195" t="s">
        <v>11</v>
      </c>
      <c r="C6195">
        <v>47.909999847412102</v>
      </c>
      <c r="D6195">
        <v>47.909999847412102</v>
      </c>
      <c r="E6195">
        <v>48.290000915527301</v>
      </c>
      <c r="F6195">
        <v>46.509998321533203</v>
      </c>
      <c r="G6195">
        <v>47.240001678466797</v>
      </c>
      <c r="H6195">
        <v>14418100</v>
      </c>
      <c r="I6195" s="1">
        <v>44532</v>
      </c>
    </row>
    <row r="6196" spans="1:9" x14ac:dyDescent="0.25">
      <c r="A6196" s="2">
        <f t="shared" si="96"/>
        <v>2021</v>
      </c>
      <c r="B6196" t="s">
        <v>11</v>
      </c>
      <c r="C6196">
        <v>46.790000915527301</v>
      </c>
      <c r="D6196">
        <v>46.790000915527301</v>
      </c>
      <c r="E6196">
        <v>48.669998168945298</v>
      </c>
      <c r="F6196">
        <v>45.459999084472599</v>
      </c>
      <c r="G6196">
        <v>47.770000457763601</v>
      </c>
      <c r="H6196">
        <v>19611000</v>
      </c>
      <c r="I6196" s="1">
        <v>44533</v>
      </c>
    </row>
    <row r="6197" spans="1:9" x14ac:dyDescent="0.25">
      <c r="A6197" s="2">
        <f t="shared" si="96"/>
        <v>2021</v>
      </c>
      <c r="B6197" t="s">
        <v>11</v>
      </c>
      <c r="C6197">
        <v>47.919998168945298</v>
      </c>
      <c r="D6197">
        <v>47.919998168945298</v>
      </c>
      <c r="E6197">
        <v>48.325000762939403</v>
      </c>
      <c r="F6197">
        <v>44.919998168945298</v>
      </c>
      <c r="G6197">
        <v>46.209999084472599</v>
      </c>
      <c r="H6197">
        <v>15738500</v>
      </c>
      <c r="I6197" s="1">
        <v>44536</v>
      </c>
    </row>
    <row r="6198" spans="1:9" x14ac:dyDescent="0.25">
      <c r="A6198" s="2">
        <f t="shared" si="96"/>
        <v>2021</v>
      </c>
      <c r="B6198" t="s">
        <v>11</v>
      </c>
      <c r="C6198">
        <v>50.400001525878899</v>
      </c>
      <c r="D6198">
        <v>50.400001525878899</v>
      </c>
      <c r="E6198">
        <v>51.680000305175703</v>
      </c>
      <c r="F6198">
        <v>49.290000915527301</v>
      </c>
      <c r="G6198">
        <v>49.375</v>
      </c>
      <c r="H6198">
        <v>20782600</v>
      </c>
      <c r="I6198" s="1">
        <v>44537</v>
      </c>
    </row>
    <row r="6199" spans="1:9" x14ac:dyDescent="0.25">
      <c r="A6199" s="2">
        <f t="shared" si="96"/>
        <v>2021</v>
      </c>
      <c r="B6199" t="s">
        <v>11</v>
      </c>
      <c r="C6199">
        <v>53.419998168945298</v>
      </c>
      <c r="D6199">
        <v>53.419998168945298</v>
      </c>
      <c r="E6199">
        <v>54.834999084472599</v>
      </c>
      <c r="F6199">
        <v>50.200000762939403</v>
      </c>
      <c r="G6199">
        <v>50.619998931884702</v>
      </c>
      <c r="H6199">
        <v>26768000</v>
      </c>
      <c r="I6199" s="1">
        <v>44538</v>
      </c>
    </row>
    <row r="6200" spans="1:9" x14ac:dyDescent="0.25">
      <c r="A6200" s="2">
        <f t="shared" si="96"/>
        <v>2021</v>
      </c>
      <c r="B6200" t="s">
        <v>11</v>
      </c>
      <c r="C6200">
        <v>52.360000610351499</v>
      </c>
      <c r="D6200">
        <v>52.360000610351499</v>
      </c>
      <c r="E6200">
        <v>54.889999389648402</v>
      </c>
      <c r="F6200">
        <v>52.110000610351499</v>
      </c>
      <c r="G6200">
        <v>52.790000915527301</v>
      </c>
      <c r="H6200">
        <v>19408100</v>
      </c>
      <c r="I6200" s="1">
        <v>44539</v>
      </c>
    </row>
    <row r="6201" spans="1:9" x14ac:dyDescent="0.25">
      <c r="A6201" s="2">
        <f t="shared" si="96"/>
        <v>2021</v>
      </c>
      <c r="B6201" t="s">
        <v>11</v>
      </c>
      <c r="C6201">
        <v>50.819999694824197</v>
      </c>
      <c r="D6201">
        <v>50.819999694824197</v>
      </c>
      <c r="E6201">
        <v>53.310001373291001</v>
      </c>
      <c r="F6201">
        <v>50.055000305175703</v>
      </c>
      <c r="G6201">
        <v>52.630001068115199</v>
      </c>
      <c r="H6201">
        <v>13416900</v>
      </c>
      <c r="I6201" s="1">
        <v>44540</v>
      </c>
    </row>
    <row r="6202" spans="1:9" x14ac:dyDescent="0.25">
      <c r="A6202" s="2">
        <f t="shared" si="96"/>
        <v>2021</v>
      </c>
      <c r="B6202" t="s">
        <v>11</v>
      </c>
      <c r="C6202">
        <v>48.139999389648402</v>
      </c>
      <c r="D6202">
        <v>48.139999389648402</v>
      </c>
      <c r="E6202">
        <v>50.439998626708899</v>
      </c>
      <c r="F6202">
        <v>46.459999084472599</v>
      </c>
      <c r="G6202">
        <v>50.319999694824197</v>
      </c>
      <c r="H6202">
        <v>21235100</v>
      </c>
      <c r="I6202" s="1">
        <v>44543</v>
      </c>
    </row>
    <row r="6203" spans="1:9" x14ac:dyDescent="0.25">
      <c r="A6203" s="2">
        <f t="shared" si="96"/>
        <v>2021</v>
      </c>
      <c r="B6203" t="s">
        <v>11</v>
      </c>
      <c r="C6203">
        <v>46.849998474121001</v>
      </c>
      <c r="D6203">
        <v>46.849998474121001</v>
      </c>
      <c r="E6203">
        <v>48.314998626708899</v>
      </c>
      <c r="F6203">
        <v>46.380001068115199</v>
      </c>
      <c r="G6203">
        <v>47.599998474121001</v>
      </c>
      <c r="H6203">
        <v>16496600</v>
      </c>
      <c r="I6203" s="1">
        <v>44544</v>
      </c>
    </row>
    <row r="6204" spans="1:9" x14ac:dyDescent="0.25">
      <c r="A6204" s="2">
        <f t="shared" si="96"/>
        <v>2021</v>
      </c>
      <c r="B6204" t="s">
        <v>11</v>
      </c>
      <c r="C6204">
        <v>46.409999847412102</v>
      </c>
      <c r="D6204">
        <v>46.409999847412102</v>
      </c>
      <c r="E6204">
        <v>46.669998168945298</v>
      </c>
      <c r="F6204">
        <v>44.076999664306598</v>
      </c>
      <c r="G6204">
        <v>46.349998474121001</v>
      </c>
      <c r="H6204">
        <v>23804800</v>
      </c>
      <c r="I6204" s="1">
        <v>44545</v>
      </c>
    </row>
    <row r="6205" spans="1:9" x14ac:dyDescent="0.25">
      <c r="A6205" s="2">
        <f t="shared" si="96"/>
        <v>2021</v>
      </c>
      <c r="B6205" t="s">
        <v>11</v>
      </c>
      <c r="C6205">
        <v>44.700000762939403</v>
      </c>
      <c r="D6205">
        <v>44.700000762939403</v>
      </c>
      <c r="E6205">
        <v>48.020000457763601</v>
      </c>
      <c r="F6205">
        <v>44.069999694824197</v>
      </c>
      <c r="G6205">
        <v>47.409999847412102</v>
      </c>
      <c r="H6205">
        <v>21512200</v>
      </c>
      <c r="I6205" s="1">
        <v>44546</v>
      </c>
    </row>
    <row r="6206" spans="1:9" x14ac:dyDescent="0.25">
      <c r="A6206" s="2">
        <f t="shared" si="96"/>
        <v>2021</v>
      </c>
      <c r="B6206" t="s">
        <v>11</v>
      </c>
      <c r="C6206">
        <v>45.290000915527301</v>
      </c>
      <c r="D6206">
        <v>45.290000915527301</v>
      </c>
      <c r="E6206">
        <v>45.889999389648402</v>
      </c>
      <c r="F6206">
        <v>42.959999084472599</v>
      </c>
      <c r="G6206">
        <v>43.639999389648402</v>
      </c>
      <c r="H6206">
        <v>23105400</v>
      </c>
      <c r="I6206" s="1">
        <v>44547</v>
      </c>
    </row>
    <row r="6207" spans="1:9" x14ac:dyDescent="0.25">
      <c r="A6207" s="2">
        <f t="shared" si="96"/>
        <v>2021</v>
      </c>
      <c r="B6207" t="s">
        <v>11</v>
      </c>
      <c r="C6207">
        <v>44.419998168945298</v>
      </c>
      <c r="D6207">
        <v>44.419998168945298</v>
      </c>
      <c r="E6207">
        <v>45.150001525878899</v>
      </c>
      <c r="F6207">
        <v>43.380001068115199</v>
      </c>
      <c r="G6207">
        <v>44.220001220703097</v>
      </c>
      <c r="H6207">
        <v>12921600</v>
      </c>
      <c r="I6207" s="1">
        <v>44550</v>
      </c>
    </row>
    <row r="6208" spans="1:9" x14ac:dyDescent="0.25">
      <c r="A6208" s="2">
        <f t="shared" si="96"/>
        <v>2021</v>
      </c>
      <c r="B6208" t="s">
        <v>11</v>
      </c>
      <c r="C6208">
        <v>46.099998474121001</v>
      </c>
      <c r="D6208">
        <v>46.099998474121001</v>
      </c>
      <c r="E6208">
        <v>46.200000762939403</v>
      </c>
      <c r="F6208">
        <v>43.900001525878899</v>
      </c>
      <c r="G6208">
        <v>44.889999389648402</v>
      </c>
      <c r="H6208">
        <v>15203200</v>
      </c>
      <c r="I6208" s="1">
        <v>44551</v>
      </c>
    </row>
    <row r="6209" spans="1:9" x14ac:dyDescent="0.25">
      <c r="A6209" s="2">
        <f t="shared" si="96"/>
        <v>2021</v>
      </c>
      <c r="B6209" t="s">
        <v>11</v>
      </c>
      <c r="C6209">
        <v>46.770000457763601</v>
      </c>
      <c r="D6209">
        <v>46.770000457763601</v>
      </c>
      <c r="E6209">
        <v>47.209999084472599</v>
      </c>
      <c r="F6209">
        <v>45.459999084472599</v>
      </c>
      <c r="G6209">
        <v>45.985000610351499</v>
      </c>
      <c r="H6209">
        <v>12055000</v>
      </c>
      <c r="I6209" s="1">
        <v>44552</v>
      </c>
    </row>
    <row r="6210" spans="1:9" x14ac:dyDescent="0.25">
      <c r="A6210" s="2">
        <f t="shared" si="96"/>
        <v>2021</v>
      </c>
      <c r="B6210" t="s">
        <v>11</v>
      </c>
      <c r="C6210">
        <v>48.680000305175703</v>
      </c>
      <c r="D6210">
        <v>48.680000305175703</v>
      </c>
      <c r="E6210">
        <v>49.069999694824197</v>
      </c>
      <c r="F6210">
        <v>45.959999084472599</v>
      </c>
      <c r="G6210">
        <v>47.349998474121001</v>
      </c>
      <c r="H6210">
        <v>18546400</v>
      </c>
      <c r="I6210" s="1">
        <v>44553</v>
      </c>
    </row>
    <row r="6211" spans="1:9" x14ac:dyDescent="0.25">
      <c r="A6211" s="2">
        <f t="shared" ref="A6211:A6274" si="97">YEAR(I6211)</f>
        <v>2021</v>
      </c>
      <c r="B6211" t="s">
        <v>11</v>
      </c>
      <c r="C6211">
        <v>48.639999389648402</v>
      </c>
      <c r="D6211">
        <v>48.639999389648402</v>
      </c>
      <c r="E6211">
        <v>49.25</v>
      </c>
      <c r="F6211">
        <v>48.020000457763601</v>
      </c>
      <c r="G6211">
        <v>48.450000762939403</v>
      </c>
      <c r="H6211">
        <v>8163900</v>
      </c>
      <c r="I6211" s="1">
        <v>44557</v>
      </c>
    </row>
    <row r="6212" spans="1:9" x14ac:dyDescent="0.25">
      <c r="A6212" s="2">
        <f t="shared" si="97"/>
        <v>2021</v>
      </c>
      <c r="B6212" t="s">
        <v>11</v>
      </c>
      <c r="C6212">
        <v>47.709999084472599</v>
      </c>
      <c r="D6212">
        <v>47.709999084472599</v>
      </c>
      <c r="E6212">
        <v>49.2299995422363</v>
      </c>
      <c r="F6212">
        <v>47.430000305175703</v>
      </c>
      <c r="G6212">
        <v>48.5</v>
      </c>
      <c r="H6212">
        <v>8984500</v>
      </c>
      <c r="I6212" s="1">
        <v>44558</v>
      </c>
    </row>
    <row r="6213" spans="1:9" x14ac:dyDescent="0.25">
      <c r="A6213" s="2">
        <f t="shared" si="97"/>
        <v>2021</v>
      </c>
      <c r="B6213" t="s">
        <v>11</v>
      </c>
      <c r="C6213">
        <v>47.060001373291001</v>
      </c>
      <c r="D6213">
        <v>47.060001373291001</v>
      </c>
      <c r="E6213">
        <v>47.919998168945298</v>
      </c>
      <c r="F6213">
        <v>46.560001373291001</v>
      </c>
      <c r="G6213">
        <v>47.595001220703097</v>
      </c>
      <c r="H6213">
        <v>7693700</v>
      </c>
      <c r="I6213" s="1">
        <v>44559</v>
      </c>
    </row>
    <row r="6214" spans="1:9" x14ac:dyDescent="0.25">
      <c r="A6214" s="2">
        <f t="shared" si="97"/>
        <v>2021</v>
      </c>
      <c r="B6214" t="s">
        <v>11</v>
      </c>
      <c r="C6214">
        <v>48.029998779296797</v>
      </c>
      <c r="D6214">
        <v>48.029998779296797</v>
      </c>
      <c r="E6214">
        <v>48.740001678466797</v>
      </c>
      <c r="F6214">
        <v>46.810001373291001</v>
      </c>
      <c r="G6214">
        <v>46.810001373291001</v>
      </c>
      <c r="H6214">
        <v>10170200</v>
      </c>
      <c r="I6214" s="1">
        <v>44560</v>
      </c>
    </row>
    <row r="6215" spans="1:9" x14ac:dyDescent="0.25">
      <c r="A6215" s="2">
        <f t="shared" si="97"/>
        <v>2021</v>
      </c>
      <c r="B6215" t="s">
        <v>11</v>
      </c>
      <c r="C6215">
        <v>47.029998779296797</v>
      </c>
      <c r="D6215">
        <v>47.029998779296797</v>
      </c>
      <c r="E6215">
        <v>48.450000762939403</v>
      </c>
      <c r="F6215">
        <v>47.009998321533203</v>
      </c>
      <c r="G6215">
        <v>47.799999237060497</v>
      </c>
      <c r="H6215">
        <v>8310700</v>
      </c>
      <c r="I6215" s="1">
        <v>44561</v>
      </c>
    </row>
    <row r="6216" spans="1:9" x14ac:dyDescent="0.25">
      <c r="A6216" s="2">
        <f t="shared" si="97"/>
        <v>2022</v>
      </c>
      <c r="B6216" t="s">
        <v>11</v>
      </c>
      <c r="C6216">
        <v>46.590000152587798</v>
      </c>
      <c r="D6216">
        <v>46.590000152587798</v>
      </c>
      <c r="E6216">
        <v>47.709999084472599</v>
      </c>
      <c r="F6216">
        <v>45.990001678466797</v>
      </c>
      <c r="G6216">
        <v>47.630001068115199</v>
      </c>
      <c r="H6216">
        <v>7931400</v>
      </c>
      <c r="I6216" s="1">
        <v>44564</v>
      </c>
    </row>
    <row r="6217" spans="1:9" x14ac:dyDescent="0.25">
      <c r="A6217" s="2">
        <f t="shared" si="97"/>
        <v>2022</v>
      </c>
      <c r="B6217" t="s">
        <v>11</v>
      </c>
      <c r="C6217">
        <v>44.029998779296797</v>
      </c>
      <c r="D6217">
        <v>44.029998779296797</v>
      </c>
      <c r="E6217">
        <v>46.990001678466797</v>
      </c>
      <c r="F6217">
        <v>42.459999084472599</v>
      </c>
      <c r="G6217">
        <v>46.849998474121001</v>
      </c>
      <c r="H6217">
        <v>26659100</v>
      </c>
      <c r="I6217" s="1">
        <v>44565</v>
      </c>
    </row>
    <row r="6218" spans="1:9" x14ac:dyDescent="0.25">
      <c r="A6218" s="2">
        <f t="shared" si="97"/>
        <v>2022</v>
      </c>
      <c r="B6218" t="s">
        <v>11</v>
      </c>
      <c r="C6218">
        <v>41.330001831054602</v>
      </c>
      <c r="D6218">
        <v>41.330001831054602</v>
      </c>
      <c r="E6218">
        <v>44.490001678466797</v>
      </c>
      <c r="F6218">
        <v>41.009998321533203</v>
      </c>
      <c r="G6218">
        <v>43.5</v>
      </c>
      <c r="H6218">
        <v>22163300</v>
      </c>
      <c r="I6218" s="1">
        <v>44566</v>
      </c>
    </row>
    <row r="6219" spans="1:9" x14ac:dyDescent="0.25">
      <c r="A6219" s="2">
        <f t="shared" si="97"/>
        <v>2022</v>
      </c>
      <c r="B6219" t="s">
        <v>11</v>
      </c>
      <c r="C6219">
        <v>41.680000305175703</v>
      </c>
      <c r="D6219">
        <v>41.680000305175703</v>
      </c>
      <c r="E6219">
        <v>42.430000305175703</v>
      </c>
      <c r="F6219">
        <v>39.819999694824197</v>
      </c>
      <c r="G6219">
        <v>41.25</v>
      </c>
      <c r="H6219">
        <v>17882300</v>
      </c>
      <c r="I6219" s="1">
        <v>44567</v>
      </c>
    </row>
    <row r="6220" spans="1:9" x14ac:dyDescent="0.25">
      <c r="A6220" s="2">
        <f t="shared" si="97"/>
        <v>2022</v>
      </c>
      <c r="B6220" t="s">
        <v>11</v>
      </c>
      <c r="C6220">
        <v>41.360000610351499</v>
      </c>
      <c r="D6220">
        <v>41.360000610351499</v>
      </c>
      <c r="E6220">
        <v>43.279998779296797</v>
      </c>
      <c r="F6220">
        <v>41.049999237060497</v>
      </c>
      <c r="G6220">
        <v>41.540000915527301</v>
      </c>
      <c r="H6220">
        <v>15715900</v>
      </c>
      <c r="I6220" s="1">
        <v>44568</v>
      </c>
    </row>
    <row r="6221" spans="1:9" x14ac:dyDescent="0.25">
      <c r="A6221" s="2">
        <f t="shared" si="97"/>
        <v>2022</v>
      </c>
      <c r="B6221" t="s">
        <v>11</v>
      </c>
      <c r="C6221">
        <v>41.709999084472599</v>
      </c>
      <c r="D6221">
        <v>41.709999084472599</v>
      </c>
      <c r="E6221">
        <v>41.775001525878899</v>
      </c>
      <c r="F6221">
        <v>38.509998321533203</v>
      </c>
      <c r="G6221">
        <v>40.740001678466797</v>
      </c>
      <c r="H6221">
        <v>20895900</v>
      </c>
      <c r="I6221" s="1">
        <v>44571</v>
      </c>
    </row>
    <row r="6222" spans="1:9" x14ac:dyDescent="0.25">
      <c r="A6222" s="2">
        <f t="shared" si="97"/>
        <v>2022</v>
      </c>
      <c r="B6222" t="s">
        <v>11</v>
      </c>
      <c r="C6222">
        <v>43.310001373291001</v>
      </c>
      <c r="D6222">
        <v>43.310001373291001</v>
      </c>
      <c r="E6222">
        <v>43.720001220703097</v>
      </c>
      <c r="F6222">
        <v>41.779998779296797</v>
      </c>
      <c r="G6222">
        <v>42.060001373291001</v>
      </c>
      <c r="H6222">
        <v>17386600</v>
      </c>
      <c r="I6222" s="1">
        <v>44572</v>
      </c>
    </row>
    <row r="6223" spans="1:9" x14ac:dyDescent="0.25">
      <c r="A6223" s="2">
        <f t="shared" si="97"/>
        <v>2022</v>
      </c>
      <c r="B6223" t="s">
        <v>11</v>
      </c>
      <c r="C6223">
        <v>42.7299995422363</v>
      </c>
      <c r="D6223">
        <v>42.7299995422363</v>
      </c>
      <c r="E6223">
        <v>44.340000152587798</v>
      </c>
      <c r="F6223">
        <v>42.060001373291001</v>
      </c>
      <c r="G6223">
        <v>43.810001373291001</v>
      </c>
      <c r="H6223">
        <v>12637500</v>
      </c>
      <c r="I6223" s="1">
        <v>44573</v>
      </c>
    </row>
    <row r="6224" spans="1:9" x14ac:dyDescent="0.25">
      <c r="A6224" s="2">
        <f t="shared" si="97"/>
        <v>2022</v>
      </c>
      <c r="B6224" t="s">
        <v>11</v>
      </c>
      <c r="C6224">
        <v>38.380001068115199</v>
      </c>
      <c r="D6224">
        <v>38.380001068115199</v>
      </c>
      <c r="E6224">
        <v>41.459999084472599</v>
      </c>
      <c r="F6224">
        <v>38.259998321533203</v>
      </c>
      <c r="G6224">
        <v>40.639999389648402</v>
      </c>
      <c r="H6224">
        <v>32180500</v>
      </c>
      <c r="I6224" s="1">
        <v>44574</v>
      </c>
    </row>
    <row r="6225" spans="1:9" x14ac:dyDescent="0.25">
      <c r="A6225" s="2">
        <f t="shared" si="97"/>
        <v>2022</v>
      </c>
      <c r="B6225" t="s">
        <v>11</v>
      </c>
      <c r="C6225">
        <v>38.040000915527301</v>
      </c>
      <c r="D6225">
        <v>38.040000915527301</v>
      </c>
      <c r="E6225">
        <v>38.330001831054602</v>
      </c>
      <c r="F6225">
        <v>36.560001373291001</v>
      </c>
      <c r="G6225">
        <v>37.720001220703097</v>
      </c>
      <c r="H6225">
        <v>25556100</v>
      </c>
      <c r="I6225" s="1">
        <v>44575</v>
      </c>
    </row>
    <row r="6226" spans="1:9" x14ac:dyDescent="0.25">
      <c r="A6226" s="2">
        <f t="shared" si="97"/>
        <v>2022</v>
      </c>
      <c r="B6226" t="s">
        <v>11</v>
      </c>
      <c r="C6226">
        <v>35.700000762939403</v>
      </c>
      <c r="D6226">
        <v>35.700000762939403</v>
      </c>
      <c r="E6226">
        <v>36.985000610351499</v>
      </c>
      <c r="F6226">
        <v>35.619998931884702</v>
      </c>
      <c r="G6226">
        <v>36.9799995422363</v>
      </c>
      <c r="H6226">
        <v>37008100</v>
      </c>
      <c r="I6226" s="1">
        <v>44579</v>
      </c>
    </row>
    <row r="6227" spans="1:9" x14ac:dyDescent="0.25">
      <c r="A6227" s="2">
        <f t="shared" si="97"/>
        <v>2022</v>
      </c>
      <c r="B6227" t="s">
        <v>11</v>
      </c>
      <c r="C6227">
        <v>35.049999237060497</v>
      </c>
      <c r="D6227">
        <v>35.049999237060497</v>
      </c>
      <c r="E6227">
        <v>36.4799995422363</v>
      </c>
      <c r="F6227">
        <v>34.759998321533203</v>
      </c>
      <c r="G6227">
        <v>36.029998779296797</v>
      </c>
      <c r="H6227">
        <v>23942000</v>
      </c>
      <c r="I6227" s="1">
        <v>44580</v>
      </c>
    </row>
    <row r="6228" spans="1:9" x14ac:dyDescent="0.25">
      <c r="A6228" s="2">
        <f t="shared" si="97"/>
        <v>2022</v>
      </c>
      <c r="B6228" t="s">
        <v>11</v>
      </c>
      <c r="C6228">
        <v>34.990001678466797</v>
      </c>
      <c r="D6228">
        <v>34.990001678466797</v>
      </c>
      <c r="E6228">
        <v>37.1049995422363</v>
      </c>
      <c r="F6228">
        <v>34.915000915527301</v>
      </c>
      <c r="G6228">
        <v>35.799999237060497</v>
      </c>
      <c r="H6228">
        <v>21672700</v>
      </c>
      <c r="I6228" s="1">
        <v>44581</v>
      </c>
    </row>
    <row r="6229" spans="1:9" x14ac:dyDescent="0.25">
      <c r="A6229" s="2">
        <f t="shared" si="97"/>
        <v>2022</v>
      </c>
      <c r="B6229" t="s">
        <v>11</v>
      </c>
      <c r="C6229">
        <v>32.119998931884702</v>
      </c>
      <c r="D6229">
        <v>32.119998931884702</v>
      </c>
      <c r="E6229">
        <v>34.619998931884702</v>
      </c>
      <c r="F6229">
        <v>32</v>
      </c>
      <c r="G6229">
        <v>34</v>
      </c>
      <c r="H6229">
        <v>37648400</v>
      </c>
      <c r="I6229" s="1">
        <v>44582</v>
      </c>
    </row>
    <row r="6230" spans="1:9" x14ac:dyDescent="0.25">
      <c r="A6230" s="2">
        <f t="shared" si="97"/>
        <v>2022</v>
      </c>
      <c r="B6230" t="s">
        <v>11</v>
      </c>
      <c r="C6230">
        <v>31.799999237060501</v>
      </c>
      <c r="D6230">
        <v>31.799999237060501</v>
      </c>
      <c r="E6230">
        <v>31.809999465942301</v>
      </c>
      <c r="F6230">
        <v>28.020000457763601</v>
      </c>
      <c r="G6230">
        <v>30.159999847412099</v>
      </c>
      <c r="H6230">
        <v>46502200</v>
      </c>
      <c r="I6230" s="1">
        <v>44585</v>
      </c>
    </row>
    <row r="6231" spans="1:9" x14ac:dyDescent="0.25">
      <c r="A6231" s="2">
        <f t="shared" si="97"/>
        <v>2022</v>
      </c>
      <c r="B6231" t="s">
        <v>11</v>
      </c>
      <c r="C6231">
        <v>30.659999847412099</v>
      </c>
      <c r="D6231">
        <v>30.659999847412099</v>
      </c>
      <c r="E6231">
        <v>32.090000152587798</v>
      </c>
      <c r="F6231">
        <v>30.084999084472599</v>
      </c>
      <c r="G6231">
        <v>31.0100002288818</v>
      </c>
      <c r="H6231">
        <v>26893800</v>
      </c>
      <c r="I6231" s="1">
        <v>44586</v>
      </c>
    </row>
    <row r="6232" spans="1:9" x14ac:dyDescent="0.25">
      <c r="A6232" s="2">
        <f t="shared" si="97"/>
        <v>2022</v>
      </c>
      <c r="B6232" t="s">
        <v>11</v>
      </c>
      <c r="C6232">
        <v>28.629999160766602</v>
      </c>
      <c r="D6232">
        <v>28.629999160766602</v>
      </c>
      <c r="E6232">
        <v>31.909999847412099</v>
      </c>
      <c r="F6232">
        <v>28.159999847412099</v>
      </c>
      <c r="G6232">
        <v>31.379999160766602</v>
      </c>
      <c r="H6232">
        <v>35467300</v>
      </c>
      <c r="I6232" s="1">
        <v>44587</v>
      </c>
    </row>
    <row r="6233" spans="1:9" x14ac:dyDescent="0.25">
      <c r="A6233" s="2">
        <f t="shared" si="97"/>
        <v>2022</v>
      </c>
      <c r="B6233" t="s">
        <v>11</v>
      </c>
      <c r="C6233">
        <v>28.299999237060501</v>
      </c>
      <c r="D6233">
        <v>28.299999237060501</v>
      </c>
      <c r="E6233">
        <v>30.670000076293899</v>
      </c>
      <c r="F6233">
        <v>28.170000076293899</v>
      </c>
      <c r="G6233">
        <v>29.629999160766602</v>
      </c>
      <c r="H6233">
        <v>35331900</v>
      </c>
      <c r="I6233" s="1">
        <v>44588</v>
      </c>
    </row>
    <row r="6234" spans="1:9" x14ac:dyDescent="0.25">
      <c r="A6234" s="2">
        <f t="shared" si="97"/>
        <v>2022</v>
      </c>
      <c r="B6234" t="s">
        <v>11</v>
      </c>
      <c r="C6234">
        <v>30.420000076293899</v>
      </c>
      <c r="D6234">
        <v>30.420000076293899</v>
      </c>
      <c r="E6234">
        <v>30.4799995422363</v>
      </c>
      <c r="F6234">
        <v>28.129999160766602</v>
      </c>
      <c r="G6234">
        <v>28.629999160766602</v>
      </c>
      <c r="H6234">
        <v>28380500</v>
      </c>
      <c r="I6234" s="1">
        <v>44589</v>
      </c>
    </row>
    <row r="6235" spans="1:9" x14ac:dyDescent="0.25">
      <c r="A6235" s="2">
        <f t="shared" si="97"/>
        <v>2022</v>
      </c>
      <c r="B6235" t="s">
        <v>11</v>
      </c>
      <c r="C6235">
        <v>32.540000915527301</v>
      </c>
      <c r="D6235">
        <v>32.540000915527301</v>
      </c>
      <c r="E6235">
        <v>32.630001068115199</v>
      </c>
      <c r="F6235">
        <v>30.649999618530199</v>
      </c>
      <c r="G6235">
        <v>30.649999618530199</v>
      </c>
      <c r="H6235">
        <v>25872900</v>
      </c>
      <c r="I6235" s="1">
        <v>44592</v>
      </c>
    </row>
    <row r="6236" spans="1:9" x14ac:dyDescent="0.25">
      <c r="A6236" s="2">
        <f t="shared" si="97"/>
        <v>2022</v>
      </c>
      <c r="B6236" t="s">
        <v>11</v>
      </c>
      <c r="C6236">
        <v>33.659999847412102</v>
      </c>
      <c r="D6236">
        <v>33.659999847412102</v>
      </c>
      <c r="E6236">
        <v>34.200000762939403</v>
      </c>
      <c r="F6236">
        <v>32.209999084472599</v>
      </c>
      <c r="G6236">
        <v>34.130001068115199</v>
      </c>
      <c r="H6236">
        <v>28108900</v>
      </c>
      <c r="I6236" s="1">
        <v>44593</v>
      </c>
    </row>
    <row r="6237" spans="1:9" x14ac:dyDescent="0.25">
      <c r="A6237" s="2">
        <f t="shared" si="97"/>
        <v>2022</v>
      </c>
      <c r="B6237" t="s">
        <v>11</v>
      </c>
      <c r="C6237">
        <v>32.069999694824197</v>
      </c>
      <c r="D6237">
        <v>32.069999694824197</v>
      </c>
      <c r="E6237">
        <v>34.244998931884702</v>
      </c>
      <c r="F6237">
        <v>31.7299995422363</v>
      </c>
      <c r="G6237">
        <v>34.150001525878899</v>
      </c>
      <c r="H6237">
        <v>41654600</v>
      </c>
      <c r="I6237" s="1">
        <v>44594</v>
      </c>
    </row>
    <row r="6238" spans="1:9" x14ac:dyDescent="0.25">
      <c r="A6238" s="2">
        <f t="shared" si="97"/>
        <v>2022</v>
      </c>
      <c r="B6238" t="s">
        <v>11</v>
      </c>
      <c r="C6238">
        <v>24.5</v>
      </c>
      <c r="D6238">
        <v>24.5</v>
      </c>
      <c r="E6238">
        <v>26.4899997711181</v>
      </c>
      <c r="F6238">
        <v>24.319999694824201</v>
      </c>
      <c r="G6238">
        <v>25.7399997711181</v>
      </c>
      <c r="H6238">
        <v>149336000</v>
      </c>
      <c r="I6238" s="1">
        <v>44595</v>
      </c>
    </row>
    <row r="6239" spans="1:9" x14ac:dyDescent="0.25">
      <c r="A6239" s="2">
        <f t="shared" si="97"/>
        <v>2022</v>
      </c>
      <c r="B6239" t="s">
        <v>11</v>
      </c>
      <c r="C6239">
        <v>38.909999847412102</v>
      </c>
      <c r="D6239">
        <v>38.909999847412102</v>
      </c>
      <c r="E6239">
        <v>40.650001525878899</v>
      </c>
      <c r="F6239">
        <v>34.099998474121001</v>
      </c>
      <c r="G6239">
        <v>35.270000457763601</v>
      </c>
      <c r="H6239">
        <v>308602500</v>
      </c>
      <c r="I6239" s="1">
        <v>44596</v>
      </c>
    </row>
    <row r="6240" spans="1:9" x14ac:dyDescent="0.25">
      <c r="A6240" s="2">
        <f t="shared" si="97"/>
        <v>2022</v>
      </c>
      <c r="B6240" t="s">
        <v>11</v>
      </c>
      <c r="C6240">
        <v>37.880001068115199</v>
      </c>
      <c r="D6240">
        <v>37.880001068115199</v>
      </c>
      <c r="E6240">
        <v>39.590000152587798</v>
      </c>
      <c r="F6240">
        <v>37.520000457763601</v>
      </c>
      <c r="G6240">
        <v>38.509998321533203</v>
      </c>
      <c r="H6240">
        <v>96743300</v>
      </c>
      <c r="I6240" s="1">
        <v>44599</v>
      </c>
    </row>
    <row r="6241" spans="1:9" x14ac:dyDescent="0.25">
      <c r="A6241" s="2">
        <f t="shared" si="97"/>
        <v>2022</v>
      </c>
      <c r="B6241" t="s">
        <v>11</v>
      </c>
      <c r="C6241">
        <v>37.560001373291001</v>
      </c>
      <c r="D6241">
        <v>37.560001373291001</v>
      </c>
      <c r="E6241">
        <v>37.759998321533203</v>
      </c>
      <c r="F6241">
        <v>34.869998931884702</v>
      </c>
      <c r="G6241">
        <v>35.509998321533203</v>
      </c>
      <c r="H6241">
        <v>85621100</v>
      </c>
      <c r="I6241" s="1">
        <v>44600</v>
      </c>
    </row>
    <row r="6242" spans="1:9" x14ac:dyDescent="0.25">
      <c r="A6242" s="2">
        <f t="shared" si="97"/>
        <v>2022</v>
      </c>
      <c r="B6242" t="s">
        <v>11</v>
      </c>
      <c r="C6242">
        <v>40.279998779296797</v>
      </c>
      <c r="D6242">
        <v>40.279998779296797</v>
      </c>
      <c r="E6242">
        <v>40.330001831054602</v>
      </c>
      <c r="F6242">
        <v>37.110000610351499</v>
      </c>
      <c r="G6242">
        <v>37.740001678466797</v>
      </c>
      <c r="H6242">
        <v>67166800</v>
      </c>
      <c r="I6242" s="1">
        <v>44601</v>
      </c>
    </row>
    <row r="6243" spans="1:9" x14ac:dyDescent="0.25">
      <c r="A6243" s="2">
        <f t="shared" si="97"/>
        <v>2022</v>
      </c>
      <c r="B6243" t="s">
        <v>11</v>
      </c>
      <c r="C6243">
        <v>40.619998931884702</v>
      </c>
      <c r="D6243">
        <v>40.619998931884702</v>
      </c>
      <c r="E6243">
        <v>41.970001220703097</v>
      </c>
      <c r="F6243">
        <v>38.505001068115199</v>
      </c>
      <c r="G6243">
        <v>38.509998321533203</v>
      </c>
      <c r="H6243">
        <v>65264300</v>
      </c>
      <c r="I6243" s="1">
        <v>44602</v>
      </c>
    </row>
    <row r="6244" spans="1:9" x14ac:dyDescent="0.25">
      <c r="A6244" s="2">
        <f t="shared" si="97"/>
        <v>2022</v>
      </c>
      <c r="B6244" t="s">
        <v>11</v>
      </c>
      <c r="C6244">
        <v>39.490001678466797</v>
      </c>
      <c r="D6244">
        <v>39.490001678466797</v>
      </c>
      <c r="E6244">
        <v>41.970001220703097</v>
      </c>
      <c r="F6244">
        <v>39.069999694824197</v>
      </c>
      <c r="G6244">
        <v>40.380001068115199</v>
      </c>
      <c r="H6244">
        <v>42826900</v>
      </c>
      <c r="I6244" s="1">
        <v>44603</v>
      </c>
    </row>
    <row r="6245" spans="1:9" x14ac:dyDescent="0.25">
      <c r="A6245" s="2">
        <f t="shared" si="97"/>
        <v>2022</v>
      </c>
      <c r="B6245" t="s">
        <v>11</v>
      </c>
      <c r="C6245">
        <v>39.619998931884702</v>
      </c>
      <c r="D6245">
        <v>39.619998931884702</v>
      </c>
      <c r="E6245">
        <v>41.889999389648402</v>
      </c>
      <c r="F6245">
        <v>39.5</v>
      </c>
      <c r="G6245">
        <v>39.959999084472599</v>
      </c>
      <c r="H6245">
        <v>37579800</v>
      </c>
      <c r="I6245" s="1">
        <v>44606</v>
      </c>
    </row>
    <row r="6246" spans="1:9" x14ac:dyDescent="0.25">
      <c r="A6246" s="2">
        <f t="shared" si="97"/>
        <v>2022</v>
      </c>
      <c r="B6246" t="s">
        <v>11</v>
      </c>
      <c r="C6246">
        <v>41.430000305175703</v>
      </c>
      <c r="D6246">
        <v>41.430000305175703</v>
      </c>
      <c r="E6246">
        <v>41.459999084472599</v>
      </c>
      <c r="F6246">
        <v>39.939998626708899</v>
      </c>
      <c r="G6246">
        <v>40.159999847412102</v>
      </c>
      <c r="H6246">
        <v>26091600</v>
      </c>
      <c r="I6246" s="1">
        <v>44607</v>
      </c>
    </row>
    <row r="6247" spans="1:9" x14ac:dyDescent="0.25">
      <c r="A6247" s="2">
        <f t="shared" si="97"/>
        <v>2022</v>
      </c>
      <c r="B6247" t="s">
        <v>11</v>
      </c>
      <c r="C6247">
        <v>40.009998321533203</v>
      </c>
      <c r="D6247">
        <v>40.009998321533203</v>
      </c>
      <c r="E6247">
        <v>40.599998474121001</v>
      </c>
      <c r="F6247">
        <v>38.959999084472599</v>
      </c>
      <c r="G6247">
        <v>38.959999084472599</v>
      </c>
      <c r="H6247">
        <v>35643500</v>
      </c>
      <c r="I6247" s="1">
        <v>44608</v>
      </c>
    </row>
    <row r="6248" spans="1:9" x14ac:dyDescent="0.25">
      <c r="A6248" s="2">
        <f t="shared" si="97"/>
        <v>2022</v>
      </c>
      <c r="B6248" t="s">
        <v>11</v>
      </c>
      <c r="C6248">
        <v>39.450000762939403</v>
      </c>
      <c r="D6248">
        <v>39.450000762939403</v>
      </c>
      <c r="E6248">
        <v>40.819999694824197</v>
      </c>
      <c r="F6248">
        <v>39.169998168945298</v>
      </c>
      <c r="G6248">
        <v>40.450000762939403</v>
      </c>
      <c r="H6248">
        <v>24624400</v>
      </c>
      <c r="I6248" s="1">
        <v>44609</v>
      </c>
    </row>
    <row r="6249" spans="1:9" x14ac:dyDescent="0.25">
      <c r="A6249" s="2">
        <f t="shared" si="97"/>
        <v>2022</v>
      </c>
      <c r="B6249" t="s">
        <v>11</v>
      </c>
      <c r="C6249">
        <v>38.009998321533203</v>
      </c>
      <c r="D6249">
        <v>38.009998321533203</v>
      </c>
      <c r="E6249">
        <v>40.400001525878899</v>
      </c>
      <c r="F6249">
        <v>37.939998626708899</v>
      </c>
      <c r="G6249">
        <v>39.610000610351499</v>
      </c>
      <c r="H6249">
        <v>23064200</v>
      </c>
      <c r="I6249" s="1">
        <v>44610</v>
      </c>
    </row>
    <row r="6250" spans="1:9" x14ac:dyDescent="0.25">
      <c r="A6250" s="2">
        <f t="shared" si="97"/>
        <v>2022</v>
      </c>
      <c r="B6250" t="s">
        <v>11</v>
      </c>
      <c r="C6250">
        <v>36.869998931884702</v>
      </c>
      <c r="D6250">
        <v>36.869998931884702</v>
      </c>
      <c r="E6250">
        <v>38.470001220703097</v>
      </c>
      <c r="F6250">
        <v>36.369998931884702</v>
      </c>
      <c r="G6250">
        <v>37.75</v>
      </c>
      <c r="H6250">
        <v>25433100</v>
      </c>
      <c r="I6250" s="1">
        <v>44614</v>
      </c>
    </row>
    <row r="6251" spans="1:9" x14ac:dyDescent="0.25">
      <c r="A6251" s="2">
        <f t="shared" si="97"/>
        <v>2022</v>
      </c>
      <c r="B6251" t="s">
        <v>11</v>
      </c>
      <c r="C6251">
        <v>36.9799995422363</v>
      </c>
      <c r="D6251">
        <v>36.9799995422363</v>
      </c>
      <c r="E6251">
        <v>38.150001525878899</v>
      </c>
      <c r="F6251">
        <v>36.159999847412102</v>
      </c>
      <c r="G6251">
        <v>37.189998626708899</v>
      </c>
      <c r="H6251">
        <v>24429900</v>
      </c>
      <c r="I6251" s="1">
        <v>44615</v>
      </c>
    </row>
    <row r="6252" spans="1:9" x14ac:dyDescent="0.25">
      <c r="A6252" s="2">
        <f t="shared" si="97"/>
        <v>2022</v>
      </c>
      <c r="B6252" t="s">
        <v>11</v>
      </c>
      <c r="C6252">
        <v>38.830001831054602</v>
      </c>
      <c r="D6252">
        <v>38.830001831054602</v>
      </c>
      <c r="E6252">
        <v>39.049999237060497</v>
      </c>
      <c r="F6252">
        <v>34.950000762939403</v>
      </c>
      <c r="G6252">
        <v>34.950000762939403</v>
      </c>
      <c r="H6252">
        <v>26703600</v>
      </c>
      <c r="I6252" s="1">
        <v>44616</v>
      </c>
    </row>
    <row r="6253" spans="1:9" x14ac:dyDescent="0.25">
      <c r="A6253" s="2">
        <f t="shared" si="97"/>
        <v>2022</v>
      </c>
      <c r="B6253" t="s">
        <v>11</v>
      </c>
      <c r="C6253">
        <v>39.150001525878899</v>
      </c>
      <c r="D6253">
        <v>39.150001525878899</v>
      </c>
      <c r="E6253">
        <v>39.564998626708899</v>
      </c>
      <c r="F6253">
        <v>38.099998474121001</v>
      </c>
      <c r="G6253">
        <v>38.840000152587798</v>
      </c>
      <c r="H6253">
        <v>19173500</v>
      </c>
      <c r="I6253" s="1">
        <v>44617</v>
      </c>
    </row>
    <row r="6254" spans="1:9" x14ac:dyDescent="0.25">
      <c r="A6254" s="2">
        <f t="shared" si="97"/>
        <v>2022</v>
      </c>
      <c r="B6254" t="s">
        <v>11</v>
      </c>
      <c r="C6254">
        <v>39.939998626708899</v>
      </c>
      <c r="D6254">
        <v>39.939998626708899</v>
      </c>
      <c r="E6254">
        <v>40.959999084472599</v>
      </c>
      <c r="F6254">
        <v>38.840000152587798</v>
      </c>
      <c r="G6254">
        <v>39.490001678466797</v>
      </c>
      <c r="H6254">
        <v>23393000</v>
      </c>
      <c r="I6254" s="1">
        <v>44620</v>
      </c>
    </row>
    <row r="6255" spans="1:9" x14ac:dyDescent="0.25">
      <c r="A6255" s="2">
        <f t="shared" si="97"/>
        <v>2022</v>
      </c>
      <c r="B6255" t="s">
        <v>11</v>
      </c>
      <c r="C6255">
        <v>37.840000152587798</v>
      </c>
      <c r="D6255">
        <v>37.840000152587798</v>
      </c>
      <c r="E6255">
        <v>41.319999694824197</v>
      </c>
      <c r="F6255">
        <v>37.459999084472599</v>
      </c>
      <c r="G6255">
        <v>39.810001373291001</v>
      </c>
      <c r="H6255">
        <v>28341900</v>
      </c>
      <c r="I6255" s="1">
        <v>44621</v>
      </c>
    </row>
    <row r="6256" spans="1:9" x14ac:dyDescent="0.25">
      <c r="A6256" s="2">
        <f t="shared" si="97"/>
        <v>2022</v>
      </c>
      <c r="B6256" t="s">
        <v>11</v>
      </c>
      <c r="C6256">
        <v>37.369998931884702</v>
      </c>
      <c r="D6256">
        <v>37.369998931884702</v>
      </c>
      <c r="E6256">
        <v>38.119998931884702</v>
      </c>
      <c r="F6256">
        <v>35.75</v>
      </c>
      <c r="G6256">
        <v>38.119998931884702</v>
      </c>
      <c r="H6256">
        <v>30985500</v>
      </c>
      <c r="I6256" s="1">
        <v>44622</v>
      </c>
    </row>
    <row r="6257" spans="1:9" x14ac:dyDescent="0.25">
      <c r="A6257" s="2">
        <f t="shared" si="97"/>
        <v>2022</v>
      </c>
      <c r="B6257" t="s">
        <v>11</v>
      </c>
      <c r="C6257">
        <v>35.659999847412102</v>
      </c>
      <c r="D6257">
        <v>35.659999847412102</v>
      </c>
      <c r="E6257">
        <v>37.419998168945298</v>
      </c>
      <c r="F6257">
        <v>35.009998321533203</v>
      </c>
      <c r="G6257">
        <v>37.299999237060497</v>
      </c>
      <c r="H6257">
        <v>23087700</v>
      </c>
      <c r="I6257" s="1">
        <v>44623</v>
      </c>
    </row>
    <row r="6258" spans="1:9" x14ac:dyDescent="0.25">
      <c r="A6258" s="2">
        <f t="shared" si="97"/>
        <v>2022</v>
      </c>
      <c r="B6258" t="s">
        <v>11</v>
      </c>
      <c r="C6258">
        <v>33.090000152587798</v>
      </c>
      <c r="D6258">
        <v>33.090000152587798</v>
      </c>
      <c r="E6258">
        <v>36.720001220703097</v>
      </c>
      <c r="F6258">
        <v>32.889999389648402</v>
      </c>
      <c r="G6258">
        <v>36.389999389648402</v>
      </c>
      <c r="H6258">
        <v>22212700</v>
      </c>
      <c r="I6258" s="1">
        <v>44624</v>
      </c>
    </row>
    <row r="6259" spans="1:9" x14ac:dyDescent="0.25">
      <c r="A6259" s="2">
        <f t="shared" si="97"/>
        <v>2022</v>
      </c>
      <c r="B6259" t="s">
        <v>11</v>
      </c>
      <c r="C6259">
        <v>30.2199993133544</v>
      </c>
      <c r="D6259">
        <v>30.2199993133544</v>
      </c>
      <c r="E6259">
        <v>33.340000152587798</v>
      </c>
      <c r="F6259">
        <v>30.190000534057599</v>
      </c>
      <c r="G6259">
        <v>33.150001525878899</v>
      </c>
      <c r="H6259">
        <v>32356700</v>
      </c>
      <c r="I6259" s="1">
        <v>44627</v>
      </c>
    </row>
    <row r="6260" spans="1:9" x14ac:dyDescent="0.25">
      <c r="A6260" s="2">
        <f t="shared" si="97"/>
        <v>2022</v>
      </c>
      <c r="B6260" t="s">
        <v>11</v>
      </c>
      <c r="C6260">
        <v>31.2199993133544</v>
      </c>
      <c r="D6260">
        <v>31.2199993133544</v>
      </c>
      <c r="E6260">
        <v>32.720001220703097</v>
      </c>
      <c r="F6260">
        <v>29.579999923706001</v>
      </c>
      <c r="G6260">
        <v>30.0100002288818</v>
      </c>
      <c r="H6260">
        <v>28109600</v>
      </c>
      <c r="I6260" s="1">
        <v>44628</v>
      </c>
    </row>
    <row r="6261" spans="1:9" x14ac:dyDescent="0.25">
      <c r="A6261" s="2">
        <f t="shared" si="97"/>
        <v>2022</v>
      </c>
      <c r="B6261" t="s">
        <v>11</v>
      </c>
      <c r="C6261">
        <v>33.680000305175703</v>
      </c>
      <c r="D6261">
        <v>33.680000305175703</v>
      </c>
      <c r="E6261">
        <v>34.2299995422363</v>
      </c>
      <c r="F6261">
        <v>31.780000686645501</v>
      </c>
      <c r="G6261">
        <v>32</v>
      </c>
      <c r="H6261">
        <v>26986400</v>
      </c>
      <c r="I6261" s="1">
        <v>44629</v>
      </c>
    </row>
    <row r="6262" spans="1:9" x14ac:dyDescent="0.25">
      <c r="A6262" s="2">
        <f t="shared" si="97"/>
        <v>2022</v>
      </c>
      <c r="B6262" t="s">
        <v>11</v>
      </c>
      <c r="C6262">
        <v>31.7399997711181</v>
      </c>
      <c r="D6262">
        <v>31.7399997711181</v>
      </c>
      <c r="E6262">
        <v>32.759998321533203</v>
      </c>
      <c r="F6262">
        <v>31.059999465942301</v>
      </c>
      <c r="G6262">
        <v>32.75</v>
      </c>
      <c r="H6262">
        <v>21145700</v>
      </c>
      <c r="I6262" s="1">
        <v>44630</v>
      </c>
    </row>
    <row r="6263" spans="1:9" x14ac:dyDescent="0.25">
      <c r="A6263" s="2">
        <f t="shared" si="97"/>
        <v>2022</v>
      </c>
      <c r="B6263" t="s">
        <v>11</v>
      </c>
      <c r="C6263">
        <v>30.049999237060501</v>
      </c>
      <c r="D6263">
        <v>30.049999237060501</v>
      </c>
      <c r="E6263">
        <v>32.409999847412102</v>
      </c>
      <c r="F6263">
        <v>29.745000839233398</v>
      </c>
      <c r="G6263">
        <v>32.380001068115199</v>
      </c>
      <c r="H6263">
        <v>23181900</v>
      </c>
      <c r="I6263" s="1">
        <v>44631</v>
      </c>
    </row>
    <row r="6264" spans="1:9" x14ac:dyDescent="0.25">
      <c r="A6264" s="2">
        <f t="shared" si="97"/>
        <v>2022</v>
      </c>
      <c r="B6264" t="s">
        <v>11</v>
      </c>
      <c r="C6264">
        <v>28</v>
      </c>
      <c r="D6264">
        <v>28</v>
      </c>
      <c r="E6264">
        <v>30.139999389648398</v>
      </c>
      <c r="F6264">
        <v>27.670000076293899</v>
      </c>
      <c r="G6264">
        <v>29.530000686645501</v>
      </c>
      <c r="H6264">
        <v>32917800</v>
      </c>
      <c r="I6264" s="1">
        <v>44634</v>
      </c>
    </row>
    <row r="6265" spans="1:9" x14ac:dyDescent="0.25">
      <c r="A6265" s="2">
        <f t="shared" si="97"/>
        <v>2022</v>
      </c>
      <c r="B6265" t="s">
        <v>11</v>
      </c>
      <c r="C6265">
        <v>29.579999923706001</v>
      </c>
      <c r="D6265">
        <v>29.579999923706001</v>
      </c>
      <c r="E6265">
        <v>30.158000946044901</v>
      </c>
      <c r="F6265">
        <v>28.576000213623001</v>
      </c>
      <c r="G6265">
        <v>28.850000381469702</v>
      </c>
      <c r="H6265">
        <v>38242700</v>
      </c>
      <c r="I6265" s="1">
        <v>44635</v>
      </c>
    </row>
    <row r="6266" spans="1:9" x14ac:dyDescent="0.25">
      <c r="A6266" s="2">
        <f t="shared" si="97"/>
        <v>2022</v>
      </c>
      <c r="B6266" t="s">
        <v>11</v>
      </c>
      <c r="C6266">
        <v>32.560001373291001</v>
      </c>
      <c r="D6266">
        <v>32.560001373291001</v>
      </c>
      <c r="E6266">
        <v>32.619998931884702</v>
      </c>
      <c r="F6266">
        <v>30.2299995422363</v>
      </c>
      <c r="G6266">
        <v>30.860000610351499</v>
      </c>
      <c r="H6266">
        <v>34041900</v>
      </c>
      <c r="I6266" s="1">
        <v>44636</v>
      </c>
    </row>
    <row r="6267" spans="1:9" x14ac:dyDescent="0.25">
      <c r="A6267" s="2">
        <f t="shared" si="97"/>
        <v>2022</v>
      </c>
      <c r="B6267" t="s">
        <v>11</v>
      </c>
      <c r="C6267">
        <v>33.970001220703097</v>
      </c>
      <c r="D6267">
        <v>33.970001220703097</v>
      </c>
      <c r="E6267">
        <v>34.319999694824197</v>
      </c>
      <c r="F6267">
        <v>30.920000076293899</v>
      </c>
      <c r="G6267">
        <v>31.170000076293899</v>
      </c>
      <c r="H6267">
        <v>25439800</v>
      </c>
      <c r="I6267" s="1">
        <v>44637</v>
      </c>
    </row>
    <row r="6268" spans="1:9" x14ac:dyDescent="0.25">
      <c r="A6268" s="2">
        <f t="shared" si="97"/>
        <v>2022</v>
      </c>
      <c r="B6268" t="s">
        <v>11</v>
      </c>
      <c r="C6268">
        <v>36</v>
      </c>
      <c r="D6268">
        <v>36</v>
      </c>
      <c r="E6268">
        <v>36.029998779296797</v>
      </c>
      <c r="F6268">
        <v>33.020000457763601</v>
      </c>
      <c r="G6268">
        <v>33.209999084472599</v>
      </c>
      <c r="H6268">
        <v>28400200</v>
      </c>
      <c r="I6268" s="1">
        <v>44638</v>
      </c>
    </row>
    <row r="6269" spans="1:9" x14ac:dyDescent="0.25">
      <c r="A6269" s="2">
        <f t="shared" si="97"/>
        <v>2022</v>
      </c>
      <c r="B6269" t="s">
        <v>11</v>
      </c>
      <c r="C6269">
        <v>35.169998168945298</v>
      </c>
      <c r="D6269">
        <v>35.169998168945298</v>
      </c>
      <c r="E6269">
        <v>35.770000457763601</v>
      </c>
      <c r="F6269">
        <v>34.200000762939403</v>
      </c>
      <c r="G6269">
        <v>35.490001678466797</v>
      </c>
      <c r="H6269">
        <v>19114700</v>
      </c>
      <c r="I6269" s="1">
        <v>44641</v>
      </c>
    </row>
    <row r="6270" spans="1:9" x14ac:dyDescent="0.25">
      <c r="A6270" s="2">
        <f t="shared" si="97"/>
        <v>2022</v>
      </c>
      <c r="B6270" t="s">
        <v>11</v>
      </c>
      <c r="C6270">
        <v>36.240001678466797</v>
      </c>
      <c r="D6270">
        <v>36.240001678466797</v>
      </c>
      <c r="E6270">
        <v>36.919998168945298</v>
      </c>
      <c r="F6270">
        <v>34.970001220703097</v>
      </c>
      <c r="G6270">
        <v>35.200000762939403</v>
      </c>
      <c r="H6270">
        <v>24395100</v>
      </c>
      <c r="I6270" s="1">
        <v>44642</v>
      </c>
    </row>
    <row r="6271" spans="1:9" x14ac:dyDescent="0.25">
      <c r="A6271" s="2">
        <f t="shared" si="97"/>
        <v>2022</v>
      </c>
      <c r="B6271" t="s">
        <v>11</v>
      </c>
      <c r="C6271">
        <v>35.880001068115199</v>
      </c>
      <c r="D6271">
        <v>35.880001068115199</v>
      </c>
      <c r="E6271">
        <v>37.189998626708899</v>
      </c>
      <c r="F6271">
        <v>35.119998931884702</v>
      </c>
      <c r="G6271">
        <v>35.689998626708899</v>
      </c>
      <c r="H6271">
        <v>16911400</v>
      </c>
      <c r="I6271" s="1">
        <v>44643</v>
      </c>
    </row>
    <row r="6272" spans="1:9" x14ac:dyDescent="0.25">
      <c r="A6272" s="2">
        <f t="shared" si="97"/>
        <v>2022</v>
      </c>
      <c r="B6272" t="s">
        <v>11</v>
      </c>
      <c r="C6272">
        <v>37.049999237060497</v>
      </c>
      <c r="D6272">
        <v>37.049999237060497</v>
      </c>
      <c r="E6272">
        <v>37.069999694824197</v>
      </c>
      <c r="F6272">
        <v>35.180000305175703</v>
      </c>
      <c r="G6272">
        <v>36.209999084472599</v>
      </c>
      <c r="H6272">
        <v>16601200</v>
      </c>
      <c r="I6272" s="1">
        <v>44644</v>
      </c>
    </row>
    <row r="6273" spans="1:9" x14ac:dyDescent="0.25">
      <c r="A6273" s="2">
        <f t="shared" si="97"/>
        <v>2022</v>
      </c>
      <c r="B6273" t="s">
        <v>11</v>
      </c>
      <c r="C6273">
        <v>35.400001525878899</v>
      </c>
      <c r="D6273">
        <v>35.400001525878899</v>
      </c>
      <c r="E6273">
        <v>37.25</v>
      </c>
      <c r="F6273">
        <v>34.75</v>
      </c>
      <c r="G6273">
        <v>37.049999237060497</v>
      </c>
      <c r="H6273">
        <v>22761600</v>
      </c>
      <c r="I6273" s="1">
        <v>44645</v>
      </c>
    </row>
    <row r="6274" spans="1:9" x14ac:dyDescent="0.25">
      <c r="A6274" s="2">
        <f t="shared" si="97"/>
        <v>2022</v>
      </c>
      <c r="B6274" t="s">
        <v>11</v>
      </c>
      <c r="C6274">
        <v>36.2299995422363</v>
      </c>
      <c r="D6274">
        <v>36.2299995422363</v>
      </c>
      <c r="E6274">
        <v>36.619998931884702</v>
      </c>
      <c r="F6274">
        <v>34.860000610351499</v>
      </c>
      <c r="G6274">
        <v>35.209999084472599</v>
      </c>
      <c r="H6274">
        <v>15152400</v>
      </c>
      <c r="I6274" s="1">
        <v>44648</v>
      </c>
    </row>
    <row r="6275" spans="1:9" x14ac:dyDescent="0.25">
      <c r="A6275" s="2">
        <f t="shared" ref="A6275:A6338" si="98">YEAR(I6275)</f>
        <v>2022</v>
      </c>
      <c r="B6275" t="s">
        <v>11</v>
      </c>
      <c r="C6275">
        <v>37.869998931884702</v>
      </c>
      <c r="D6275">
        <v>37.869998931884702</v>
      </c>
      <c r="E6275">
        <v>38.270000457763601</v>
      </c>
      <c r="F6275">
        <v>36.330001831054602</v>
      </c>
      <c r="G6275">
        <v>36.7299995422363</v>
      </c>
      <c r="H6275">
        <v>18989200</v>
      </c>
      <c r="I6275" s="1">
        <v>44649</v>
      </c>
    </row>
    <row r="6276" spans="1:9" x14ac:dyDescent="0.25">
      <c r="A6276" s="2">
        <f t="shared" si="98"/>
        <v>2022</v>
      </c>
      <c r="B6276" t="s">
        <v>11</v>
      </c>
      <c r="C6276">
        <v>36.840000152587798</v>
      </c>
      <c r="D6276">
        <v>36.840000152587798</v>
      </c>
      <c r="E6276">
        <v>38.299999237060497</v>
      </c>
      <c r="F6276">
        <v>36.5</v>
      </c>
      <c r="G6276">
        <v>37.549999237060497</v>
      </c>
      <c r="H6276">
        <v>16516200</v>
      </c>
      <c r="I6276" s="1">
        <v>44650</v>
      </c>
    </row>
    <row r="6277" spans="1:9" x14ac:dyDescent="0.25">
      <c r="A6277" s="2">
        <f t="shared" si="98"/>
        <v>2022</v>
      </c>
      <c r="B6277" t="s">
        <v>11</v>
      </c>
      <c r="C6277">
        <v>35.990001678466797</v>
      </c>
      <c r="D6277">
        <v>35.990001678466797</v>
      </c>
      <c r="E6277">
        <v>36.869998931884702</v>
      </c>
      <c r="F6277">
        <v>35.764999389648402</v>
      </c>
      <c r="G6277">
        <v>36.75</v>
      </c>
      <c r="H6277">
        <v>15777700</v>
      </c>
      <c r="I6277" s="1">
        <v>44651</v>
      </c>
    </row>
    <row r="6278" spans="1:9" x14ac:dyDescent="0.25">
      <c r="A6278" s="2">
        <f t="shared" si="98"/>
        <v>2022</v>
      </c>
      <c r="B6278" t="s">
        <v>11</v>
      </c>
      <c r="C6278">
        <v>37.389999389648402</v>
      </c>
      <c r="D6278">
        <v>37.389999389648402</v>
      </c>
      <c r="E6278">
        <v>38.599998474121001</v>
      </c>
      <c r="F6278">
        <v>36.200000762939403</v>
      </c>
      <c r="G6278">
        <v>36.200000762939403</v>
      </c>
      <c r="H6278">
        <v>25272900</v>
      </c>
      <c r="I6278" s="1">
        <v>44652</v>
      </c>
    </row>
    <row r="6279" spans="1:9" x14ac:dyDescent="0.25">
      <c r="A6279" s="2">
        <f t="shared" si="98"/>
        <v>2022</v>
      </c>
      <c r="B6279" t="s">
        <v>11</v>
      </c>
      <c r="C6279">
        <v>39.340000152587798</v>
      </c>
      <c r="D6279">
        <v>39.340000152587798</v>
      </c>
      <c r="E6279">
        <v>39.569999694824197</v>
      </c>
      <c r="F6279">
        <v>37.369998931884702</v>
      </c>
      <c r="G6279">
        <v>38.25</v>
      </c>
      <c r="H6279">
        <v>25402800</v>
      </c>
      <c r="I6279" s="1">
        <v>44655</v>
      </c>
    </row>
    <row r="6280" spans="1:9" x14ac:dyDescent="0.25">
      <c r="A6280" s="2">
        <f t="shared" si="98"/>
        <v>2022</v>
      </c>
      <c r="B6280" t="s">
        <v>11</v>
      </c>
      <c r="C6280">
        <v>38.25</v>
      </c>
      <c r="D6280">
        <v>38.25</v>
      </c>
      <c r="E6280">
        <v>39.799999237060497</v>
      </c>
      <c r="F6280">
        <v>37.819999694824197</v>
      </c>
      <c r="G6280">
        <v>39.5</v>
      </c>
      <c r="H6280">
        <v>22261200</v>
      </c>
      <c r="I6280" s="1">
        <v>44656</v>
      </c>
    </row>
    <row r="6281" spans="1:9" x14ac:dyDescent="0.25">
      <c r="A6281" s="2">
        <f t="shared" si="98"/>
        <v>2022</v>
      </c>
      <c r="B6281" t="s">
        <v>11</v>
      </c>
      <c r="C6281">
        <v>36.470001220703097</v>
      </c>
      <c r="D6281">
        <v>36.470001220703097</v>
      </c>
      <c r="E6281">
        <v>37.740001678466797</v>
      </c>
      <c r="F6281">
        <v>35.639999389648402</v>
      </c>
      <c r="G6281">
        <v>37.369998931884702</v>
      </c>
      <c r="H6281">
        <v>21549700</v>
      </c>
      <c r="I6281" s="1">
        <v>44657</v>
      </c>
    </row>
    <row r="6282" spans="1:9" x14ac:dyDescent="0.25">
      <c r="A6282" s="2">
        <f t="shared" si="98"/>
        <v>2013</v>
      </c>
      <c r="B6282" t="s">
        <v>9</v>
      </c>
      <c r="C6282">
        <v>44.900001525878899</v>
      </c>
      <c r="D6282">
        <v>44.900001525878899</v>
      </c>
      <c r="E6282">
        <v>50.090000152587798</v>
      </c>
      <c r="F6282">
        <v>44</v>
      </c>
      <c r="G6282">
        <v>45.099998474121001</v>
      </c>
      <c r="H6282">
        <v>117701600</v>
      </c>
      <c r="I6282" s="1">
        <v>41585</v>
      </c>
    </row>
    <row r="6283" spans="1:9" x14ac:dyDescent="0.25">
      <c r="A6283" s="2">
        <f t="shared" si="98"/>
        <v>2013</v>
      </c>
      <c r="B6283" t="s">
        <v>9</v>
      </c>
      <c r="C6283">
        <v>41.650001525878899</v>
      </c>
      <c r="D6283">
        <v>41.650001525878899</v>
      </c>
      <c r="E6283">
        <v>46.939998626708899</v>
      </c>
      <c r="F6283">
        <v>40.689998626708899</v>
      </c>
      <c r="G6283">
        <v>45.930000305175703</v>
      </c>
      <c r="H6283">
        <v>27925300</v>
      </c>
      <c r="I6283" s="1">
        <v>41586</v>
      </c>
    </row>
    <row r="6284" spans="1:9" x14ac:dyDescent="0.25">
      <c r="A6284" s="2">
        <f t="shared" si="98"/>
        <v>2013</v>
      </c>
      <c r="B6284" t="s">
        <v>9</v>
      </c>
      <c r="C6284">
        <v>42.900001525878899</v>
      </c>
      <c r="D6284">
        <v>42.900001525878899</v>
      </c>
      <c r="E6284">
        <v>43</v>
      </c>
      <c r="F6284">
        <v>39.400001525878899</v>
      </c>
      <c r="G6284">
        <v>40.5</v>
      </c>
      <c r="H6284">
        <v>16113900</v>
      </c>
      <c r="I6284" s="1">
        <v>41589</v>
      </c>
    </row>
    <row r="6285" spans="1:9" x14ac:dyDescent="0.25">
      <c r="A6285" s="2">
        <f t="shared" si="98"/>
        <v>2013</v>
      </c>
      <c r="B6285" t="s">
        <v>9</v>
      </c>
      <c r="C6285">
        <v>41.900001525878899</v>
      </c>
      <c r="D6285">
        <v>41.900001525878899</v>
      </c>
      <c r="E6285">
        <v>43.779998779296797</v>
      </c>
      <c r="F6285">
        <v>41.830001831054602</v>
      </c>
      <c r="G6285">
        <v>43.659999847412102</v>
      </c>
      <c r="H6285">
        <v>6316700</v>
      </c>
      <c r="I6285" s="1">
        <v>41590</v>
      </c>
    </row>
    <row r="6286" spans="1:9" x14ac:dyDescent="0.25">
      <c r="A6286" s="2">
        <f t="shared" si="98"/>
        <v>2013</v>
      </c>
      <c r="B6286" t="s">
        <v>9</v>
      </c>
      <c r="C6286">
        <v>42.599998474121001</v>
      </c>
      <c r="D6286">
        <v>42.599998474121001</v>
      </c>
      <c r="E6286">
        <v>42.869998931884702</v>
      </c>
      <c r="F6286">
        <v>40.759998321533203</v>
      </c>
      <c r="G6286">
        <v>41.029998779296797</v>
      </c>
      <c r="H6286">
        <v>8688300</v>
      </c>
      <c r="I6286" s="1">
        <v>41591</v>
      </c>
    </row>
    <row r="6287" spans="1:9" x14ac:dyDescent="0.25">
      <c r="A6287" s="2">
        <f t="shared" si="98"/>
        <v>2013</v>
      </c>
      <c r="B6287" t="s">
        <v>9</v>
      </c>
      <c r="C6287">
        <v>44.689998626708899</v>
      </c>
      <c r="D6287">
        <v>44.689998626708899</v>
      </c>
      <c r="E6287">
        <v>45.669998168945298</v>
      </c>
      <c r="F6287">
        <v>42.240001678466797</v>
      </c>
      <c r="G6287">
        <v>42.340000152587798</v>
      </c>
      <c r="H6287">
        <v>11099400</v>
      </c>
      <c r="I6287" s="1">
        <v>41592</v>
      </c>
    </row>
    <row r="6288" spans="1:9" x14ac:dyDescent="0.25">
      <c r="A6288" s="2">
        <f t="shared" si="98"/>
        <v>2013</v>
      </c>
      <c r="B6288" t="s">
        <v>9</v>
      </c>
      <c r="C6288">
        <v>43.9799995422363</v>
      </c>
      <c r="D6288">
        <v>43.9799995422363</v>
      </c>
      <c r="E6288">
        <v>45.270000457763601</v>
      </c>
      <c r="F6288">
        <v>43.430000305175703</v>
      </c>
      <c r="G6288">
        <v>45.25</v>
      </c>
      <c r="H6288">
        <v>8010600</v>
      </c>
      <c r="I6288" s="1">
        <v>41593</v>
      </c>
    </row>
    <row r="6289" spans="1:9" x14ac:dyDescent="0.25">
      <c r="A6289" s="2">
        <f t="shared" si="98"/>
        <v>2013</v>
      </c>
      <c r="B6289" t="s">
        <v>9</v>
      </c>
      <c r="C6289">
        <v>41.139999389648402</v>
      </c>
      <c r="D6289">
        <v>41.139999389648402</v>
      </c>
      <c r="E6289">
        <v>43.950000762939403</v>
      </c>
      <c r="F6289">
        <v>40.849998474121001</v>
      </c>
      <c r="G6289">
        <v>43.5</v>
      </c>
      <c r="H6289">
        <v>12810600</v>
      </c>
      <c r="I6289" s="1">
        <v>41596</v>
      </c>
    </row>
    <row r="6290" spans="1:9" x14ac:dyDescent="0.25">
      <c r="A6290" s="2">
        <f t="shared" si="98"/>
        <v>2013</v>
      </c>
      <c r="B6290" t="s">
        <v>9</v>
      </c>
      <c r="C6290">
        <v>41.75</v>
      </c>
      <c r="D6290">
        <v>41.75</v>
      </c>
      <c r="E6290">
        <v>41.900001525878899</v>
      </c>
      <c r="F6290">
        <v>40</v>
      </c>
      <c r="G6290">
        <v>41.389999389648402</v>
      </c>
      <c r="H6290">
        <v>7436600</v>
      </c>
      <c r="I6290" s="1">
        <v>41597</v>
      </c>
    </row>
    <row r="6291" spans="1:9" x14ac:dyDescent="0.25">
      <c r="A6291" s="2">
        <f t="shared" si="98"/>
        <v>2013</v>
      </c>
      <c r="B6291" t="s">
        <v>9</v>
      </c>
      <c r="C6291">
        <v>41.049999237060497</v>
      </c>
      <c r="D6291">
        <v>41.049999237060497</v>
      </c>
      <c r="E6291">
        <v>41.75</v>
      </c>
      <c r="F6291">
        <v>40.509998321533203</v>
      </c>
      <c r="G6291">
        <v>41.400001525878899</v>
      </c>
      <c r="H6291">
        <v>5767300</v>
      </c>
      <c r="I6291" s="1">
        <v>41598</v>
      </c>
    </row>
    <row r="6292" spans="1:9" x14ac:dyDescent="0.25">
      <c r="A6292" s="2">
        <f t="shared" si="98"/>
        <v>2013</v>
      </c>
      <c r="B6292" t="s">
        <v>9</v>
      </c>
      <c r="C6292">
        <v>42.060001373291001</v>
      </c>
      <c r="D6292">
        <v>42.060001373291001</v>
      </c>
      <c r="E6292">
        <v>42.490001678466797</v>
      </c>
      <c r="F6292">
        <v>40.369998931884702</v>
      </c>
      <c r="G6292">
        <v>41.25</v>
      </c>
      <c r="H6292">
        <v>8324700</v>
      </c>
      <c r="I6292" s="1">
        <v>41599</v>
      </c>
    </row>
    <row r="6293" spans="1:9" x14ac:dyDescent="0.25">
      <c r="A6293" s="2">
        <f t="shared" si="98"/>
        <v>2013</v>
      </c>
      <c r="B6293" t="s">
        <v>9</v>
      </c>
      <c r="C6293">
        <v>41</v>
      </c>
      <c r="D6293">
        <v>41</v>
      </c>
      <c r="E6293">
        <v>42.279998779296797</v>
      </c>
      <c r="F6293">
        <v>40.970001220703097</v>
      </c>
      <c r="G6293">
        <v>41.810001373291001</v>
      </c>
      <c r="H6293">
        <v>6185200</v>
      </c>
      <c r="I6293" s="1">
        <v>41600</v>
      </c>
    </row>
    <row r="6294" spans="1:9" x14ac:dyDescent="0.25">
      <c r="A6294" s="2">
        <f t="shared" si="98"/>
        <v>2013</v>
      </c>
      <c r="B6294" t="s">
        <v>9</v>
      </c>
      <c r="C6294">
        <v>39.060001373291001</v>
      </c>
      <c r="D6294">
        <v>39.060001373291001</v>
      </c>
      <c r="E6294">
        <v>41.139999389648402</v>
      </c>
      <c r="F6294">
        <v>38.799999237060497</v>
      </c>
      <c r="G6294">
        <v>41.080001831054602</v>
      </c>
      <c r="H6294">
        <v>14333300</v>
      </c>
      <c r="I6294" s="1">
        <v>41603</v>
      </c>
    </row>
    <row r="6295" spans="1:9" x14ac:dyDescent="0.25">
      <c r="A6295" s="2">
        <f t="shared" si="98"/>
        <v>2013</v>
      </c>
      <c r="B6295" t="s">
        <v>9</v>
      </c>
      <c r="C6295">
        <v>40.180000305175703</v>
      </c>
      <c r="D6295">
        <v>40.180000305175703</v>
      </c>
      <c r="E6295">
        <v>40.549999237060497</v>
      </c>
      <c r="F6295">
        <v>38.919998168945298</v>
      </c>
      <c r="G6295">
        <v>39.159999847412102</v>
      </c>
      <c r="H6295">
        <v>9828400</v>
      </c>
      <c r="I6295" s="1">
        <v>41604</v>
      </c>
    </row>
    <row r="6296" spans="1:9" x14ac:dyDescent="0.25">
      <c r="A6296" s="2">
        <f t="shared" si="98"/>
        <v>2013</v>
      </c>
      <c r="B6296" t="s">
        <v>9</v>
      </c>
      <c r="C6296">
        <v>40.900001525878899</v>
      </c>
      <c r="D6296">
        <v>40.900001525878899</v>
      </c>
      <c r="E6296">
        <v>41.400001525878899</v>
      </c>
      <c r="F6296">
        <v>40.349998474121001</v>
      </c>
      <c r="G6296">
        <v>40.470001220703097</v>
      </c>
      <c r="H6296">
        <v>5536300</v>
      </c>
      <c r="I6296" s="1">
        <v>41605</v>
      </c>
    </row>
    <row r="6297" spans="1:9" x14ac:dyDescent="0.25">
      <c r="A6297" s="2">
        <f t="shared" si="98"/>
        <v>2013</v>
      </c>
      <c r="B6297" t="s">
        <v>9</v>
      </c>
      <c r="C6297">
        <v>41.569999694824197</v>
      </c>
      <c r="D6297">
        <v>41.569999694824197</v>
      </c>
      <c r="E6297">
        <v>41.580001831054602</v>
      </c>
      <c r="F6297">
        <v>40.900001525878899</v>
      </c>
      <c r="G6297">
        <v>41.400001525878899</v>
      </c>
      <c r="H6297">
        <v>4107000</v>
      </c>
      <c r="I6297" s="1">
        <v>41607</v>
      </c>
    </row>
    <row r="6298" spans="1:9" x14ac:dyDescent="0.25">
      <c r="A6298" s="2">
        <f t="shared" si="98"/>
        <v>2013</v>
      </c>
      <c r="B6298" t="s">
        <v>9</v>
      </c>
      <c r="C6298">
        <v>40.779998779296797</v>
      </c>
      <c r="D6298">
        <v>40.779998779296797</v>
      </c>
      <c r="E6298">
        <v>42</v>
      </c>
      <c r="F6298">
        <v>40.400001525878899</v>
      </c>
      <c r="G6298">
        <v>41.790000915527301</v>
      </c>
      <c r="H6298">
        <v>6424300</v>
      </c>
      <c r="I6298" s="1">
        <v>41610</v>
      </c>
    </row>
    <row r="6299" spans="1:9" x14ac:dyDescent="0.25">
      <c r="A6299" s="2">
        <f t="shared" si="98"/>
        <v>2013</v>
      </c>
      <c r="B6299" t="s">
        <v>9</v>
      </c>
      <c r="C6299">
        <v>41.369998931884702</v>
      </c>
      <c r="D6299">
        <v>41.369998931884702</v>
      </c>
      <c r="E6299">
        <v>41.599998474121001</v>
      </c>
      <c r="F6299">
        <v>40.540000915527301</v>
      </c>
      <c r="G6299">
        <v>40.689998626708899</v>
      </c>
      <c r="H6299">
        <v>5771000</v>
      </c>
      <c r="I6299" s="1">
        <v>41611</v>
      </c>
    </row>
    <row r="6300" spans="1:9" x14ac:dyDescent="0.25">
      <c r="A6300" s="2">
        <f t="shared" si="98"/>
        <v>2013</v>
      </c>
      <c r="B6300" t="s">
        <v>9</v>
      </c>
      <c r="C6300">
        <v>43.689998626708899</v>
      </c>
      <c r="D6300">
        <v>43.689998626708899</v>
      </c>
      <c r="E6300">
        <v>43.919998168945298</v>
      </c>
      <c r="F6300">
        <v>41.270000457763601</v>
      </c>
      <c r="G6300">
        <v>41.270000457763601</v>
      </c>
      <c r="H6300">
        <v>11014900</v>
      </c>
      <c r="I6300" s="1">
        <v>41612</v>
      </c>
    </row>
    <row r="6301" spans="1:9" x14ac:dyDescent="0.25">
      <c r="A6301" s="2">
        <f t="shared" si="98"/>
        <v>2013</v>
      </c>
      <c r="B6301" t="s">
        <v>9</v>
      </c>
      <c r="C6301">
        <v>45.619998931884702</v>
      </c>
      <c r="D6301">
        <v>45.619998931884702</v>
      </c>
      <c r="E6301">
        <v>46.349998474121001</v>
      </c>
      <c r="F6301">
        <v>42.830001831054602</v>
      </c>
      <c r="G6301">
        <v>43.450000762939403</v>
      </c>
      <c r="H6301">
        <v>11729400</v>
      </c>
      <c r="I6301" s="1">
        <v>41613</v>
      </c>
    </row>
    <row r="6302" spans="1:9" x14ac:dyDescent="0.25">
      <c r="A6302" s="2">
        <f t="shared" si="98"/>
        <v>2013</v>
      </c>
      <c r="B6302" t="s">
        <v>9</v>
      </c>
      <c r="C6302">
        <v>44.950000762939403</v>
      </c>
      <c r="D6302">
        <v>44.950000762939403</v>
      </c>
      <c r="E6302">
        <v>45.799999237060497</v>
      </c>
      <c r="F6302">
        <v>44.540000915527301</v>
      </c>
      <c r="G6302">
        <v>45.75</v>
      </c>
      <c r="H6302">
        <v>6230000</v>
      </c>
      <c r="I6302" s="1">
        <v>41614</v>
      </c>
    </row>
    <row r="6303" spans="1:9" x14ac:dyDescent="0.25">
      <c r="A6303" s="2">
        <f t="shared" si="98"/>
        <v>2013</v>
      </c>
      <c r="B6303" t="s">
        <v>9</v>
      </c>
      <c r="C6303">
        <v>49.139999389648402</v>
      </c>
      <c r="D6303">
        <v>49.139999389648402</v>
      </c>
      <c r="E6303">
        <v>49.840000152587798</v>
      </c>
      <c r="F6303">
        <v>45.020000457763601</v>
      </c>
      <c r="G6303">
        <v>45.590000152587798</v>
      </c>
      <c r="H6303">
        <v>17366600</v>
      </c>
      <c r="I6303" s="1">
        <v>41617</v>
      </c>
    </row>
    <row r="6304" spans="1:9" x14ac:dyDescent="0.25">
      <c r="A6304" s="2">
        <f t="shared" si="98"/>
        <v>2013</v>
      </c>
      <c r="B6304" t="s">
        <v>9</v>
      </c>
      <c r="C6304">
        <v>51.990001678466797</v>
      </c>
      <c r="D6304">
        <v>51.990001678466797</v>
      </c>
      <c r="E6304">
        <v>52.580001831054602</v>
      </c>
      <c r="F6304">
        <v>48.700000762939403</v>
      </c>
      <c r="G6304">
        <v>48.900001525878899</v>
      </c>
      <c r="H6304">
        <v>25792000</v>
      </c>
      <c r="I6304" s="1">
        <v>41618</v>
      </c>
    </row>
    <row r="6305" spans="1:9" x14ac:dyDescent="0.25">
      <c r="A6305" s="2">
        <f t="shared" si="98"/>
        <v>2013</v>
      </c>
      <c r="B6305" t="s">
        <v>9</v>
      </c>
      <c r="C6305">
        <v>52.340000152587798</v>
      </c>
      <c r="D6305">
        <v>52.340000152587798</v>
      </c>
      <c r="E6305">
        <v>53.869998931884702</v>
      </c>
      <c r="F6305">
        <v>51</v>
      </c>
      <c r="G6305">
        <v>52.400001525878899</v>
      </c>
      <c r="H6305">
        <v>26631500</v>
      </c>
      <c r="I6305" s="1">
        <v>41619</v>
      </c>
    </row>
    <row r="6306" spans="1:9" x14ac:dyDescent="0.25">
      <c r="A6306" s="2">
        <f t="shared" si="98"/>
        <v>2013</v>
      </c>
      <c r="B6306" t="s">
        <v>9</v>
      </c>
      <c r="C6306">
        <v>55.330001831054602</v>
      </c>
      <c r="D6306">
        <v>55.330001831054602</v>
      </c>
      <c r="E6306">
        <v>55.869998931884702</v>
      </c>
      <c r="F6306">
        <v>50.689998626708899</v>
      </c>
      <c r="G6306">
        <v>52.200000762939403</v>
      </c>
      <c r="H6306">
        <v>23446900</v>
      </c>
      <c r="I6306" s="1">
        <v>41620</v>
      </c>
    </row>
    <row r="6307" spans="1:9" x14ac:dyDescent="0.25">
      <c r="A6307" s="2">
        <f t="shared" si="98"/>
        <v>2013</v>
      </c>
      <c r="B6307" t="s">
        <v>9</v>
      </c>
      <c r="C6307">
        <v>59</v>
      </c>
      <c r="D6307">
        <v>59</v>
      </c>
      <c r="E6307">
        <v>59.409999847412102</v>
      </c>
      <c r="F6307">
        <v>55.450000762939403</v>
      </c>
      <c r="G6307">
        <v>56.200000762939403</v>
      </c>
      <c r="H6307">
        <v>38979600</v>
      </c>
      <c r="I6307" s="1">
        <v>41621</v>
      </c>
    </row>
    <row r="6308" spans="1:9" x14ac:dyDescent="0.25">
      <c r="A6308" s="2">
        <f t="shared" si="98"/>
        <v>2013</v>
      </c>
      <c r="B6308" t="s">
        <v>9</v>
      </c>
      <c r="C6308">
        <v>56.610000610351499</v>
      </c>
      <c r="D6308">
        <v>56.610000610351499</v>
      </c>
      <c r="E6308">
        <v>60.240001678466797</v>
      </c>
      <c r="F6308">
        <v>55.759998321533203</v>
      </c>
      <c r="G6308">
        <v>57.860000610351499</v>
      </c>
      <c r="H6308">
        <v>39310800</v>
      </c>
      <c r="I6308" s="1">
        <v>41624</v>
      </c>
    </row>
    <row r="6309" spans="1:9" x14ac:dyDescent="0.25">
      <c r="A6309" s="2">
        <f t="shared" si="98"/>
        <v>2013</v>
      </c>
      <c r="B6309" t="s">
        <v>9</v>
      </c>
      <c r="C6309">
        <v>56.450000762939403</v>
      </c>
      <c r="D6309">
        <v>56.450000762939403</v>
      </c>
      <c r="E6309">
        <v>57.380001068115199</v>
      </c>
      <c r="F6309">
        <v>54.619998931884702</v>
      </c>
      <c r="G6309">
        <v>56.970001220703097</v>
      </c>
      <c r="H6309">
        <v>22115200</v>
      </c>
      <c r="I6309" s="1">
        <v>41625</v>
      </c>
    </row>
    <row r="6310" spans="1:9" x14ac:dyDescent="0.25">
      <c r="A6310" s="2">
        <f t="shared" si="98"/>
        <v>2013</v>
      </c>
      <c r="B6310" t="s">
        <v>9</v>
      </c>
      <c r="C6310">
        <v>55.509998321533203</v>
      </c>
      <c r="D6310">
        <v>55.509998321533203</v>
      </c>
      <c r="E6310">
        <v>57</v>
      </c>
      <c r="F6310">
        <v>54.2299995422363</v>
      </c>
      <c r="G6310">
        <v>57</v>
      </c>
      <c r="H6310">
        <v>16659800</v>
      </c>
      <c r="I6310" s="1">
        <v>41626</v>
      </c>
    </row>
    <row r="6311" spans="1:9" x14ac:dyDescent="0.25">
      <c r="A6311" s="2">
        <f t="shared" si="98"/>
        <v>2013</v>
      </c>
      <c r="B6311" t="s">
        <v>9</v>
      </c>
      <c r="C6311">
        <v>57.490001678466797</v>
      </c>
      <c r="D6311">
        <v>57.490001678466797</v>
      </c>
      <c r="E6311">
        <v>57.75</v>
      </c>
      <c r="F6311">
        <v>55</v>
      </c>
      <c r="G6311">
        <v>55.080001831054602</v>
      </c>
      <c r="H6311">
        <v>13152500</v>
      </c>
      <c r="I6311" s="1">
        <v>41627</v>
      </c>
    </row>
    <row r="6312" spans="1:9" x14ac:dyDescent="0.25">
      <c r="A6312" s="2">
        <f t="shared" si="98"/>
        <v>2013</v>
      </c>
      <c r="B6312" t="s">
        <v>9</v>
      </c>
      <c r="C6312">
        <v>60.009998321533203</v>
      </c>
      <c r="D6312">
        <v>60.009998321533203</v>
      </c>
      <c r="E6312">
        <v>60.25</v>
      </c>
      <c r="F6312">
        <v>58.009998321533203</v>
      </c>
      <c r="G6312">
        <v>58.509998321533203</v>
      </c>
      <c r="H6312">
        <v>26207400</v>
      </c>
      <c r="I6312" s="1">
        <v>41628</v>
      </c>
    </row>
    <row r="6313" spans="1:9" x14ac:dyDescent="0.25">
      <c r="A6313" s="2">
        <f t="shared" si="98"/>
        <v>2013</v>
      </c>
      <c r="B6313" t="s">
        <v>9</v>
      </c>
      <c r="C6313">
        <v>64.540000915527301</v>
      </c>
      <c r="D6313">
        <v>64.540000915527301</v>
      </c>
      <c r="E6313">
        <v>64.989997863769503</v>
      </c>
      <c r="F6313">
        <v>59.700000762939403</v>
      </c>
      <c r="G6313">
        <v>59.849998474121001</v>
      </c>
      <c r="H6313">
        <v>22163800</v>
      </c>
      <c r="I6313" s="1">
        <v>41631</v>
      </c>
    </row>
    <row r="6314" spans="1:9" x14ac:dyDescent="0.25">
      <c r="A6314" s="2">
        <f t="shared" si="98"/>
        <v>2013</v>
      </c>
      <c r="B6314" t="s">
        <v>9</v>
      </c>
      <c r="C6314">
        <v>69.959999084472599</v>
      </c>
      <c r="D6314">
        <v>69.959999084472599</v>
      </c>
      <c r="E6314">
        <v>70.870002746582003</v>
      </c>
      <c r="F6314">
        <v>65.559997558593693</v>
      </c>
      <c r="G6314">
        <v>66.339996337890597</v>
      </c>
      <c r="H6314">
        <v>35802700</v>
      </c>
      <c r="I6314" s="1">
        <v>41632</v>
      </c>
    </row>
    <row r="6315" spans="1:9" x14ac:dyDescent="0.25">
      <c r="A6315" s="2">
        <f t="shared" si="98"/>
        <v>2013</v>
      </c>
      <c r="B6315" t="s">
        <v>9</v>
      </c>
      <c r="C6315">
        <v>73.309997558593693</v>
      </c>
      <c r="D6315">
        <v>73.309997558593693</v>
      </c>
      <c r="E6315">
        <v>74.730003356933594</v>
      </c>
      <c r="F6315">
        <v>69.129997253417898</v>
      </c>
      <c r="G6315">
        <v>72.879997253417898</v>
      </c>
      <c r="H6315">
        <v>82761100</v>
      </c>
      <c r="I6315" s="1">
        <v>41634</v>
      </c>
    </row>
    <row r="6316" spans="1:9" x14ac:dyDescent="0.25">
      <c r="A6316" s="2">
        <f t="shared" si="98"/>
        <v>2013</v>
      </c>
      <c r="B6316" t="s">
        <v>9</v>
      </c>
      <c r="C6316">
        <v>63.75</v>
      </c>
      <c r="D6316">
        <v>63.75</v>
      </c>
      <c r="E6316">
        <v>71.25</v>
      </c>
      <c r="F6316">
        <v>63.689998626708899</v>
      </c>
      <c r="G6316">
        <v>70.099998474121094</v>
      </c>
      <c r="H6316">
        <v>60418700</v>
      </c>
      <c r="I6316" s="1">
        <v>41635</v>
      </c>
    </row>
    <row r="6317" spans="1:9" x14ac:dyDescent="0.25">
      <c r="A6317" s="2">
        <f t="shared" si="98"/>
        <v>2013</v>
      </c>
      <c r="B6317" t="s">
        <v>9</v>
      </c>
      <c r="C6317">
        <v>60.509998321533203</v>
      </c>
      <c r="D6317">
        <v>60.509998321533203</v>
      </c>
      <c r="E6317">
        <v>63.709999084472599</v>
      </c>
      <c r="F6317">
        <v>58.569999694824197</v>
      </c>
      <c r="G6317">
        <v>60.270000457763601</v>
      </c>
      <c r="H6317">
        <v>55538300</v>
      </c>
      <c r="I6317" s="1">
        <v>41638</v>
      </c>
    </row>
    <row r="6318" spans="1:9" x14ac:dyDescent="0.25">
      <c r="A6318" s="2">
        <f t="shared" si="98"/>
        <v>2013</v>
      </c>
      <c r="B6318" t="s">
        <v>9</v>
      </c>
      <c r="C6318">
        <v>63.650001525878899</v>
      </c>
      <c r="D6318">
        <v>63.650001525878899</v>
      </c>
      <c r="E6318">
        <v>65.220001220703097</v>
      </c>
      <c r="F6318">
        <v>61.650001525878899</v>
      </c>
      <c r="G6318">
        <v>62.360000610351499</v>
      </c>
      <c r="H6318">
        <v>27814600</v>
      </c>
      <c r="I6318" s="1">
        <v>41639</v>
      </c>
    </row>
    <row r="6319" spans="1:9" x14ac:dyDescent="0.25">
      <c r="A6319" s="2">
        <f t="shared" si="98"/>
        <v>2014</v>
      </c>
      <c r="B6319" t="s">
        <v>9</v>
      </c>
      <c r="C6319">
        <v>67.5</v>
      </c>
      <c r="D6319">
        <v>67.5</v>
      </c>
      <c r="E6319">
        <v>67.5</v>
      </c>
      <c r="F6319">
        <v>64.400001525878906</v>
      </c>
      <c r="G6319">
        <v>65</v>
      </c>
      <c r="H6319">
        <v>29246400</v>
      </c>
      <c r="I6319" s="1">
        <v>41641</v>
      </c>
    </row>
    <row r="6320" spans="1:9" x14ac:dyDescent="0.25">
      <c r="A6320" s="2">
        <f t="shared" si="98"/>
        <v>2014</v>
      </c>
      <c r="B6320" t="s">
        <v>9</v>
      </c>
      <c r="C6320">
        <v>69</v>
      </c>
      <c r="D6320">
        <v>69</v>
      </c>
      <c r="E6320">
        <v>70.430000305175696</v>
      </c>
      <c r="F6320">
        <v>68.430000305175696</v>
      </c>
      <c r="G6320">
        <v>69</v>
      </c>
      <c r="H6320">
        <v>33207200</v>
      </c>
      <c r="I6320" s="1">
        <v>41642</v>
      </c>
    </row>
    <row r="6321" spans="1:9" x14ac:dyDescent="0.25">
      <c r="A6321" s="2">
        <f t="shared" si="98"/>
        <v>2014</v>
      </c>
      <c r="B6321" t="s">
        <v>9</v>
      </c>
      <c r="C6321">
        <v>66.290000915527301</v>
      </c>
      <c r="D6321">
        <v>66.290000915527301</v>
      </c>
      <c r="E6321">
        <v>66.870002746582003</v>
      </c>
      <c r="F6321">
        <v>63.5</v>
      </c>
      <c r="G6321">
        <v>64.830001831054602</v>
      </c>
      <c r="H6321">
        <v>27243700</v>
      </c>
      <c r="I6321" s="1">
        <v>41645</v>
      </c>
    </row>
    <row r="6322" spans="1:9" x14ac:dyDescent="0.25">
      <c r="A6322" s="2">
        <f t="shared" si="98"/>
        <v>2014</v>
      </c>
      <c r="B6322" t="s">
        <v>9</v>
      </c>
      <c r="C6322">
        <v>61.459999084472599</v>
      </c>
      <c r="D6322">
        <v>61.459999084472599</v>
      </c>
      <c r="E6322">
        <v>67.730003356933594</v>
      </c>
      <c r="F6322">
        <v>61.389999389648402</v>
      </c>
      <c r="G6322">
        <v>67.669998168945298</v>
      </c>
      <c r="H6322">
        <v>31748400</v>
      </c>
      <c r="I6322" s="1">
        <v>41646</v>
      </c>
    </row>
    <row r="6323" spans="1:9" x14ac:dyDescent="0.25">
      <c r="A6323" s="2">
        <f t="shared" si="98"/>
        <v>2014</v>
      </c>
      <c r="B6323" t="s">
        <v>9</v>
      </c>
      <c r="C6323">
        <v>59.290000915527301</v>
      </c>
      <c r="D6323">
        <v>59.290000915527301</v>
      </c>
      <c r="E6323">
        <v>61.259998321533203</v>
      </c>
      <c r="F6323">
        <v>57.919998168945298</v>
      </c>
      <c r="G6323">
        <v>58.709999084472599</v>
      </c>
      <c r="H6323">
        <v>27263200</v>
      </c>
      <c r="I6323" s="1">
        <v>41647</v>
      </c>
    </row>
    <row r="6324" spans="1:9" x14ac:dyDescent="0.25">
      <c r="A6324" s="2">
        <f t="shared" si="98"/>
        <v>2014</v>
      </c>
      <c r="B6324" t="s">
        <v>9</v>
      </c>
      <c r="C6324">
        <v>57.049999237060497</v>
      </c>
      <c r="D6324">
        <v>57.049999237060497</v>
      </c>
      <c r="E6324">
        <v>60.810001373291001</v>
      </c>
      <c r="F6324">
        <v>55.590000152587798</v>
      </c>
      <c r="G6324">
        <v>59.540000915527301</v>
      </c>
      <c r="H6324">
        <v>31092100</v>
      </c>
      <c r="I6324" s="1">
        <v>41648</v>
      </c>
    </row>
    <row r="6325" spans="1:9" x14ac:dyDescent="0.25">
      <c r="A6325" s="2">
        <f t="shared" si="98"/>
        <v>2014</v>
      </c>
      <c r="B6325" t="s">
        <v>9</v>
      </c>
      <c r="C6325">
        <v>57</v>
      </c>
      <c r="D6325">
        <v>57</v>
      </c>
      <c r="E6325">
        <v>58.759998321533203</v>
      </c>
      <c r="F6325">
        <v>55.869998931884702</v>
      </c>
      <c r="G6325">
        <v>57.5</v>
      </c>
      <c r="H6325">
        <v>22375900</v>
      </c>
      <c r="I6325" s="1">
        <v>41649</v>
      </c>
    </row>
    <row r="6326" spans="1:9" x14ac:dyDescent="0.25">
      <c r="A6326" s="2">
        <f t="shared" si="98"/>
        <v>2014</v>
      </c>
      <c r="B6326" t="s">
        <v>9</v>
      </c>
      <c r="C6326">
        <v>57.819999694824197</v>
      </c>
      <c r="D6326">
        <v>57.819999694824197</v>
      </c>
      <c r="E6326">
        <v>60.380001068115199</v>
      </c>
      <c r="F6326">
        <v>57.290000915527301</v>
      </c>
      <c r="G6326">
        <v>59.9799995422363</v>
      </c>
      <c r="H6326">
        <v>20978100</v>
      </c>
      <c r="I6326" s="1">
        <v>41652</v>
      </c>
    </row>
    <row r="6327" spans="1:9" x14ac:dyDescent="0.25">
      <c r="A6327" s="2">
        <f t="shared" si="98"/>
        <v>2014</v>
      </c>
      <c r="B6327" t="s">
        <v>9</v>
      </c>
      <c r="C6327">
        <v>58.209999084472599</v>
      </c>
      <c r="D6327">
        <v>58.209999084472599</v>
      </c>
      <c r="E6327">
        <v>59.020000457763601</v>
      </c>
      <c r="F6327">
        <v>57.360000610351499</v>
      </c>
      <c r="G6327">
        <v>58.880001068115199</v>
      </c>
      <c r="H6327">
        <v>14778000</v>
      </c>
      <c r="I6327" s="1">
        <v>41653</v>
      </c>
    </row>
    <row r="6328" spans="1:9" x14ac:dyDescent="0.25">
      <c r="A6328" s="2">
        <f t="shared" si="98"/>
        <v>2014</v>
      </c>
      <c r="B6328" t="s">
        <v>9</v>
      </c>
      <c r="C6328">
        <v>61.569999694824197</v>
      </c>
      <c r="D6328">
        <v>61.569999694824197</v>
      </c>
      <c r="E6328">
        <v>61.75</v>
      </c>
      <c r="F6328">
        <v>58.319999694824197</v>
      </c>
      <c r="G6328">
        <v>59.110000610351499</v>
      </c>
      <c r="H6328">
        <v>21537300</v>
      </c>
      <c r="I6328" s="1">
        <v>41654</v>
      </c>
    </row>
    <row r="6329" spans="1:9" x14ac:dyDescent="0.25">
      <c r="A6329" s="2">
        <f t="shared" si="98"/>
        <v>2014</v>
      </c>
      <c r="B6329" t="s">
        <v>9</v>
      </c>
      <c r="C6329">
        <v>60.569999694824197</v>
      </c>
      <c r="D6329">
        <v>60.569999694824197</v>
      </c>
      <c r="E6329">
        <v>62.400001525878899</v>
      </c>
      <c r="F6329">
        <v>60.459999084472599</v>
      </c>
      <c r="G6329">
        <v>61.450000762939403</v>
      </c>
      <c r="H6329">
        <v>16589400</v>
      </c>
      <c r="I6329" s="1">
        <v>41655</v>
      </c>
    </row>
    <row r="6330" spans="1:9" x14ac:dyDescent="0.25">
      <c r="A6330" s="2">
        <f t="shared" si="98"/>
        <v>2014</v>
      </c>
      <c r="B6330" t="s">
        <v>9</v>
      </c>
      <c r="C6330">
        <v>62.200000762939403</v>
      </c>
      <c r="D6330">
        <v>62.200000762939403</v>
      </c>
      <c r="E6330">
        <v>64.690002441406193</v>
      </c>
      <c r="F6330">
        <v>61.590000152587798</v>
      </c>
      <c r="G6330">
        <v>63.599998474121001</v>
      </c>
      <c r="H6330">
        <v>28391100</v>
      </c>
      <c r="I6330" s="1">
        <v>41656</v>
      </c>
    </row>
    <row r="6331" spans="1:9" x14ac:dyDescent="0.25">
      <c r="A6331" s="2">
        <f t="shared" si="98"/>
        <v>2014</v>
      </c>
      <c r="B6331" t="s">
        <v>9</v>
      </c>
      <c r="C6331">
        <v>62.529998779296797</v>
      </c>
      <c r="D6331">
        <v>62.529998779296797</v>
      </c>
      <c r="E6331">
        <v>63.439998626708899</v>
      </c>
      <c r="F6331">
        <v>61.5</v>
      </c>
      <c r="G6331">
        <v>63.330001831054602</v>
      </c>
      <c r="H6331">
        <v>13733200</v>
      </c>
      <c r="I6331" s="1">
        <v>41660</v>
      </c>
    </row>
    <row r="6332" spans="1:9" x14ac:dyDescent="0.25">
      <c r="A6332" s="2">
        <f t="shared" si="98"/>
        <v>2014</v>
      </c>
      <c r="B6332" t="s">
        <v>9</v>
      </c>
      <c r="C6332">
        <v>62.439998626708899</v>
      </c>
      <c r="D6332">
        <v>62.439998626708899</v>
      </c>
      <c r="E6332">
        <v>63.799999237060497</v>
      </c>
      <c r="F6332">
        <v>61.759998321533203</v>
      </c>
      <c r="G6332">
        <v>63.110000610351499</v>
      </c>
      <c r="H6332">
        <v>12039000</v>
      </c>
      <c r="I6332" s="1">
        <v>41661</v>
      </c>
    </row>
    <row r="6333" spans="1:9" x14ac:dyDescent="0.25">
      <c r="A6333" s="2">
        <f t="shared" si="98"/>
        <v>2014</v>
      </c>
      <c r="B6333" t="s">
        <v>9</v>
      </c>
      <c r="C6333">
        <v>62.799999237060497</v>
      </c>
      <c r="D6333">
        <v>62.799999237060497</v>
      </c>
      <c r="E6333">
        <v>62.810001373291001</v>
      </c>
      <c r="F6333">
        <v>60.880001068115199</v>
      </c>
      <c r="G6333">
        <v>61.450000762939403</v>
      </c>
      <c r="H6333">
        <v>10183700</v>
      </c>
      <c r="I6333" s="1">
        <v>41662</v>
      </c>
    </row>
    <row r="6334" spans="1:9" x14ac:dyDescent="0.25">
      <c r="A6334" s="2">
        <f t="shared" si="98"/>
        <v>2014</v>
      </c>
      <c r="B6334" t="s">
        <v>9</v>
      </c>
      <c r="C6334">
        <v>61.740001678466797</v>
      </c>
      <c r="D6334">
        <v>61.740001678466797</v>
      </c>
      <c r="E6334">
        <v>63.619998931884702</v>
      </c>
      <c r="F6334">
        <v>61.299999237060497</v>
      </c>
      <c r="G6334">
        <v>62.169998168945298</v>
      </c>
      <c r="H6334">
        <v>12942200</v>
      </c>
      <c r="I6334" s="1">
        <v>41663</v>
      </c>
    </row>
    <row r="6335" spans="1:9" x14ac:dyDescent="0.25">
      <c r="A6335" s="2">
        <f t="shared" si="98"/>
        <v>2014</v>
      </c>
      <c r="B6335" t="s">
        <v>9</v>
      </c>
      <c r="C6335">
        <v>57.909999847412102</v>
      </c>
      <c r="D6335">
        <v>57.909999847412102</v>
      </c>
      <c r="E6335">
        <v>61.770000457763601</v>
      </c>
      <c r="F6335">
        <v>56.099998474121001</v>
      </c>
      <c r="G6335">
        <v>61.770000457763601</v>
      </c>
      <c r="H6335">
        <v>18982700</v>
      </c>
      <c r="I6335" s="1">
        <v>41666</v>
      </c>
    </row>
    <row r="6336" spans="1:9" x14ac:dyDescent="0.25">
      <c r="A6336" s="2">
        <f t="shared" si="98"/>
        <v>2014</v>
      </c>
      <c r="B6336" t="s">
        <v>9</v>
      </c>
      <c r="C6336">
        <v>60.439998626708899</v>
      </c>
      <c r="D6336">
        <v>60.439998626708899</v>
      </c>
      <c r="E6336">
        <v>60.849998474121001</v>
      </c>
      <c r="F6336">
        <v>57.349998474121001</v>
      </c>
      <c r="G6336">
        <v>57.439998626708899</v>
      </c>
      <c r="H6336">
        <v>9346800</v>
      </c>
      <c r="I6336" s="1">
        <v>41667</v>
      </c>
    </row>
    <row r="6337" spans="1:9" x14ac:dyDescent="0.25">
      <c r="A6337" s="2">
        <f t="shared" si="98"/>
        <v>2014</v>
      </c>
      <c r="B6337" t="s">
        <v>9</v>
      </c>
      <c r="C6337">
        <v>59.450000762939403</v>
      </c>
      <c r="D6337">
        <v>59.450000762939403</v>
      </c>
      <c r="E6337">
        <v>60.950000762939403</v>
      </c>
      <c r="F6337">
        <v>58.599998474121001</v>
      </c>
      <c r="G6337">
        <v>59.619998931884702</v>
      </c>
      <c r="H6337">
        <v>9140000</v>
      </c>
      <c r="I6337" s="1">
        <v>41668</v>
      </c>
    </row>
    <row r="6338" spans="1:9" x14ac:dyDescent="0.25">
      <c r="A6338" s="2">
        <f t="shared" si="98"/>
        <v>2014</v>
      </c>
      <c r="B6338" t="s">
        <v>9</v>
      </c>
      <c r="C6338">
        <v>63.470001220703097</v>
      </c>
      <c r="D6338">
        <v>63.470001220703097</v>
      </c>
      <c r="E6338">
        <v>65.239997863769503</v>
      </c>
      <c r="F6338">
        <v>62.799999237060497</v>
      </c>
      <c r="G6338">
        <v>63.9799995422363</v>
      </c>
      <c r="H6338">
        <v>17424300</v>
      </c>
      <c r="I6338" s="1">
        <v>41669</v>
      </c>
    </row>
    <row r="6339" spans="1:9" x14ac:dyDescent="0.25">
      <c r="A6339" s="2">
        <f t="shared" ref="A6339:A6402" si="99">YEAR(I6339)</f>
        <v>2014</v>
      </c>
      <c r="B6339" t="s">
        <v>9</v>
      </c>
      <c r="C6339">
        <v>64.5</v>
      </c>
      <c r="D6339">
        <v>64.5</v>
      </c>
      <c r="E6339">
        <v>65.370002746582003</v>
      </c>
      <c r="F6339">
        <v>62.650001525878899</v>
      </c>
      <c r="G6339">
        <v>63.389999389648402</v>
      </c>
      <c r="H6339">
        <v>15498800</v>
      </c>
      <c r="I6339" s="1">
        <v>41670</v>
      </c>
    </row>
    <row r="6340" spans="1:9" x14ac:dyDescent="0.25">
      <c r="A6340" s="2">
        <f t="shared" si="99"/>
        <v>2014</v>
      </c>
      <c r="B6340" t="s">
        <v>9</v>
      </c>
      <c r="C6340">
        <v>65.25</v>
      </c>
      <c r="D6340">
        <v>65.25</v>
      </c>
      <c r="E6340">
        <v>66.480003356933594</v>
      </c>
      <c r="F6340">
        <v>64.209999084472599</v>
      </c>
      <c r="G6340">
        <v>65.919998168945298</v>
      </c>
      <c r="H6340">
        <v>17890300</v>
      </c>
      <c r="I6340" s="1">
        <v>41673</v>
      </c>
    </row>
    <row r="6341" spans="1:9" x14ac:dyDescent="0.25">
      <c r="A6341" s="2">
        <f t="shared" si="99"/>
        <v>2014</v>
      </c>
      <c r="B6341" t="s">
        <v>9</v>
      </c>
      <c r="C6341">
        <v>66.319999694824205</v>
      </c>
      <c r="D6341">
        <v>66.319999694824205</v>
      </c>
      <c r="E6341">
        <v>66.370002746582003</v>
      </c>
      <c r="F6341">
        <v>64.5</v>
      </c>
      <c r="G6341">
        <v>66.25</v>
      </c>
      <c r="H6341">
        <v>13017400</v>
      </c>
      <c r="I6341" s="1">
        <v>41674</v>
      </c>
    </row>
    <row r="6342" spans="1:9" x14ac:dyDescent="0.25">
      <c r="A6342" s="2">
        <f t="shared" si="99"/>
        <v>2014</v>
      </c>
      <c r="B6342" t="s">
        <v>9</v>
      </c>
      <c r="C6342">
        <v>65.970001220703097</v>
      </c>
      <c r="D6342">
        <v>65.970001220703097</v>
      </c>
      <c r="E6342">
        <v>67.239997863769503</v>
      </c>
      <c r="F6342">
        <v>64.800003051757798</v>
      </c>
      <c r="G6342">
        <v>67.160003662109304</v>
      </c>
      <c r="H6342">
        <v>31504900</v>
      </c>
      <c r="I6342" s="1">
        <v>41675</v>
      </c>
    </row>
    <row r="6343" spans="1:9" x14ac:dyDescent="0.25">
      <c r="A6343" s="2">
        <f t="shared" si="99"/>
        <v>2014</v>
      </c>
      <c r="B6343" t="s">
        <v>9</v>
      </c>
      <c r="C6343">
        <v>50.029998779296797</v>
      </c>
      <c r="D6343">
        <v>50.029998779296797</v>
      </c>
      <c r="E6343">
        <v>53.900001525878899</v>
      </c>
      <c r="F6343">
        <v>49.990001678466797</v>
      </c>
      <c r="G6343">
        <v>50.610000610351499</v>
      </c>
      <c r="H6343">
        <v>64856500</v>
      </c>
      <c r="I6343" s="1">
        <v>41676</v>
      </c>
    </row>
    <row r="6344" spans="1:9" x14ac:dyDescent="0.25">
      <c r="A6344" s="2">
        <f t="shared" si="99"/>
        <v>2014</v>
      </c>
      <c r="B6344" t="s">
        <v>9</v>
      </c>
      <c r="C6344">
        <v>54.349998474121001</v>
      </c>
      <c r="D6344">
        <v>54.349998474121001</v>
      </c>
      <c r="E6344">
        <v>54.919998168945298</v>
      </c>
      <c r="F6344">
        <v>50.75</v>
      </c>
      <c r="G6344">
        <v>51.2299995422363</v>
      </c>
      <c r="H6344">
        <v>32204400</v>
      </c>
      <c r="I6344" s="1">
        <v>41677</v>
      </c>
    </row>
    <row r="6345" spans="1:9" x14ac:dyDescent="0.25">
      <c r="A6345" s="2">
        <f t="shared" si="99"/>
        <v>2014</v>
      </c>
      <c r="B6345" t="s">
        <v>9</v>
      </c>
      <c r="C6345">
        <v>52.919998168945298</v>
      </c>
      <c r="D6345">
        <v>52.919998168945298</v>
      </c>
      <c r="E6345">
        <v>54.590000152587798</v>
      </c>
      <c r="F6345">
        <v>52.340000152587798</v>
      </c>
      <c r="G6345">
        <v>54.5</v>
      </c>
      <c r="H6345">
        <v>15857400</v>
      </c>
      <c r="I6345" s="1">
        <v>41680</v>
      </c>
    </row>
    <row r="6346" spans="1:9" x14ac:dyDescent="0.25">
      <c r="A6346" s="2">
        <f t="shared" si="99"/>
        <v>2014</v>
      </c>
      <c r="B6346" t="s">
        <v>9</v>
      </c>
      <c r="C6346">
        <v>54</v>
      </c>
      <c r="D6346">
        <v>54</v>
      </c>
      <c r="E6346">
        <v>54.400001525878899</v>
      </c>
      <c r="F6346">
        <v>53.099998474121001</v>
      </c>
      <c r="G6346">
        <v>53.200000762939403</v>
      </c>
      <c r="H6346">
        <v>13162900</v>
      </c>
      <c r="I6346" s="1">
        <v>41681</v>
      </c>
    </row>
    <row r="6347" spans="1:9" x14ac:dyDescent="0.25">
      <c r="A6347" s="2">
        <f t="shared" si="99"/>
        <v>2014</v>
      </c>
      <c r="B6347" t="s">
        <v>9</v>
      </c>
      <c r="C6347">
        <v>56.849998474121001</v>
      </c>
      <c r="D6347">
        <v>56.849998474121001</v>
      </c>
      <c r="E6347">
        <v>57</v>
      </c>
      <c r="F6347">
        <v>54.759998321533203</v>
      </c>
      <c r="G6347">
        <v>55.049999237060497</v>
      </c>
      <c r="H6347">
        <v>20040400</v>
      </c>
      <c r="I6347" s="1">
        <v>41682</v>
      </c>
    </row>
    <row r="6348" spans="1:9" x14ac:dyDescent="0.25">
      <c r="A6348" s="2">
        <f t="shared" si="99"/>
        <v>2014</v>
      </c>
      <c r="B6348" t="s">
        <v>9</v>
      </c>
      <c r="C6348">
        <v>56.470001220703097</v>
      </c>
      <c r="D6348">
        <v>56.470001220703097</v>
      </c>
      <c r="E6348">
        <v>58.9799995422363</v>
      </c>
      <c r="F6348">
        <v>55.459999084472599</v>
      </c>
      <c r="G6348">
        <v>56.069999694824197</v>
      </c>
      <c r="H6348">
        <v>26009500</v>
      </c>
      <c r="I6348" s="1">
        <v>41683</v>
      </c>
    </row>
    <row r="6349" spans="1:9" x14ac:dyDescent="0.25">
      <c r="A6349" s="2">
        <f t="shared" si="99"/>
        <v>2014</v>
      </c>
      <c r="B6349" t="s">
        <v>9</v>
      </c>
      <c r="C6349">
        <v>57.439998626708899</v>
      </c>
      <c r="D6349">
        <v>57.439998626708899</v>
      </c>
      <c r="E6349">
        <v>57.860000610351499</v>
      </c>
      <c r="F6349">
        <v>56.700000762939403</v>
      </c>
      <c r="G6349">
        <v>57.020000457763601</v>
      </c>
      <c r="H6349">
        <v>12512400</v>
      </c>
      <c r="I6349" s="1">
        <v>41684</v>
      </c>
    </row>
    <row r="6350" spans="1:9" x14ac:dyDescent="0.25">
      <c r="A6350" s="2">
        <f t="shared" si="99"/>
        <v>2014</v>
      </c>
      <c r="B6350" t="s">
        <v>9</v>
      </c>
      <c r="C6350">
        <v>58.180000305175703</v>
      </c>
      <c r="D6350">
        <v>58.180000305175703</v>
      </c>
      <c r="E6350">
        <v>58.639999389648402</v>
      </c>
      <c r="F6350">
        <v>56.770000457763601</v>
      </c>
      <c r="G6350">
        <v>57.880001068115199</v>
      </c>
      <c r="H6350">
        <v>10719500</v>
      </c>
      <c r="I6350" s="1">
        <v>41688</v>
      </c>
    </row>
    <row r="6351" spans="1:9" x14ac:dyDescent="0.25">
      <c r="A6351" s="2">
        <f t="shared" si="99"/>
        <v>2014</v>
      </c>
      <c r="B6351" t="s">
        <v>9</v>
      </c>
      <c r="C6351">
        <v>55.5</v>
      </c>
      <c r="D6351">
        <v>55.5</v>
      </c>
      <c r="E6351">
        <v>58.950000762939403</v>
      </c>
      <c r="F6351">
        <v>54.619998931884702</v>
      </c>
      <c r="G6351">
        <v>58.470001220703097</v>
      </c>
      <c r="H6351">
        <v>25772100</v>
      </c>
      <c r="I6351" s="1">
        <v>41689</v>
      </c>
    </row>
    <row r="6352" spans="1:9" x14ac:dyDescent="0.25">
      <c r="A6352" s="2">
        <f t="shared" si="99"/>
        <v>2014</v>
      </c>
      <c r="B6352" t="s">
        <v>9</v>
      </c>
      <c r="C6352">
        <v>56.630001068115199</v>
      </c>
      <c r="D6352">
        <v>56.630001068115199</v>
      </c>
      <c r="E6352">
        <v>57.080001831054602</v>
      </c>
      <c r="F6352">
        <v>54.650001525878899</v>
      </c>
      <c r="G6352">
        <v>55.819999694824197</v>
      </c>
      <c r="H6352">
        <v>12097500</v>
      </c>
      <c r="I6352" s="1">
        <v>41690</v>
      </c>
    </row>
    <row r="6353" spans="1:9" x14ac:dyDescent="0.25">
      <c r="A6353" s="2">
        <f t="shared" si="99"/>
        <v>2014</v>
      </c>
      <c r="B6353" t="s">
        <v>9</v>
      </c>
      <c r="C6353">
        <v>55.919998168945298</v>
      </c>
      <c r="D6353">
        <v>55.919998168945298</v>
      </c>
      <c r="E6353">
        <v>57.200000762939403</v>
      </c>
      <c r="F6353">
        <v>55.700000762939403</v>
      </c>
      <c r="G6353">
        <v>57.099998474121001</v>
      </c>
      <c r="H6353">
        <v>7714300</v>
      </c>
      <c r="I6353" s="1">
        <v>41691</v>
      </c>
    </row>
    <row r="6354" spans="1:9" x14ac:dyDescent="0.25">
      <c r="A6354" s="2">
        <f t="shared" si="99"/>
        <v>2014</v>
      </c>
      <c r="B6354" t="s">
        <v>9</v>
      </c>
      <c r="C6354">
        <v>55.779998779296797</v>
      </c>
      <c r="D6354">
        <v>55.779998779296797</v>
      </c>
      <c r="E6354">
        <v>56.490001678466797</v>
      </c>
      <c r="F6354">
        <v>55.299999237060497</v>
      </c>
      <c r="G6354">
        <v>56.029998779296797</v>
      </c>
      <c r="H6354">
        <v>8451200</v>
      </c>
      <c r="I6354" s="1">
        <v>41694</v>
      </c>
    </row>
    <row r="6355" spans="1:9" x14ac:dyDescent="0.25">
      <c r="A6355" s="2">
        <f t="shared" si="99"/>
        <v>2014</v>
      </c>
      <c r="B6355" t="s">
        <v>9</v>
      </c>
      <c r="C6355">
        <v>54.959999084472599</v>
      </c>
      <c r="D6355">
        <v>54.959999084472599</v>
      </c>
      <c r="E6355">
        <v>55.950000762939403</v>
      </c>
      <c r="F6355">
        <v>54.5</v>
      </c>
      <c r="G6355">
        <v>55.889999389648402</v>
      </c>
      <c r="H6355">
        <v>9288500</v>
      </c>
      <c r="I6355" s="1">
        <v>41695</v>
      </c>
    </row>
    <row r="6356" spans="1:9" x14ac:dyDescent="0.25">
      <c r="A6356" s="2">
        <f t="shared" si="99"/>
        <v>2014</v>
      </c>
      <c r="B6356" t="s">
        <v>9</v>
      </c>
      <c r="C6356">
        <v>55.869998931884702</v>
      </c>
      <c r="D6356">
        <v>55.869998931884702</v>
      </c>
      <c r="E6356">
        <v>56.990001678466797</v>
      </c>
      <c r="F6356">
        <v>54.900001525878899</v>
      </c>
      <c r="G6356">
        <v>55</v>
      </c>
      <c r="H6356">
        <v>12116000</v>
      </c>
      <c r="I6356" s="1">
        <v>41696</v>
      </c>
    </row>
    <row r="6357" spans="1:9" x14ac:dyDescent="0.25">
      <c r="A6357" s="2">
        <f t="shared" si="99"/>
        <v>2014</v>
      </c>
      <c r="B6357" t="s">
        <v>9</v>
      </c>
      <c r="C6357">
        <v>55.770000457763601</v>
      </c>
      <c r="D6357">
        <v>55.770000457763601</v>
      </c>
      <c r="E6357">
        <v>56.689998626708899</v>
      </c>
      <c r="F6357">
        <v>55.400001525878899</v>
      </c>
      <c r="G6357">
        <v>56.340000152587798</v>
      </c>
      <c r="H6357">
        <v>6537700</v>
      </c>
      <c r="I6357" s="1">
        <v>41697</v>
      </c>
    </row>
    <row r="6358" spans="1:9" x14ac:dyDescent="0.25">
      <c r="A6358" s="2">
        <f t="shared" si="99"/>
        <v>2014</v>
      </c>
      <c r="B6358" t="s">
        <v>9</v>
      </c>
      <c r="C6358">
        <v>54.909999847412102</v>
      </c>
      <c r="D6358">
        <v>54.909999847412102</v>
      </c>
      <c r="E6358">
        <v>56</v>
      </c>
      <c r="F6358">
        <v>54.130001068115199</v>
      </c>
      <c r="G6358">
        <v>55.930000305175703</v>
      </c>
      <c r="H6358">
        <v>8137200</v>
      </c>
      <c r="I6358" s="1">
        <v>41698</v>
      </c>
    </row>
    <row r="6359" spans="1:9" x14ac:dyDescent="0.25">
      <c r="A6359" s="2">
        <f t="shared" si="99"/>
        <v>2014</v>
      </c>
      <c r="B6359" t="s">
        <v>9</v>
      </c>
      <c r="C6359">
        <v>53.709999084472599</v>
      </c>
      <c r="D6359">
        <v>53.709999084472599</v>
      </c>
      <c r="E6359">
        <v>54.400001525878899</v>
      </c>
      <c r="F6359">
        <v>52.900001525878899</v>
      </c>
      <c r="G6359">
        <v>53.889999389648402</v>
      </c>
      <c r="H6359">
        <v>9602300</v>
      </c>
      <c r="I6359" s="1">
        <v>41701</v>
      </c>
    </row>
    <row r="6360" spans="1:9" x14ac:dyDescent="0.25">
      <c r="A6360" s="2">
        <f t="shared" si="99"/>
        <v>2014</v>
      </c>
      <c r="B6360" t="s">
        <v>9</v>
      </c>
      <c r="C6360">
        <v>54.279998779296797</v>
      </c>
      <c r="D6360">
        <v>54.279998779296797</v>
      </c>
      <c r="E6360">
        <v>55.279998779296797</v>
      </c>
      <c r="F6360">
        <v>54.119998931884702</v>
      </c>
      <c r="G6360">
        <v>54.25</v>
      </c>
      <c r="H6360">
        <v>6706300</v>
      </c>
      <c r="I6360" s="1">
        <v>41702</v>
      </c>
    </row>
    <row r="6361" spans="1:9" x14ac:dyDescent="0.25">
      <c r="A6361" s="2">
        <f t="shared" si="99"/>
        <v>2014</v>
      </c>
      <c r="B6361" t="s">
        <v>9</v>
      </c>
      <c r="C6361">
        <v>54.380001068115199</v>
      </c>
      <c r="D6361">
        <v>54.380001068115199</v>
      </c>
      <c r="E6361">
        <v>55.029998779296797</v>
      </c>
      <c r="F6361">
        <v>53.75</v>
      </c>
      <c r="G6361">
        <v>54.529998779296797</v>
      </c>
      <c r="H6361">
        <v>5672000</v>
      </c>
      <c r="I6361" s="1">
        <v>41703</v>
      </c>
    </row>
    <row r="6362" spans="1:9" x14ac:dyDescent="0.25">
      <c r="A6362" s="2">
        <f t="shared" si="99"/>
        <v>2014</v>
      </c>
      <c r="B6362" t="s">
        <v>9</v>
      </c>
      <c r="C6362">
        <v>54.830001831054602</v>
      </c>
      <c r="D6362">
        <v>54.830001831054602</v>
      </c>
      <c r="E6362">
        <v>56.090000152587798</v>
      </c>
      <c r="F6362">
        <v>54.700000762939403</v>
      </c>
      <c r="G6362">
        <v>54.909999847412102</v>
      </c>
      <c r="H6362">
        <v>9005700</v>
      </c>
      <c r="I6362" s="1">
        <v>41704</v>
      </c>
    </row>
    <row r="6363" spans="1:9" x14ac:dyDescent="0.25">
      <c r="A6363" s="2">
        <f t="shared" si="99"/>
        <v>2014</v>
      </c>
      <c r="B6363" t="s">
        <v>9</v>
      </c>
      <c r="C6363">
        <v>53.529998779296797</v>
      </c>
      <c r="D6363">
        <v>53.529998779296797</v>
      </c>
      <c r="E6363">
        <v>55.200000762939403</v>
      </c>
      <c r="F6363">
        <v>53.310001373291001</v>
      </c>
      <c r="G6363">
        <v>55.180000305175703</v>
      </c>
      <c r="H6363">
        <v>7311500</v>
      </c>
      <c r="I6363" s="1">
        <v>41705</v>
      </c>
    </row>
    <row r="6364" spans="1:9" x14ac:dyDescent="0.25">
      <c r="A6364" s="2">
        <f t="shared" si="99"/>
        <v>2014</v>
      </c>
      <c r="B6364" t="s">
        <v>9</v>
      </c>
      <c r="C6364">
        <v>53.880001068115199</v>
      </c>
      <c r="D6364">
        <v>53.880001068115199</v>
      </c>
      <c r="E6364">
        <v>54.590000152587798</v>
      </c>
      <c r="F6364">
        <v>53.380001068115199</v>
      </c>
      <c r="G6364">
        <v>54.090000152587798</v>
      </c>
      <c r="H6364">
        <v>5759600</v>
      </c>
      <c r="I6364" s="1">
        <v>41708</v>
      </c>
    </row>
    <row r="6365" spans="1:9" x14ac:dyDescent="0.25">
      <c r="A6365" s="2">
        <f t="shared" si="99"/>
        <v>2014</v>
      </c>
      <c r="B6365" t="s">
        <v>9</v>
      </c>
      <c r="C6365">
        <v>54.020000457763601</v>
      </c>
      <c r="D6365">
        <v>54.020000457763601</v>
      </c>
      <c r="E6365">
        <v>55.840000152587798</v>
      </c>
      <c r="F6365">
        <v>53.799999237060497</v>
      </c>
      <c r="G6365">
        <v>54.159999847412102</v>
      </c>
      <c r="H6365">
        <v>11762600</v>
      </c>
      <c r="I6365" s="1">
        <v>41709</v>
      </c>
    </row>
    <row r="6366" spans="1:9" x14ac:dyDescent="0.25">
      <c r="A6366" s="2">
        <f t="shared" si="99"/>
        <v>2014</v>
      </c>
      <c r="B6366" t="s">
        <v>9</v>
      </c>
      <c r="C6366">
        <v>54.5</v>
      </c>
      <c r="D6366">
        <v>54.5</v>
      </c>
      <c r="E6366">
        <v>55.299999237060497</v>
      </c>
      <c r="F6366">
        <v>53.880001068115199</v>
      </c>
      <c r="G6366">
        <v>54.25</v>
      </c>
      <c r="H6366">
        <v>5818400</v>
      </c>
      <c r="I6366" s="1">
        <v>41710</v>
      </c>
    </row>
    <row r="6367" spans="1:9" x14ac:dyDescent="0.25">
      <c r="A6367" s="2">
        <f t="shared" si="99"/>
        <v>2014</v>
      </c>
      <c r="B6367" t="s">
        <v>9</v>
      </c>
      <c r="C6367">
        <v>53.569999694824197</v>
      </c>
      <c r="D6367">
        <v>53.569999694824197</v>
      </c>
      <c r="E6367">
        <v>55.450000762939403</v>
      </c>
      <c r="F6367">
        <v>53.200000762939403</v>
      </c>
      <c r="G6367">
        <v>54.900001525878899</v>
      </c>
      <c r="H6367">
        <v>7671500</v>
      </c>
      <c r="I6367" s="1">
        <v>41711</v>
      </c>
    </row>
    <row r="6368" spans="1:9" x14ac:dyDescent="0.25">
      <c r="A6368" s="2">
        <f t="shared" si="99"/>
        <v>2014</v>
      </c>
      <c r="B6368" t="s">
        <v>9</v>
      </c>
      <c r="C6368">
        <v>51.919998168945298</v>
      </c>
      <c r="D6368">
        <v>51.919998168945298</v>
      </c>
      <c r="E6368">
        <v>53.909999847412102</v>
      </c>
      <c r="F6368">
        <v>51.799999237060497</v>
      </c>
      <c r="G6368">
        <v>53.400001525878899</v>
      </c>
      <c r="H6368">
        <v>9570400</v>
      </c>
      <c r="I6368" s="1">
        <v>41712</v>
      </c>
    </row>
    <row r="6369" spans="1:9" x14ac:dyDescent="0.25">
      <c r="A6369" s="2">
        <f t="shared" si="99"/>
        <v>2014</v>
      </c>
      <c r="B6369" t="s">
        <v>9</v>
      </c>
      <c r="C6369">
        <v>52.049999237060497</v>
      </c>
      <c r="D6369">
        <v>52.049999237060497</v>
      </c>
      <c r="E6369">
        <v>52.490001678466797</v>
      </c>
      <c r="F6369">
        <v>51.349998474121001</v>
      </c>
      <c r="G6369">
        <v>52.080001831054602</v>
      </c>
      <c r="H6369">
        <v>6600900</v>
      </c>
      <c r="I6369" s="1">
        <v>41715</v>
      </c>
    </row>
    <row r="6370" spans="1:9" x14ac:dyDescent="0.25">
      <c r="A6370" s="2">
        <f t="shared" si="99"/>
        <v>2014</v>
      </c>
      <c r="B6370" t="s">
        <v>9</v>
      </c>
      <c r="C6370">
        <v>51.130001068115199</v>
      </c>
      <c r="D6370">
        <v>51.130001068115199</v>
      </c>
      <c r="E6370">
        <v>52.209999084472599</v>
      </c>
      <c r="F6370">
        <v>50.290000915527301</v>
      </c>
      <c r="G6370">
        <v>52.029998779296797</v>
      </c>
      <c r="H6370">
        <v>12228900</v>
      </c>
      <c r="I6370" s="1">
        <v>41716</v>
      </c>
    </row>
    <row r="6371" spans="1:9" x14ac:dyDescent="0.25">
      <c r="A6371" s="2">
        <f t="shared" si="99"/>
        <v>2014</v>
      </c>
      <c r="B6371" t="s">
        <v>9</v>
      </c>
      <c r="C6371">
        <v>51.240001678466797</v>
      </c>
      <c r="D6371">
        <v>51.240001678466797</v>
      </c>
      <c r="E6371">
        <v>51.9799995422363</v>
      </c>
      <c r="F6371">
        <v>50.709999084472599</v>
      </c>
      <c r="G6371">
        <v>50.799999237060497</v>
      </c>
      <c r="H6371">
        <v>7624200</v>
      </c>
      <c r="I6371" s="1">
        <v>41717</v>
      </c>
    </row>
    <row r="6372" spans="1:9" x14ac:dyDescent="0.25">
      <c r="A6372" s="2">
        <f t="shared" si="99"/>
        <v>2014</v>
      </c>
      <c r="B6372" t="s">
        <v>9</v>
      </c>
      <c r="C6372">
        <v>50.119998931884702</v>
      </c>
      <c r="D6372">
        <v>50.119998931884702</v>
      </c>
      <c r="E6372">
        <v>51.659999847412102</v>
      </c>
      <c r="F6372">
        <v>49.639999389648402</v>
      </c>
      <c r="G6372">
        <v>51</v>
      </c>
      <c r="H6372">
        <v>10086200</v>
      </c>
      <c r="I6372" s="1">
        <v>41718</v>
      </c>
    </row>
    <row r="6373" spans="1:9" x14ac:dyDescent="0.25">
      <c r="A6373" s="2">
        <f t="shared" si="99"/>
        <v>2014</v>
      </c>
      <c r="B6373" t="s">
        <v>9</v>
      </c>
      <c r="C6373">
        <v>50.919998168945298</v>
      </c>
      <c r="D6373">
        <v>50.919998168945298</v>
      </c>
      <c r="E6373">
        <v>50.919998168945298</v>
      </c>
      <c r="F6373">
        <v>49.509998321533203</v>
      </c>
      <c r="G6373">
        <v>50.240001678466797</v>
      </c>
      <c r="H6373">
        <v>11801400</v>
      </c>
      <c r="I6373" s="1">
        <v>41719</v>
      </c>
    </row>
    <row r="6374" spans="1:9" x14ac:dyDescent="0.25">
      <c r="A6374" s="2">
        <f t="shared" si="99"/>
        <v>2014</v>
      </c>
      <c r="B6374" t="s">
        <v>9</v>
      </c>
      <c r="C6374">
        <v>48.770000457763601</v>
      </c>
      <c r="D6374">
        <v>48.770000457763601</v>
      </c>
      <c r="E6374">
        <v>50.939998626708899</v>
      </c>
      <c r="F6374">
        <v>47.770000457763601</v>
      </c>
      <c r="G6374">
        <v>50.689998626708899</v>
      </c>
      <c r="H6374">
        <v>12325700</v>
      </c>
      <c r="I6374" s="1">
        <v>41722</v>
      </c>
    </row>
    <row r="6375" spans="1:9" x14ac:dyDescent="0.25">
      <c r="A6375" s="2">
        <f t="shared" si="99"/>
        <v>2014</v>
      </c>
      <c r="B6375" t="s">
        <v>9</v>
      </c>
      <c r="C6375">
        <v>47.880001068115199</v>
      </c>
      <c r="D6375">
        <v>47.880001068115199</v>
      </c>
      <c r="E6375">
        <v>49.700000762939403</v>
      </c>
      <c r="F6375">
        <v>47.580001831054602</v>
      </c>
      <c r="G6375">
        <v>49.349998474121001</v>
      </c>
      <c r="H6375">
        <v>8225600</v>
      </c>
      <c r="I6375" s="1">
        <v>41723</v>
      </c>
    </row>
    <row r="6376" spans="1:9" x14ac:dyDescent="0.25">
      <c r="A6376" s="2">
        <f t="shared" si="99"/>
        <v>2014</v>
      </c>
      <c r="B6376" t="s">
        <v>9</v>
      </c>
      <c r="C6376">
        <v>44.430000305175703</v>
      </c>
      <c r="D6376">
        <v>44.430000305175703</v>
      </c>
      <c r="E6376">
        <v>48.299999237060497</v>
      </c>
      <c r="F6376">
        <v>44.25</v>
      </c>
      <c r="G6376">
        <v>48.060001373291001</v>
      </c>
      <c r="H6376">
        <v>16079700</v>
      </c>
      <c r="I6376" s="1">
        <v>41724</v>
      </c>
    </row>
    <row r="6377" spans="1:9" x14ac:dyDescent="0.25">
      <c r="A6377" s="2">
        <f t="shared" si="99"/>
        <v>2014</v>
      </c>
      <c r="B6377" t="s">
        <v>9</v>
      </c>
      <c r="C6377">
        <v>46.319999694824197</v>
      </c>
      <c r="D6377">
        <v>46.319999694824197</v>
      </c>
      <c r="E6377">
        <v>46.400001525878899</v>
      </c>
      <c r="F6377">
        <v>43.310001373291001</v>
      </c>
      <c r="G6377">
        <v>45.090000152587798</v>
      </c>
      <c r="H6377">
        <v>15507600</v>
      </c>
      <c r="I6377" s="1">
        <v>41725</v>
      </c>
    </row>
    <row r="6378" spans="1:9" x14ac:dyDescent="0.25">
      <c r="A6378" s="2">
        <f t="shared" si="99"/>
        <v>2014</v>
      </c>
      <c r="B6378" t="s">
        <v>9</v>
      </c>
      <c r="C6378">
        <v>47.299999237060497</v>
      </c>
      <c r="D6378">
        <v>47.299999237060497</v>
      </c>
      <c r="E6378">
        <v>47.340000152587798</v>
      </c>
      <c r="F6378">
        <v>45.700000762939403</v>
      </c>
      <c r="G6378">
        <v>46.650001525878899</v>
      </c>
      <c r="H6378">
        <v>9610500</v>
      </c>
      <c r="I6378" s="1">
        <v>41726</v>
      </c>
    </row>
    <row r="6379" spans="1:9" x14ac:dyDescent="0.25">
      <c r="A6379" s="2">
        <f t="shared" si="99"/>
        <v>2014</v>
      </c>
      <c r="B6379" t="s">
        <v>9</v>
      </c>
      <c r="C6379">
        <v>46.669998168945298</v>
      </c>
      <c r="D6379">
        <v>46.669998168945298</v>
      </c>
      <c r="E6379">
        <v>47.75</v>
      </c>
      <c r="F6379">
        <v>46.430000305175703</v>
      </c>
      <c r="G6379">
        <v>47.549999237060497</v>
      </c>
      <c r="H6379">
        <v>5794500</v>
      </c>
      <c r="I6379" s="1">
        <v>41729</v>
      </c>
    </row>
    <row r="6380" spans="1:9" x14ac:dyDescent="0.25">
      <c r="A6380" s="2">
        <f t="shared" si="99"/>
        <v>2014</v>
      </c>
      <c r="B6380" t="s">
        <v>9</v>
      </c>
      <c r="C6380">
        <v>46.9799995422363</v>
      </c>
      <c r="D6380">
        <v>46.9799995422363</v>
      </c>
      <c r="E6380">
        <v>47.590000152587798</v>
      </c>
      <c r="F6380">
        <v>46.180000305175703</v>
      </c>
      <c r="G6380">
        <v>46.709999084472599</v>
      </c>
      <c r="H6380">
        <v>6916100</v>
      </c>
      <c r="I6380" s="1">
        <v>41730</v>
      </c>
    </row>
    <row r="6381" spans="1:9" x14ac:dyDescent="0.25">
      <c r="A6381" s="2">
        <f t="shared" si="99"/>
        <v>2014</v>
      </c>
      <c r="B6381" t="s">
        <v>9</v>
      </c>
      <c r="C6381">
        <v>45.7299995422363</v>
      </c>
      <c r="D6381">
        <v>45.7299995422363</v>
      </c>
      <c r="E6381">
        <v>47.439998626708899</v>
      </c>
      <c r="F6381">
        <v>45.509998321533203</v>
      </c>
      <c r="G6381">
        <v>47.400001525878899</v>
      </c>
      <c r="H6381">
        <v>7911300</v>
      </c>
      <c r="I6381" s="1">
        <v>41731</v>
      </c>
    </row>
    <row r="6382" spans="1:9" x14ac:dyDescent="0.25">
      <c r="A6382" s="2">
        <f t="shared" si="99"/>
        <v>2014</v>
      </c>
      <c r="B6382" t="s">
        <v>9</v>
      </c>
      <c r="C6382">
        <v>44.049999237060497</v>
      </c>
      <c r="D6382">
        <v>44.049999237060497</v>
      </c>
      <c r="E6382">
        <v>45.610000610351499</v>
      </c>
      <c r="F6382">
        <v>43.380001068115199</v>
      </c>
      <c r="G6382">
        <v>45.4799995422363</v>
      </c>
      <c r="H6382">
        <v>11175800</v>
      </c>
      <c r="I6382" s="1">
        <v>41732</v>
      </c>
    </row>
    <row r="6383" spans="1:9" x14ac:dyDescent="0.25">
      <c r="A6383" s="2">
        <f t="shared" si="99"/>
        <v>2014</v>
      </c>
      <c r="B6383" t="s">
        <v>9</v>
      </c>
      <c r="C6383">
        <v>43.139999389648402</v>
      </c>
      <c r="D6383">
        <v>43.139999389648402</v>
      </c>
      <c r="E6383">
        <v>44.869998931884702</v>
      </c>
      <c r="F6383">
        <v>42.369998931884702</v>
      </c>
      <c r="G6383">
        <v>44.200000762939403</v>
      </c>
      <c r="H6383">
        <v>13824400</v>
      </c>
      <c r="I6383" s="1">
        <v>41733</v>
      </c>
    </row>
    <row r="6384" spans="1:9" x14ac:dyDescent="0.25">
      <c r="A6384" s="2">
        <f t="shared" si="99"/>
        <v>2014</v>
      </c>
      <c r="B6384" t="s">
        <v>9</v>
      </c>
      <c r="C6384">
        <v>42.450000762939403</v>
      </c>
      <c r="D6384">
        <v>42.450000762939403</v>
      </c>
      <c r="E6384">
        <v>44.599998474121001</v>
      </c>
      <c r="F6384">
        <v>42.259998321533203</v>
      </c>
      <c r="G6384">
        <v>42.869998931884702</v>
      </c>
      <c r="H6384">
        <v>12053000</v>
      </c>
      <c r="I6384" s="1">
        <v>41736</v>
      </c>
    </row>
    <row r="6385" spans="1:9" x14ac:dyDescent="0.25">
      <c r="A6385" s="2">
        <f t="shared" si="99"/>
        <v>2014</v>
      </c>
      <c r="B6385" t="s">
        <v>9</v>
      </c>
      <c r="C6385">
        <v>41.779998779296797</v>
      </c>
      <c r="D6385">
        <v>41.779998779296797</v>
      </c>
      <c r="E6385">
        <v>43.419998168945298</v>
      </c>
      <c r="F6385">
        <v>41.549999237060497</v>
      </c>
      <c r="G6385">
        <v>43.419998168945298</v>
      </c>
      <c r="H6385">
        <v>14514500</v>
      </c>
      <c r="I6385" s="1">
        <v>41737</v>
      </c>
    </row>
    <row r="6386" spans="1:9" x14ac:dyDescent="0.25">
      <c r="A6386" s="2">
        <f t="shared" si="99"/>
        <v>2014</v>
      </c>
      <c r="B6386" t="s">
        <v>9</v>
      </c>
      <c r="C6386">
        <v>42.490001678466797</v>
      </c>
      <c r="D6386">
        <v>42.490001678466797</v>
      </c>
      <c r="E6386">
        <v>43.060001373291001</v>
      </c>
      <c r="F6386">
        <v>41.770000457763601</v>
      </c>
      <c r="G6386">
        <v>42.2299995422363</v>
      </c>
      <c r="H6386">
        <v>14330700</v>
      </c>
      <c r="I6386" s="1">
        <v>41738</v>
      </c>
    </row>
    <row r="6387" spans="1:9" x14ac:dyDescent="0.25">
      <c r="A6387" s="2">
        <f t="shared" si="99"/>
        <v>2014</v>
      </c>
      <c r="B6387" t="s">
        <v>9</v>
      </c>
      <c r="C6387">
        <v>41.340000152587798</v>
      </c>
      <c r="D6387">
        <v>41.340000152587798</v>
      </c>
      <c r="E6387">
        <v>43.25</v>
      </c>
      <c r="F6387">
        <v>40.930000305175703</v>
      </c>
      <c r="G6387">
        <v>42.849998474121001</v>
      </c>
      <c r="H6387">
        <v>10720900</v>
      </c>
      <c r="I6387" s="1">
        <v>41739</v>
      </c>
    </row>
    <row r="6388" spans="1:9" x14ac:dyDescent="0.25">
      <c r="A6388" s="2">
        <f t="shared" si="99"/>
        <v>2014</v>
      </c>
      <c r="B6388" t="s">
        <v>9</v>
      </c>
      <c r="C6388">
        <v>40.049999237060497</v>
      </c>
      <c r="D6388">
        <v>40.049999237060497</v>
      </c>
      <c r="E6388">
        <v>41.099998474121001</v>
      </c>
      <c r="F6388">
        <v>39.680000305175703</v>
      </c>
      <c r="G6388">
        <v>40.790000915527301</v>
      </c>
      <c r="H6388">
        <v>9999700</v>
      </c>
      <c r="I6388" s="1">
        <v>41740</v>
      </c>
    </row>
    <row r="6389" spans="1:9" x14ac:dyDescent="0.25">
      <c r="A6389" s="2">
        <f t="shared" si="99"/>
        <v>2014</v>
      </c>
      <c r="B6389" t="s">
        <v>9</v>
      </c>
      <c r="C6389">
        <v>40.869998931884702</v>
      </c>
      <c r="D6389">
        <v>40.869998931884702</v>
      </c>
      <c r="E6389">
        <v>41.950000762939403</v>
      </c>
      <c r="F6389">
        <v>40.119998931884702</v>
      </c>
      <c r="G6389">
        <v>41.400001525878899</v>
      </c>
      <c r="H6389">
        <v>10414200</v>
      </c>
      <c r="I6389" s="1">
        <v>41743</v>
      </c>
    </row>
    <row r="6390" spans="1:9" x14ac:dyDescent="0.25">
      <c r="A6390" s="2">
        <f t="shared" si="99"/>
        <v>2014</v>
      </c>
      <c r="B6390" t="s">
        <v>9</v>
      </c>
      <c r="C6390">
        <v>45.520000457763601</v>
      </c>
      <c r="D6390">
        <v>45.520000457763601</v>
      </c>
      <c r="E6390">
        <v>45.549999237060497</v>
      </c>
      <c r="F6390">
        <v>40.759998321533203</v>
      </c>
      <c r="G6390">
        <v>41.279998779296797</v>
      </c>
      <c r="H6390">
        <v>24285100</v>
      </c>
      <c r="I6390" s="1">
        <v>41744</v>
      </c>
    </row>
    <row r="6391" spans="1:9" x14ac:dyDescent="0.25">
      <c r="A6391" s="2">
        <f t="shared" si="99"/>
        <v>2014</v>
      </c>
      <c r="B6391" t="s">
        <v>9</v>
      </c>
      <c r="C6391">
        <v>44.419998168945298</v>
      </c>
      <c r="D6391">
        <v>44.419998168945298</v>
      </c>
      <c r="E6391">
        <v>45.560001373291001</v>
      </c>
      <c r="F6391">
        <v>43.540000915527301</v>
      </c>
      <c r="G6391">
        <v>45.419998168945298</v>
      </c>
      <c r="H6391">
        <v>13919600</v>
      </c>
      <c r="I6391" s="1">
        <v>41745</v>
      </c>
    </row>
    <row r="6392" spans="1:9" x14ac:dyDescent="0.25">
      <c r="A6392" s="2">
        <f t="shared" si="99"/>
        <v>2014</v>
      </c>
      <c r="B6392" t="s">
        <v>9</v>
      </c>
      <c r="C6392">
        <v>45.009998321533203</v>
      </c>
      <c r="D6392">
        <v>45.009998321533203</v>
      </c>
      <c r="E6392">
        <v>46.549999237060497</v>
      </c>
      <c r="F6392">
        <v>43.909999847412102</v>
      </c>
      <c r="G6392">
        <v>44.659999847412102</v>
      </c>
      <c r="H6392">
        <v>12304400</v>
      </c>
      <c r="I6392" s="1">
        <v>41746</v>
      </c>
    </row>
    <row r="6393" spans="1:9" x14ac:dyDescent="0.25">
      <c r="A6393" s="2">
        <f t="shared" si="99"/>
        <v>2014</v>
      </c>
      <c r="B6393" t="s">
        <v>9</v>
      </c>
      <c r="C6393">
        <v>46.130001068115199</v>
      </c>
      <c r="D6393">
        <v>46.130001068115199</v>
      </c>
      <c r="E6393">
        <v>46.299999237060497</v>
      </c>
      <c r="F6393">
        <v>44.639999389648402</v>
      </c>
      <c r="G6393">
        <v>44.959999084472599</v>
      </c>
      <c r="H6393">
        <v>6921200</v>
      </c>
      <c r="I6393" s="1">
        <v>41750</v>
      </c>
    </row>
    <row r="6394" spans="1:9" x14ac:dyDescent="0.25">
      <c r="A6394" s="2">
        <f t="shared" si="99"/>
        <v>2014</v>
      </c>
      <c r="B6394" t="s">
        <v>9</v>
      </c>
      <c r="C6394">
        <v>46.020000457763601</v>
      </c>
      <c r="D6394">
        <v>46.020000457763601</v>
      </c>
      <c r="E6394">
        <v>47.090000152587798</v>
      </c>
      <c r="F6394">
        <v>45.799999237060497</v>
      </c>
      <c r="G6394">
        <v>46.2299995422363</v>
      </c>
      <c r="H6394">
        <v>6996900</v>
      </c>
      <c r="I6394" s="1">
        <v>41751</v>
      </c>
    </row>
    <row r="6395" spans="1:9" x14ac:dyDescent="0.25">
      <c r="A6395" s="2">
        <f t="shared" si="99"/>
        <v>2014</v>
      </c>
      <c r="B6395" t="s">
        <v>9</v>
      </c>
      <c r="C6395">
        <v>45.950000762939403</v>
      </c>
      <c r="D6395">
        <v>45.950000762939403</v>
      </c>
      <c r="E6395">
        <v>46.169998168945298</v>
      </c>
      <c r="F6395">
        <v>44.869998931884702</v>
      </c>
      <c r="G6395">
        <v>45.880001068115199</v>
      </c>
      <c r="H6395">
        <v>7340200</v>
      </c>
      <c r="I6395" s="1">
        <v>41752</v>
      </c>
    </row>
    <row r="6396" spans="1:9" x14ac:dyDescent="0.25">
      <c r="A6396" s="2">
        <f t="shared" si="99"/>
        <v>2014</v>
      </c>
      <c r="B6396" t="s">
        <v>9</v>
      </c>
      <c r="C6396">
        <v>44.819999694824197</v>
      </c>
      <c r="D6396">
        <v>44.819999694824197</v>
      </c>
      <c r="E6396">
        <v>46.790000915527301</v>
      </c>
      <c r="F6396">
        <v>43.630001068115199</v>
      </c>
      <c r="G6396">
        <v>46.709999084472599</v>
      </c>
      <c r="H6396">
        <v>11011700</v>
      </c>
      <c r="I6396" s="1">
        <v>41753</v>
      </c>
    </row>
    <row r="6397" spans="1:9" x14ac:dyDescent="0.25">
      <c r="A6397" s="2">
        <f t="shared" si="99"/>
        <v>2014</v>
      </c>
      <c r="B6397" t="s">
        <v>9</v>
      </c>
      <c r="C6397">
        <v>41.610000610351499</v>
      </c>
      <c r="D6397">
        <v>41.610000610351499</v>
      </c>
      <c r="E6397">
        <v>44.439998626708899</v>
      </c>
      <c r="F6397">
        <v>41.310001373291001</v>
      </c>
      <c r="G6397">
        <v>44.290000915527301</v>
      </c>
      <c r="H6397">
        <v>13712400</v>
      </c>
      <c r="I6397" s="1">
        <v>41754</v>
      </c>
    </row>
    <row r="6398" spans="1:9" x14ac:dyDescent="0.25">
      <c r="A6398" s="2">
        <f t="shared" si="99"/>
        <v>2014</v>
      </c>
      <c r="B6398" t="s">
        <v>9</v>
      </c>
      <c r="C6398">
        <v>40.7299995422363</v>
      </c>
      <c r="D6398">
        <v>40.7299995422363</v>
      </c>
      <c r="E6398">
        <v>42.349998474121001</v>
      </c>
      <c r="F6398">
        <v>39.299999237060497</v>
      </c>
      <c r="G6398">
        <v>41.759998321533203</v>
      </c>
      <c r="H6398">
        <v>14358900</v>
      </c>
      <c r="I6398" s="1">
        <v>41757</v>
      </c>
    </row>
    <row r="6399" spans="1:9" x14ac:dyDescent="0.25">
      <c r="A6399" s="2">
        <f t="shared" si="99"/>
        <v>2014</v>
      </c>
      <c r="B6399" t="s">
        <v>9</v>
      </c>
      <c r="C6399">
        <v>42.619998931884702</v>
      </c>
      <c r="D6399">
        <v>42.619998931884702</v>
      </c>
      <c r="E6399">
        <v>43.970001220703097</v>
      </c>
      <c r="F6399">
        <v>40.169998168945298</v>
      </c>
      <c r="G6399">
        <v>40.529998779296797</v>
      </c>
      <c r="H6399">
        <v>28127700</v>
      </c>
      <c r="I6399" s="1">
        <v>41758</v>
      </c>
    </row>
    <row r="6400" spans="1:9" x14ac:dyDescent="0.25">
      <c r="A6400" s="2">
        <f t="shared" si="99"/>
        <v>2014</v>
      </c>
      <c r="B6400" t="s">
        <v>9</v>
      </c>
      <c r="C6400">
        <v>38.970001220703097</v>
      </c>
      <c r="D6400">
        <v>38.970001220703097</v>
      </c>
      <c r="E6400">
        <v>38.9799995422363</v>
      </c>
      <c r="F6400">
        <v>37.240001678466797</v>
      </c>
      <c r="G6400">
        <v>37.659999847412102</v>
      </c>
      <c r="H6400">
        <v>38397900</v>
      </c>
      <c r="I6400" s="1">
        <v>41759</v>
      </c>
    </row>
    <row r="6401" spans="1:9" x14ac:dyDescent="0.25">
      <c r="A6401" s="2">
        <f t="shared" si="99"/>
        <v>2014</v>
      </c>
      <c r="B6401" t="s">
        <v>9</v>
      </c>
      <c r="C6401">
        <v>39.090000152587798</v>
      </c>
      <c r="D6401">
        <v>39.090000152587798</v>
      </c>
      <c r="E6401">
        <v>40.770000457763601</v>
      </c>
      <c r="F6401">
        <v>38.970001220703097</v>
      </c>
      <c r="G6401">
        <v>39.009998321533203</v>
      </c>
      <c r="H6401">
        <v>15759800</v>
      </c>
      <c r="I6401" s="1">
        <v>41760</v>
      </c>
    </row>
    <row r="6402" spans="1:9" x14ac:dyDescent="0.25">
      <c r="A6402" s="2">
        <f t="shared" si="99"/>
        <v>2014</v>
      </c>
      <c r="B6402" t="s">
        <v>9</v>
      </c>
      <c r="C6402">
        <v>39.020000457763601</v>
      </c>
      <c r="D6402">
        <v>39.020000457763601</v>
      </c>
      <c r="E6402">
        <v>39.860000610351499</v>
      </c>
      <c r="F6402">
        <v>38.700000762939403</v>
      </c>
      <c r="G6402">
        <v>39.200000762939403</v>
      </c>
      <c r="H6402">
        <v>12729500</v>
      </c>
      <c r="I6402" s="1">
        <v>41761</v>
      </c>
    </row>
    <row r="6403" spans="1:9" x14ac:dyDescent="0.25">
      <c r="A6403" s="2">
        <f t="shared" ref="A6403:A6466" si="100">YEAR(I6403)</f>
        <v>2014</v>
      </c>
      <c r="B6403" t="s">
        <v>9</v>
      </c>
      <c r="C6403">
        <v>38.75</v>
      </c>
      <c r="D6403">
        <v>38.75</v>
      </c>
      <c r="E6403">
        <v>39.599998474121001</v>
      </c>
      <c r="F6403">
        <v>38.049999237060497</v>
      </c>
      <c r="G6403">
        <v>38.520000457763601</v>
      </c>
      <c r="H6403">
        <v>10405200</v>
      </c>
      <c r="I6403" s="1">
        <v>41764</v>
      </c>
    </row>
    <row r="6404" spans="1:9" x14ac:dyDescent="0.25">
      <c r="A6404" s="2">
        <f t="shared" si="100"/>
        <v>2014</v>
      </c>
      <c r="B6404" t="s">
        <v>9</v>
      </c>
      <c r="C6404">
        <v>31.850000381469702</v>
      </c>
      <c r="D6404">
        <v>31.850000381469702</v>
      </c>
      <c r="E6404">
        <v>36.099998474121001</v>
      </c>
      <c r="F6404">
        <v>31.7199993133544</v>
      </c>
      <c r="G6404">
        <v>35.610000610351499</v>
      </c>
      <c r="H6404">
        <v>134710000</v>
      </c>
      <c r="I6404" s="1">
        <v>41765</v>
      </c>
    </row>
    <row r="6405" spans="1:9" x14ac:dyDescent="0.25">
      <c r="A6405" s="2">
        <f t="shared" si="100"/>
        <v>2014</v>
      </c>
      <c r="B6405" t="s">
        <v>9</v>
      </c>
      <c r="C6405">
        <v>30.659999847412099</v>
      </c>
      <c r="D6405">
        <v>30.659999847412099</v>
      </c>
      <c r="E6405">
        <v>32</v>
      </c>
      <c r="F6405">
        <v>29.5100002288818</v>
      </c>
      <c r="G6405">
        <v>31.9699993133544</v>
      </c>
      <c r="H6405">
        <v>68876300</v>
      </c>
      <c r="I6405" s="1">
        <v>41766</v>
      </c>
    </row>
    <row r="6406" spans="1:9" x14ac:dyDescent="0.25">
      <c r="A6406" s="2">
        <f t="shared" si="100"/>
        <v>2014</v>
      </c>
      <c r="B6406" t="s">
        <v>9</v>
      </c>
      <c r="C6406">
        <v>31.959999084472599</v>
      </c>
      <c r="D6406">
        <v>31.959999084472599</v>
      </c>
      <c r="E6406">
        <v>32.9799995422363</v>
      </c>
      <c r="F6406">
        <v>31.129999160766602</v>
      </c>
      <c r="G6406">
        <v>31.4799995422363</v>
      </c>
      <c r="H6406">
        <v>51282800</v>
      </c>
      <c r="I6406" s="1">
        <v>41767</v>
      </c>
    </row>
    <row r="6407" spans="1:9" x14ac:dyDescent="0.25">
      <c r="A6407" s="2">
        <f t="shared" si="100"/>
        <v>2014</v>
      </c>
      <c r="B6407" t="s">
        <v>9</v>
      </c>
      <c r="C6407">
        <v>32.049999237060497</v>
      </c>
      <c r="D6407">
        <v>32.049999237060497</v>
      </c>
      <c r="E6407">
        <v>33.110000610351499</v>
      </c>
      <c r="F6407">
        <v>31.75</v>
      </c>
      <c r="G6407">
        <v>32.2299995422363</v>
      </c>
      <c r="H6407">
        <v>31888800</v>
      </c>
      <c r="I6407" s="1">
        <v>41768</v>
      </c>
    </row>
    <row r="6408" spans="1:9" x14ac:dyDescent="0.25">
      <c r="A6408" s="2">
        <f t="shared" si="100"/>
        <v>2014</v>
      </c>
      <c r="B6408" t="s">
        <v>9</v>
      </c>
      <c r="C6408">
        <v>33.939998626708899</v>
      </c>
      <c r="D6408">
        <v>33.939998626708899</v>
      </c>
      <c r="E6408">
        <v>34.099998474121001</v>
      </c>
      <c r="F6408">
        <v>32.400001525878899</v>
      </c>
      <c r="G6408">
        <v>33.080001831054602</v>
      </c>
      <c r="H6408">
        <v>34712700</v>
      </c>
      <c r="I6408" s="1">
        <v>41771</v>
      </c>
    </row>
    <row r="6409" spans="1:9" x14ac:dyDescent="0.25">
      <c r="A6409" s="2">
        <f t="shared" si="100"/>
        <v>2014</v>
      </c>
      <c r="B6409" t="s">
        <v>9</v>
      </c>
      <c r="C6409">
        <v>33.389999389648402</v>
      </c>
      <c r="D6409">
        <v>33.389999389648402</v>
      </c>
      <c r="E6409">
        <v>34.060001373291001</v>
      </c>
      <c r="F6409">
        <v>32.889999389648402</v>
      </c>
      <c r="G6409">
        <v>33.840000152587798</v>
      </c>
      <c r="H6409">
        <v>24676800</v>
      </c>
      <c r="I6409" s="1">
        <v>41772</v>
      </c>
    </row>
    <row r="6410" spans="1:9" x14ac:dyDescent="0.25">
      <c r="A6410" s="2">
        <f t="shared" si="100"/>
        <v>2014</v>
      </c>
      <c r="B6410" t="s">
        <v>9</v>
      </c>
      <c r="C6410">
        <v>32.849998474121001</v>
      </c>
      <c r="D6410">
        <v>32.849998474121001</v>
      </c>
      <c r="E6410">
        <v>33.830001831054602</v>
      </c>
      <c r="F6410">
        <v>32.619998931884702</v>
      </c>
      <c r="G6410">
        <v>33.349998474121001</v>
      </c>
      <c r="H6410">
        <v>20029400</v>
      </c>
      <c r="I6410" s="1">
        <v>41773</v>
      </c>
    </row>
    <row r="6411" spans="1:9" x14ac:dyDescent="0.25">
      <c r="A6411" s="2">
        <f t="shared" si="100"/>
        <v>2014</v>
      </c>
      <c r="B6411" t="s">
        <v>9</v>
      </c>
      <c r="C6411">
        <v>32.770000457763601</v>
      </c>
      <c r="D6411">
        <v>32.770000457763601</v>
      </c>
      <c r="E6411">
        <v>33.290000915527301</v>
      </c>
      <c r="F6411">
        <v>32.159999847412102</v>
      </c>
      <c r="G6411">
        <v>33.020000457763601</v>
      </c>
      <c r="H6411">
        <v>22030500</v>
      </c>
      <c r="I6411" s="1">
        <v>41774</v>
      </c>
    </row>
    <row r="6412" spans="1:9" x14ac:dyDescent="0.25">
      <c r="A6412" s="2">
        <f t="shared" si="100"/>
        <v>2014</v>
      </c>
      <c r="B6412" t="s">
        <v>9</v>
      </c>
      <c r="C6412">
        <v>32.259998321533203</v>
      </c>
      <c r="D6412">
        <v>32.259998321533203</v>
      </c>
      <c r="E6412">
        <v>33.209999084472599</v>
      </c>
      <c r="F6412">
        <v>32.020000457763601</v>
      </c>
      <c r="G6412">
        <v>32.950000762939403</v>
      </c>
      <c r="H6412">
        <v>21391400</v>
      </c>
      <c r="I6412" s="1">
        <v>41775</v>
      </c>
    </row>
    <row r="6413" spans="1:9" x14ac:dyDescent="0.25">
      <c r="A6413" s="2">
        <f t="shared" si="100"/>
        <v>2014</v>
      </c>
      <c r="B6413" t="s">
        <v>9</v>
      </c>
      <c r="C6413">
        <v>32.069999694824197</v>
      </c>
      <c r="D6413">
        <v>32.069999694824197</v>
      </c>
      <c r="E6413">
        <v>32.439998626708899</v>
      </c>
      <c r="F6413">
        <v>31.639999389648398</v>
      </c>
      <c r="G6413">
        <v>32.049999237060497</v>
      </c>
      <c r="H6413">
        <v>15952800</v>
      </c>
      <c r="I6413" s="1">
        <v>41778</v>
      </c>
    </row>
    <row r="6414" spans="1:9" x14ac:dyDescent="0.25">
      <c r="A6414" s="2">
        <f t="shared" si="100"/>
        <v>2014</v>
      </c>
      <c r="B6414" t="s">
        <v>9</v>
      </c>
      <c r="C6414">
        <v>31.770000457763601</v>
      </c>
      <c r="D6414">
        <v>31.770000457763601</v>
      </c>
      <c r="E6414">
        <v>32.389999389648402</v>
      </c>
      <c r="F6414">
        <v>31.520000457763601</v>
      </c>
      <c r="G6414">
        <v>32</v>
      </c>
      <c r="H6414">
        <v>16580500</v>
      </c>
      <c r="I6414" s="1">
        <v>41779</v>
      </c>
    </row>
    <row r="6415" spans="1:9" x14ac:dyDescent="0.25">
      <c r="A6415" s="2">
        <f t="shared" si="100"/>
        <v>2014</v>
      </c>
      <c r="B6415" t="s">
        <v>9</v>
      </c>
      <c r="C6415">
        <v>31.75</v>
      </c>
      <c r="D6415">
        <v>31.75</v>
      </c>
      <c r="E6415">
        <v>31.9500007629394</v>
      </c>
      <c r="F6415">
        <v>31.149999618530199</v>
      </c>
      <c r="G6415">
        <v>31.850000381469702</v>
      </c>
      <c r="H6415">
        <v>15562600</v>
      </c>
      <c r="I6415" s="1">
        <v>41780</v>
      </c>
    </row>
    <row r="6416" spans="1:9" x14ac:dyDescent="0.25">
      <c r="A6416" s="2">
        <f t="shared" si="100"/>
        <v>2014</v>
      </c>
      <c r="B6416" t="s">
        <v>9</v>
      </c>
      <c r="C6416">
        <v>31.520000457763601</v>
      </c>
      <c r="D6416">
        <v>31.520000457763601</v>
      </c>
      <c r="E6416">
        <v>32.25</v>
      </c>
      <c r="F6416">
        <v>30.520000457763601</v>
      </c>
      <c r="G6416">
        <v>31.329999923706001</v>
      </c>
      <c r="H6416">
        <v>35566200</v>
      </c>
      <c r="I6416" s="1">
        <v>41781</v>
      </c>
    </row>
    <row r="6417" spans="1:9" x14ac:dyDescent="0.25">
      <c r="A6417" s="2">
        <f t="shared" si="100"/>
        <v>2014</v>
      </c>
      <c r="B6417" t="s">
        <v>9</v>
      </c>
      <c r="C6417">
        <v>30.5</v>
      </c>
      <c r="D6417">
        <v>30.5</v>
      </c>
      <c r="E6417">
        <v>31.6800003051757</v>
      </c>
      <c r="F6417">
        <v>30.4500007629394</v>
      </c>
      <c r="G6417">
        <v>31.5100002288818</v>
      </c>
      <c r="H6417">
        <v>27448000</v>
      </c>
      <c r="I6417" s="1">
        <v>41782</v>
      </c>
    </row>
    <row r="6418" spans="1:9" x14ac:dyDescent="0.25">
      <c r="A6418" s="2">
        <f t="shared" si="100"/>
        <v>2014</v>
      </c>
      <c r="B6418" t="s">
        <v>9</v>
      </c>
      <c r="C6418">
        <v>30.5100002288818</v>
      </c>
      <c r="D6418">
        <v>30.5100002288818</v>
      </c>
      <c r="E6418">
        <v>31.2000007629394</v>
      </c>
      <c r="F6418">
        <v>30.379999160766602</v>
      </c>
      <c r="G6418">
        <v>30.940000534057599</v>
      </c>
      <c r="H6418">
        <v>25240100</v>
      </c>
      <c r="I6418" s="1">
        <v>41786</v>
      </c>
    </row>
    <row r="6419" spans="1:9" x14ac:dyDescent="0.25">
      <c r="A6419" s="2">
        <f t="shared" si="100"/>
        <v>2014</v>
      </c>
      <c r="B6419" t="s">
        <v>9</v>
      </c>
      <c r="C6419">
        <v>33.770000457763601</v>
      </c>
      <c r="D6419">
        <v>33.770000457763601</v>
      </c>
      <c r="E6419">
        <v>33.840000152587798</v>
      </c>
      <c r="F6419">
        <v>31.090000152587798</v>
      </c>
      <c r="G6419">
        <v>31.5</v>
      </c>
      <c r="H6419">
        <v>60302800</v>
      </c>
      <c r="I6419" s="1">
        <v>41787</v>
      </c>
    </row>
    <row r="6420" spans="1:9" x14ac:dyDescent="0.25">
      <c r="A6420" s="2">
        <f t="shared" si="100"/>
        <v>2014</v>
      </c>
      <c r="B6420" t="s">
        <v>9</v>
      </c>
      <c r="C6420">
        <v>34</v>
      </c>
      <c r="D6420">
        <v>34</v>
      </c>
      <c r="E6420">
        <v>35.139999389648402</v>
      </c>
      <c r="F6420">
        <v>33.880001068115199</v>
      </c>
      <c r="G6420">
        <v>34.669998168945298</v>
      </c>
      <c r="H6420">
        <v>54016300</v>
      </c>
      <c r="I6420" s="1">
        <v>41788</v>
      </c>
    </row>
    <row r="6421" spans="1:9" x14ac:dyDescent="0.25">
      <c r="A6421" s="2">
        <f t="shared" si="100"/>
        <v>2014</v>
      </c>
      <c r="B6421" t="s">
        <v>9</v>
      </c>
      <c r="C6421">
        <v>32.439998626708899</v>
      </c>
      <c r="D6421">
        <v>32.439998626708899</v>
      </c>
      <c r="E6421">
        <v>33.860000610351499</v>
      </c>
      <c r="F6421">
        <v>32.110000610351499</v>
      </c>
      <c r="G6421">
        <v>33.7299995422363</v>
      </c>
      <c r="H6421">
        <v>40566000</v>
      </c>
      <c r="I6421" s="1">
        <v>41789</v>
      </c>
    </row>
    <row r="6422" spans="1:9" x14ac:dyDescent="0.25">
      <c r="A6422" s="2">
        <f t="shared" si="100"/>
        <v>2014</v>
      </c>
      <c r="B6422" t="s">
        <v>9</v>
      </c>
      <c r="C6422">
        <v>31.75</v>
      </c>
      <c r="D6422">
        <v>31.75</v>
      </c>
      <c r="E6422">
        <v>33.200000762939403</v>
      </c>
      <c r="F6422">
        <v>31.620000839233398</v>
      </c>
      <c r="G6422">
        <v>32.889999389648402</v>
      </c>
      <c r="H6422">
        <v>31209800</v>
      </c>
      <c r="I6422" s="1">
        <v>41792</v>
      </c>
    </row>
    <row r="6423" spans="1:9" x14ac:dyDescent="0.25">
      <c r="A6423" s="2">
        <f t="shared" si="100"/>
        <v>2014</v>
      </c>
      <c r="B6423" t="s">
        <v>9</v>
      </c>
      <c r="C6423">
        <v>32.580001831054602</v>
      </c>
      <c r="D6423">
        <v>32.580001831054602</v>
      </c>
      <c r="E6423">
        <v>32.689998626708899</v>
      </c>
      <c r="F6423">
        <v>31.649999618530199</v>
      </c>
      <c r="G6423">
        <v>31.7299995422363</v>
      </c>
      <c r="H6423">
        <v>19934400</v>
      </c>
      <c r="I6423" s="1">
        <v>41793</v>
      </c>
    </row>
    <row r="6424" spans="1:9" x14ac:dyDescent="0.25">
      <c r="A6424" s="2">
        <f t="shared" si="100"/>
        <v>2014</v>
      </c>
      <c r="B6424" t="s">
        <v>9</v>
      </c>
      <c r="C6424">
        <v>32.900001525878899</v>
      </c>
      <c r="D6424">
        <v>32.900001525878899</v>
      </c>
      <c r="E6424">
        <v>33.319999694824197</v>
      </c>
      <c r="F6424">
        <v>31.850000381469702</v>
      </c>
      <c r="G6424">
        <v>32.490001678466797</v>
      </c>
      <c r="H6424">
        <v>24863000</v>
      </c>
      <c r="I6424" s="1">
        <v>41794</v>
      </c>
    </row>
    <row r="6425" spans="1:9" x14ac:dyDescent="0.25">
      <c r="A6425" s="2">
        <f t="shared" si="100"/>
        <v>2014</v>
      </c>
      <c r="B6425" t="s">
        <v>9</v>
      </c>
      <c r="C6425">
        <v>33.889999389648402</v>
      </c>
      <c r="D6425">
        <v>33.889999389648402</v>
      </c>
      <c r="E6425">
        <v>34.889999389648402</v>
      </c>
      <c r="F6425">
        <v>33.110000610351499</v>
      </c>
      <c r="G6425">
        <v>33.669998168945298</v>
      </c>
      <c r="H6425">
        <v>40904900</v>
      </c>
      <c r="I6425" s="1">
        <v>41795</v>
      </c>
    </row>
    <row r="6426" spans="1:9" x14ac:dyDescent="0.25">
      <c r="A6426" s="2">
        <f t="shared" si="100"/>
        <v>2014</v>
      </c>
      <c r="B6426" t="s">
        <v>9</v>
      </c>
      <c r="C6426">
        <v>33.330001831054602</v>
      </c>
      <c r="D6426">
        <v>33.330001831054602</v>
      </c>
      <c r="E6426">
        <v>34.409999847412102</v>
      </c>
      <c r="F6426">
        <v>33.220001220703097</v>
      </c>
      <c r="G6426">
        <v>34.139999389648402</v>
      </c>
      <c r="H6426">
        <v>23353200</v>
      </c>
      <c r="I6426" s="1">
        <v>41796</v>
      </c>
    </row>
    <row r="6427" spans="1:9" x14ac:dyDescent="0.25">
      <c r="A6427" s="2">
        <f t="shared" si="100"/>
        <v>2014</v>
      </c>
      <c r="B6427" t="s">
        <v>9</v>
      </c>
      <c r="C6427">
        <v>34.470001220703097</v>
      </c>
      <c r="D6427">
        <v>34.470001220703097</v>
      </c>
      <c r="E6427">
        <v>34.549999237060497</v>
      </c>
      <c r="F6427">
        <v>33.090000152587798</v>
      </c>
      <c r="G6427">
        <v>33.240001678466797</v>
      </c>
      <c r="H6427">
        <v>23397200</v>
      </c>
      <c r="I6427" s="1">
        <v>41799</v>
      </c>
    </row>
    <row r="6428" spans="1:9" x14ac:dyDescent="0.25">
      <c r="A6428" s="2">
        <f t="shared" si="100"/>
        <v>2014</v>
      </c>
      <c r="B6428" t="s">
        <v>9</v>
      </c>
      <c r="C6428">
        <v>35.369998931884702</v>
      </c>
      <c r="D6428">
        <v>35.369998931884702</v>
      </c>
      <c r="E6428">
        <v>35.5</v>
      </c>
      <c r="F6428">
        <v>34.659999847412102</v>
      </c>
      <c r="G6428">
        <v>34.7299995422363</v>
      </c>
      <c r="H6428">
        <v>36572200</v>
      </c>
      <c r="I6428" s="1">
        <v>41800</v>
      </c>
    </row>
    <row r="6429" spans="1:9" x14ac:dyDescent="0.25">
      <c r="A6429" s="2">
        <f t="shared" si="100"/>
        <v>2014</v>
      </c>
      <c r="B6429" t="s">
        <v>9</v>
      </c>
      <c r="C6429">
        <v>35.540000915527301</v>
      </c>
      <c r="D6429">
        <v>35.540000915527301</v>
      </c>
      <c r="E6429">
        <v>35.970001220703097</v>
      </c>
      <c r="F6429">
        <v>34.930000305175703</v>
      </c>
      <c r="G6429">
        <v>35.069999694824197</v>
      </c>
      <c r="H6429">
        <v>30021300</v>
      </c>
      <c r="I6429" s="1">
        <v>41801</v>
      </c>
    </row>
    <row r="6430" spans="1:9" x14ac:dyDescent="0.25">
      <c r="A6430" s="2">
        <f t="shared" si="100"/>
        <v>2014</v>
      </c>
      <c r="B6430" t="s">
        <v>9</v>
      </c>
      <c r="C6430">
        <v>36.790000915527301</v>
      </c>
      <c r="D6430">
        <v>36.790000915527301</v>
      </c>
      <c r="E6430">
        <v>37.270000457763601</v>
      </c>
      <c r="F6430">
        <v>35.060001373291001</v>
      </c>
      <c r="G6430">
        <v>35.060001373291001</v>
      </c>
      <c r="H6430">
        <v>58146100</v>
      </c>
      <c r="I6430" s="1">
        <v>41802</v>
      </c>
    </row>
    <row r="6431" spans="1:9" x14ac:dyDescent="0.25">
      <c r="A6431" s="2">
        <f t="shared" si="100"/>
        <v>2014</v>
      </c>
      <c r="B6431" t="s">
        <v>9</v>
      </c>
      <c r="C6431">
        <v>36.900001525878899</v>
      </c>
      <c r="D6431">
        <v>36.900001525878899</v>
      </c>
      <c r="E6431">
        <v>37.25</v>
      </c>
      <c r="F6431">
        <v>35.900001525878899</v>
      </c>
      <c r="G6431">
        <v>36.849998474121001</v>
      </c>
      <c r="H6431">
        <v>29129900</v>
      </c>
      <c r="I6431" s="1">
        <v>41803</v>
      </c>
    </row>
    <row r="6432" spans="1:9" x14ac:dyDescent="0.25">
      <c r="A6432" s="2">
        <f t="shared" si="100"/>
        <v>2014</v>
      </c>
      <c r="B6432" t="s">
        <v>9</v>
      </c>
      <c r="C6432">
        <v>38.020000457763601</v>
      </c>
      <c r="D6432">
        <v>38.020000457763601</v>
      </c>
      <c r="E6432">
        <v>38.169998168945298</v>
      </c>
      <c r="F6432">
        <v>36.439998626708899</v>
      </c>
      <c r="G6432">
        <v>36.700000762939403</v>
      </c>
      <c r="H6432">
        <v>29889300</v>
      </c>
      <c r="I6432" s="1">
        <v>41806</v>
      </c>
    </row>
    <row r="6433" spans="1:9" x14ac:dyDescent="0.25">
      <c r="A6433" s="2">
        <f t="shared" si="100"/>
        <v>2014</v>
      </c>
      <c r="B6433" t="s">
        <v>9</v>
      </c>
      <c r="C6433">
        <v>38.020000457763601</v>
      </c>
      <c r="D6433">
        <v>38.020000457763601</v>
      </c>
      <c r="E6433">
        <v>38.549999237060497</v>
      </c>
      <c r="F6433">
        <v>37.299999237060497</v>
      </c>
      <c r="G6433">
        <v>38.029998779296797</v>
      </c>
      <c r="H6433">
        <v>30321500</v>
      </c>
      <c r="I6433" s="1">
        <v>41807</v>
      </c>
    </row>
    <row r="6434" spans="1:9" x14ac:dyDescent="0.25">
      <c r="A6434" s="2">
        <f t="shared" si="100"/>
        <v>2014</v>
      </c>
      <c r="B6434" t="s">
        <v>9</v>
      </c>
      <c r="C6434">
        <v>38.740001678466797</v>
      </c>
      <c r="D6434">
        <v>38.740001678466797</v>
      </c>
      <c r="E6434">
        <v>38.830001831054602</v>
      </c>
      <c r="F6434">
        <v>37.75</v>
      </c>
      <c r="G6434">
        <v>38.159999847412102</v>
      </c>
      <c r="H6434">
        <v>23707500</v>
      </c>
      <c r="I6434" s="1">
        <v>41808</v>
      </c>
    </row>
    <row r="6435" spans="1:9" x14ac:dyDescent="0.25">
      <c r="A6435" s="2">
        <f t="shared" si="100"/>
        <v>2014</v>
      </c>
      <c r="B6435" t="s">
        <v>9</v>
      </c>
      <c r="C6435">
        <v>38.900001525878899</v>
      </c>
      <c r="D6435">
        <v>38.900001525878899</v>
      </c>
      <c r="E6435">
        <v>39.299999237060497</v>
      </c>
      <c r="F6435">
        <v>38.319999694824197</v>
      </c>
      <c r="G6435">
        <v>38.7299995422363</v>
      </c>
      <c r="H6435">
        <v>24648300</v>
      </c>
      <c r="I6435" s="1">
        <v>41809</v>
      </c>
    </row>
    <row r="6436" spans="1:9" x14ac:dyDescent="0.25">
      <c r="A6436" s="2">
        <f t="shared" si="100"/>
        <v>2014</v>
      </c>
      <c r="B6436" t="s">
        <v>9</v>
      </c>
      <c r="C6436">
        <v>39.240001678466797</v>
      </c>
      <c r="D6436">
        <v>39.240001678466797</v>
      </c>
      <c r="E6436">
        <v>39.240001678466797</v>
      </c>
      <c r="F6436">
        <v>37.770000457763601</v>
      </c>
      <c r="G6436">
        <v>38.819999694824197</v>
      </c>
      <c r="H6436">
        <v>41501100</v>
      </c>
      <c r="I6436" s="1">
        <v>41810</v>
      </c>
    </row>
    <row r="6437" spans="1:9" x14ac:dyDescent="0.25">
      <c r="A6437" s="2">
        <f t="shared" si="100"/>
        <v>2014</v>
      </c>
      <c r="B6437" t="s">
        <v>9</v>
      </c>
      <c r="C6437">
        <v>39.520000457763601</v>
      </c>
      <c r="D6437">
        <v>39.520000457763601</v>
      </c>
      <c r="E6437">
        <v>39.580001831054602</v>
      </c>
      <c r="F6437">
        <v>38.7299995422363</v>
      </c>
      <c r="G6437">
        <v>39.069999694824197</v>
      </c>
      <c r="H6437">
        <v>22591300</v>
      </c>
      <c r="I6437" s="1">
        <v>41813</v>
      </c>
    </row>
    <row r="6438" spans="1:9" x14ac:dyDescent="0.25">
      <c r="A6438" s="2">
        <f t="shared" si="100"/>
        <v>2014</v>
      </c>
      <c r="B6438" t="s">
        <v>9</v>
      </c>
      <c r="C6438">
        <v>38.4799995422363</v>
      </c>
      <c r="D6438">
        <v>38.4799995422363</v>
      </c>
      <c r="E6438">
        <v>39.639999389648402</v>
      </c>
      <c r="F6438">
        <v>38.259998321533203</v>
      </c>
      <c r="G6438">
        <v>39.439998626708899</v>
      </c>
      <c r="H6438">
        <v>24477900</v>
      </c>
      <c r="I6438" s="1">
        <v>41814</v>
      </c>
    </row>
    <row r="6439" spans="1:9" x14ac:dyDescent="0.25">
      <c r="A6439" s="2">
        <f t="shared" si="100"/>
        <v>2014</v>
      </c>
      <c r="B6439" t="s">
        <v>9</v>
      </c>
      <c r="C6439">
        <v>39.459999084472599</v>
      </c>
      <c r="D6439">
        <v>39.459999084472599</v>
      </c>
      <c r="E6439">
        <v>39.590000152587798</v>
      </c>
      <c r="F6439">
        <v>38.009998321533203</v>
      </c>
      <c r="G6439">
        <v>38.240001678466797</v>
      </c>
      <c r="H6439">
        <v>25457200</v>
      </c>
      <c r="I6439" s="1">
        <v>41815</v>
      </c>
    </row>
    <row r="6440" spans="1:9" x14ac:dyDescent="0.25">
      <c r="A6440" s="2">
        <f t="shared" si="100"/>
        <v>2014</v>
      </c>
      <c r="B6440" t="s">
        <v>9</v>
      </c>
      <c r="C6440">
        <v>41.439998626708899</v>
      </c>
      <c r="D6440">
        <v>41.439998626708899</v>
      </c>
      <c r="E6440">
        <v>42</v>
      </c>
      <c r="F6440">
        <v>39.810001373291001</v>
      </c>
      <c r="G6440">
        <v>40.049999237060497</v>
      </c>
      <c r="H6440">
        <v>45348500</v>
      </c>
      <c r="I6440" s="1">
        <v>41816</v>
      </c>
    </row>
    <row r="6441" spans="1:9" x14ac:dyDescent="0.25">
      <c r="A6441" s="2">
        <f t="shared" si="100"/>
        <v>2014</v>
      </c>
      <c r="B6441" t="s">
        <v>9</v>
      </c>
      <c r="C6441">
        <v>40.930000305175703</v>
      </c>
      <c r="D6441">
        <v>40.930000305175703</v>
      </c>
      <c r="E6441">
        <v>41.150001525878899</v>
      </c>
      <c r="F6441">
        <v>40.110000610351499</v>
      </c>
      <c r="G6441">
        <v>40.700000762939403</v>
      </c>
      <c r="H6441">
        <v>48253400</v>
      </c>
      <c r="I6441" s="1">
        <v>41817</v>
      </c>
    </row>
    <row r="6442" spans="1:9" x14ac:dyDescent="0.25">
      <c r="A6442" s="2">
        <f t="shared" si="100"/>
        <v>2014</v>
      </c>
      <c r="B6442" t="s">
        <v>9</v>
      </c>
      <c r="C6442">
        <v>40.970001220703097</v>
      </c>
      <c r="D6442">
        <v>40.970001220703097</v>
      </c>
      <c r="E6442">
        <v>41.340000152587798</v>
      </c>
      <c r="F6442">
        <v>40.349998474121001</v>
      </c>
      <c r="G6442">
        <v>40.810001373291001</v>
      </c>
      <c r="H6442">
        <v>22747500</v>
      </c>
      <c r="I6442" s="1">
        <v>41820</v>
      </c>
    </row>
    <row r="6443" spans="1:9" x14ac:dyDescent="0.25">
      <c r="A6443" s="2">
        <f t="shared" si="100"/>
        <v>2014</v>
      </c>
      <c r="B6443" t="s">
        <v>9</v>
      </c>
      <c r="C6443">
        <v>42.049999237060497</v>
      </c>
      <c r="D6443">
        <v>42.049999237060497</v>
      </c>
      <c r="E6443">
        <v>42.950000762939403</v>
      </c>
      <c r="F6443">
        <v>41.909999847412102</v>
      </c>
      <c r="G6443">
        <v>42.060001373291001</v>
      </c>
      <c r="H6443">
        <v>36019300</v>
      </c>
      <c r="I6443" s="1">
        <v>41821</v>
      </c>
    </row>
    <row r="6444" spans="1:9" x14ac:dyDescent="0.25">
      <c r="A6444" s="2">
        <f t="shared" si="100"/>
        <v>2014</v>
      </c>
      <c r="B6444" t="s">
        <v>9</v>
      </c>
      <c r="C6444">
        <v>41.770000457763601</v>
      </c>
      <c r="D6444">
        <v>41.770000457763601</v>
      </c>
      <c r="E6444">
        <v>42.830001831054602</v>
      </c>
      <c r="F6444">
        <v>41.419998168945298</v>
      </c>
      <c r="G6444">
        <v>42.830001831054602</v>
      </c>
      <c r="H6444">
        <v>24377500</v>
      </c>
      <c r="I6444" s="1">
        <v>41822</v>
      </c>
    </row>
    <row r="6445" spans="1:9" x14ac:dyDescent="0.25">
      <c r="A6445" s="2">
        <f t="shared" si="100"/>
        <v>2014</v>
      </c>
      <c r="B6445" t="s">
        <v>9</v>
      </c>
      <c r="C6445">
        <v>41.330001831054602</v>
      </c>
      <c r="D6445">
        <v>41.330001831054602</v>
      </c>
      <c r="E6445">
        <v>42</v>
      </c>
      <c r="F6445">
        <v>40.830001831054602</v>
      </c>
      <c r="G6445">
        <v>41.939998626708899</v>
      </c>
      <c r="H6445">
        <v>15795100</v>
      </c>
      <c r="I6445" s="1">
        <v>41823</v>
      </c>
    </row>
    <row r="6446" spans="1:9" x14ac:dyDescent="0.25">
      <c r="A6446" s="2">
        <f t="shared" si="100"/>
        <v>2014</v>
      </c>
      <c r="B6446" t="s">
        <v>9</v>
      </c>
      <c r="C6446">
        <v>40.2299995422363</v>
      </c>
      <c r="D6446">
        <v>40.2299995422363</v>
      </c>
      <c r="E6446">
        <v>41.450000762939403</v>
      </c>
      <c r="F6446">
        <v>40.139999389648402</v>
      </c>
      <c r="G6446">
        <v>41.080001831054602</v>
      </c>
      <c r="H6446">
        <v>21454500</v>
      </c>
      <c r="I6446" s="1">
        <v>41827</v>
      </c>
    </row>
    <row r="6447" spans="1:9" x14ac:dyDescent="0.25">
      <c r="A6447" s="2">
        <f t="shared" si="100"/>
        <v>2014</v>
      </c>
      <c r="B6447" t="s">
        <v>9</v>
      </c>
      <c r="C6447">
        <v>37.409999847412102</v>
      </c>
      <c r="D6447">
        <v>37.409999847412102</v>
      </c>
      <c r="E6447">
        <v>40.040000915527301</v>
      </c>
      <c r="F6447">
        <v>36.840000152587798</v>
      </c>
      <c r="G6447">
        <v>39.959999084472599</v>
      </c>
      <c r="H6447">
        <v>49952000</v>
      </c>
      <c r="I6447" s="1">
        <v>41828</v>
      </c>
    </row>
    <row r="6448" spans="1:9" x14ac:dyDescent="0.25">
      <c r="A6448" s="2">
        <f t="shared" si="100"/>
        <v>2014</v>
      </c>
      <c r="B6448" t="s">
        <v>9</v>
      </c>
      <c r="C6448">
        <v>38.060001373291001</v>
      </c>
      <c r="D6448">
        <v>38.060001373291001</v>
      </c>
      <c r="E6448">
        <v>38.349998474121001</v>
      </c>
      <c r="F6448">
        <v>37.349998474121001</v>
      </c>
      <c r="G6448">
        <v>37.819999694824197</v>
      </c>
      <c r="H6448">
        <v>26838300</v>
      </c>
      <c r="I6448" s="1">
        <v>41829</v>
      </c>
    </row>
    <row r="6449" spans="1:9" x14ac:dyDescent="0.25">
      <c r="A6449" s="2">
        <f t="shared" si="100"/>
        <v>2014</v>
      </c>
      <c r="B6449" t="s">
        <v>9</v>
      </c>
      <c r="C6449">
        <v>37.840000152587798</v>
      </c>
      <c r="D6449">
        <v>37.840000152587798</v>
      </c>
      <c r="E6449">
        <v>38.099998474121001</v>
      </c>
      <c r="F6449">
        <v>36.110000610351499</v>
      </c>
      <c r="G6449">
        <v>36.490001678466797</v>
      </c>
      <c r="H6449">
        <v>26549700</v>
      </c>
      <c r="I6449" s="1">
        <v>41830</v>
      </c>
    </row>
    <row r="6450" spans="1:9" x14ac:dyDescent="0.25">
      <c r="A6450" s="2">
        <f t="shared" si="100"/>
        <v>2014</v>
      </c>
      <c r="B6450" t="s">
        <v>9</v>
      </c>
      <c r="C6450">
        <v>38.330001831054602</v>
      </c>
      <c r="D6450">
        <v>38.330001831054602</v>
      </c>
      <c r="E6450">
        <v>38.790000915527301</v>
      </c>
      <c r="F6450">
        <v>38</v>
      </c>
      <c r="G6450">
        <v>38.150001525878899</v>
      </c>
      <c r="H6450">
        <v>21084800</v>
      </c>
      <c r="I6450" s="1">
        <v>41831</v>
      </c>
    </row>
    <row r="6451" spans="1:9" x14ac:dyDescent="0.25">
      <c r="A6451" s="2">
        <f t="shared" si="100"/>
        <v>2014</v>
      </c>
      <c r="B6451" t="s">
        <v>9</v>
      </c>
      <c r="C6451">
        <v>38.310001373291001</v>
      </c>
      <c r="D6451">
        <v>38.310001373291001</v>
      </c>
      <c r="E6451">
        <v>39.380001068115199</v>
      </c>
      <c r="F6451">
        <v>38.200000762939403</v>
      </c>
      <c r="G6451">
        <v>38.569999694824197</v>
      </c>
      <c r="H6451">
        <v>19705000</v>
      </c>
      <c r="I6451" s="1">
        <v>41834</v>
      </c>
    </row>
    <row r="6452" spans="1:9" x14ac:dyDescent="0.25">
      <c r="A6452" s="2">
        <f t="shared" si="100"/>
        <v>2014</v>
      </c>
      <c r="B6452" t="s">
        <v>9</v>
      </c>
      <c r="C6452">
        <v>37.880001068115199</v>
      </c>
      <c r="D6452">
        <v>37.880001068115199</v>
      </c>
      <c r="E6452">
        <v>38.990001678466797</v>
      </c>
      <c r="F6452">
        <v>37.619998931884702</v>
      </c>
      <c r="G6452">
        <v>38.590000152587798</v>
      </c>
      <c r="H6452">
        <v>24630600</v>
      </c>
      <c r="I6452" s="1">
        <v>41835</v>
      </c>
    </row>
    <row r="6453" spans="1:9" x14ac:dyDescent="0.25">
      <c r="A6453" s="2">
        <f t="shared" si="100"/>
        <v>2014</v>
      </c>
      <c r="B6453" t="s">
        <v>9</v>
      </c>
      <c r="C6453">
        <v>37.430000305175703</v>
      </c>
      <c r="D6453">
        <v>37.430000305175703</v>
      </c>
      <c r="E6453">
        <v>38.520000457763601</v>
      </c>
      <c r="F6453">
        <v>37.099998474121001</v>
      </c>
      <c r="G6453">
        <v>38.310001373291001</v>
      </c>
      <c r="H6453">
        <v>19687200</v>
      </c>
      <c r="I6453" s="1">
        <v>41836</v>
      </c>
    </row>
    <row r="6454" spans="1:9" x14ac:dyDescent="0.25">
      <c r="A6454" s="2">
        <f t="shared" si="100"/>
        <v>2014</v>
      </c>
      <c r="B6454" t="s">
        <v>9</v>
      </c>
      <c r="C6454">
        <v>36.869998931884702</v>
      </c>
      <c r="D6454">
        <v>36.869998931884702</v>
      </c>
      <c r="E6454">
        <v>37.169998168945298</v>
      </c>
      <c r="F6454">
        <v>36.380001068115199</v>
      </c>
      <c r="G6454">
        <v>36.799999237060497</v>
      </c>
      <c r="H6454">
        <v>22631500</v>
      </c>
      <c r="I6454" s="1">
        <v>41837</v>
      </c>
    </row>
    <row r="6455" spans="1:9" x14ac:dyDescent="0.25">
      <c r="A6455" s="2">
        <f t="shared" si="100"/>
        <v>2014</v>
      </c>
      <c r="B6455" t="s">
        <v>9</v>
      </c>
      <c r="C6455">
        <v>37.049999237060497</v>
      </c>
      <c r="D6455">
        <v>37.049999237060497</v>
      </c>
      <c r="E6455">
        <v>37.080001831054602</v>
      </c>
      <c r="F6455">
        <v>35.950000762939403</v>
      </c>
      <c r="G6455">
        <v>36.810001373291001</v>
      </c>
      <c r="H6455">
        <v>26435500</v>
      </c>
      <c r="I6455" s="1">
        <v>41838</v>
      </c>
    </row>
    <row r="6456" spans="1:9" x14ac:dyDescent="0.25">
      <c r="A6456" s="2">
        <f t="shared" si="100"/>
        <v>2014</v>
      </c>
      <c r="B6456" t="s">
        <v>9</v>
      </c>
      <c r="C6456">
        <v>38.049999237060497</v>
      </c>
      <c r="D6456">
        <v>38.049999237060497</v>
      </c>
      <c r="E6456">
        <v>38.290000915527301</v>
      </c>
      <c r="F6456">
        <v>36.849998474121001</v>
      </c>
      <c r="G6456">
        <v>37.2299995422363</v>
      </c>
      <c r="H6456">
        <v>19685400</v>
      </c>
      <c r="I6456" s="1">
        <v>41841</v>
      </c>
    </row>
    <row r="6457" spans="1:9" x14ac:dyDescent="0.25">
      <c r="A6457" s="2">
        <f t="shared" si="100"/>
        <v>2014</v>
      </c>
      <c r="B6457" t="s">
        <v>9</v>
      </c>
      <c r="C6457">
        <v>37.650001525878899</v>
      </c>
      <c r="D6457">
        <v>37.650001525878899</v>
      </c>
      <c r="E6457">
        <v>38.599998474121001</v>
      </c>
      <c r="F6457">
        <v>37.450000762939403</v>
      </c>
      <c r="G6457">
        <v>38.310001373291001</v>
      </c>
      <c r="H6457">
        <v>16837800</v>
      </c>
      <c r="I6457" s="1">
        <v>41842</v>
      </c>
    </row>
    <row r="6458" spans="1:9" x14ac:dyDescent="0.25">
      <c r="A6458" s="2">
        <f t="shared" si="100"/>
        <v>2014</v>
      </c>
      <c r="B6458" t="s">
        <v>9</v>
      </c>
      <c r="C6458">
        <v>37.75</v>
      </c>
      <c r="D6458">
        <v>37.75</v>
      </c>
      <c r="E6458">
        <v>38.189998626708899</v>
      </c>
      <c r="F6458">
        <v>37.560001373291001</v>
      </c>
      <c r="G6458">
        <v>37.650001525878899</v>
      </c>
      <c r="H6458">
        <v>13220700</v>
      </c>
      <c r="I6458" s="1">
        <v>41843</v>
      </c>
    </row>
    <row r="6459" spans="1:9" x14ac:dyDescent="0.25">
      <c r="A6459" s="2">
        <f t="shared" si="100"/>
        <v>2014</v>
      </c>
      <c r="B6459" t="s">
        <v>9</v>
      </c>
      <c r="C6459">
        <v>38.709999084472599</v>
      </c>
      <c r="D6459">
        <v>38.709999084472599</v>
      </c>
      <c r="E6459">
        <v>39</v>
      </c>
      <c r="F6459">
        <v>37.849998474121001</v>
      </c>
      <c r="G6459">
        <v>38.709999084472599</v>
      </c>
      <c r="H6459">
        <v>22105600</v>
      </c>
      <c r="I6459" s="1">
        <v>41844</v>
      </c>
    </row>
    <row r="6460" spans="1:9" x14ac:dyDescent="0.25">
      <c r="A6460" s="2">
        <f t="shared" si="100"/>
        <v>2014</v>
      </c>
      <c r="B6460" t="s">
        <v>9</v>
      </c>
      <c r="C6460">
        <v>38.159999847412102</v>
      </c>
      <c r="D6460">
        <v>38.159999847412102</v>
      </c>
      <c r="E6460">
        <v>38.799999237060497</v>
      </c>
      <c r="F6460">
        <v>38.020000457763601</v>
      </c>
      <c r="G6460">
        <v>38.200000762939403</v>
      </c>
      <c r="H6460">
        <v>15980800</v>
      </c>
      <c r="I6460" s="1">
        <v>41845</v>
      </c>
    </row>
    <row r="6461" spans="1:9" x14ac:dyDescent="0.25">
      <c r="A6461" s="2">
        <f t="shared" si="100"/>
        <v>2014</v>
      </c>
      <c r="B6461" t="s">
        <v>9</v>
      </c>
      <c r="C6461">
        <v>37.930000305175703</v>
      </c>
      <c r="D6461">
        <v>37.930000305175703</v>
      </c>
      <c r="E6461">
        <v>38.439998626708899</v>
      </c>
      <c r="F6461">
        <v>37.560001373291001</v>
      </c>
      <c r="G6461">
        <v>38.299999237060497</v>
      </c>
      <c r="H6461">
        <v>16781700</v>
      </c>
      <c r="I6461" s="1">
        <v>41848</v>
      </c>
    </row>
    <row r="6462" spans="1:9" x14ac:dyDescent="0.25">
      <c r="A6462" s="2">
        <f t="shared" si="100"/>
        <v>2014</v>
      </c>
      <c r="B6462" t="s">
        <v>9</v>
      </c>
      <c r="C6462">
        <v>38.590000152587798</v>
      </c>
      <c r="D6462">
        <v>38.590000152587798</v>
      </c>
      <c r="E6462">
        <v>38.919998168945298</v>
      </c>
      <c r="F6462">
        <v>37.990001678466797</v>
      </c>
      <c r="G6462">
        <v>38.110000610351499</v>
      </c>
      <c r="H6462">
        <v>65338000</v>
      </c>
      <c r="I6462" s="1">
        <v>41849</v>
      </c>
    </row>
    <row r="6463" spans="1:9" x14ac:dyDescent="0.25">
      <c r="A6463" s="2">
        <f t="shared" si="100"/>
        <v>2014</v>
      </c>
      <c r="B6463" t="s">
        <v>9</v>
      </c>
      <c r="C6463">
        <v>46.299999237060497</v>
      </c>
      <c r="D6463">
        <v>46.299999237060497</v>
      </c>
      <c r="E6463">
        <v>48</v>
      </c>
      <c r="F6463">
        <v>45.650001525878899</v>
      </c>
      <c r="G6463">
        <v>47.009998321533203</v>
      </c>
      <c r="H6463">
        <v>116195900</v>
      </c>
      <c r="I6463" s="1">
        <v>41850</v>
      </c>
    </row>
    <row r="6464" spans="1:9" x14ac:dyDescent="0.25">
      <c r="A6464" s="2">
        <f t="shared" si="100"/>
        <v>2014</v>
      </c>
      <c r="B6464" t="s">
        <v>9</v>
      </c>
      <c r="C6464">
        <v>45.189998626708899</v>
      </c>
      <c r="D6464">
        <v>45.189998626708899</v>
      </c>
      <c r="E6464">
        <v>45.840000152587798</v>
      </c>
      <c r="F6464">
        <v>44.299999237060497</v>
      </c>
      <c r="G6464">
        <v>44.619998931884702</v>
      </c>
      <c r="H6464">
        <v>47170200</v>
      </c>
      <c r="I6464" s="1">
        <v>41851</v>
      </c>
    </row>
    <row r="6465" spans="1:9" x14ac:dyDescent="0.25">
      <c r="A6465" s="2">
        <f t="shared" si="100"/>
        <v>2014</v>
      </c>
      <c r="B6465" t="s">
        <v>9</v>
      </c>
      <c r="C6465">
        <v>44.130001068115199</v>
      </c>
      <c r="D6465">
        <v>44.130001068115199</v>
      </c>
      <c r="E6465">
        <v>45.540000915527301</v>
      </c>
      <c r="F6465">
        <v>43.810001373291001</v>
      </c>
      <c r="G6465">
        <v>45.009998321533203</v>
      </c>
      <c r="H6465">
        <v>37194800</v>
      </c>
      <c r="I6465" s="1">
        <v>41852</v>
      </c>
    </row>
    <row r="6466" spans="1:9" x14ac:dyDescent="0.25">
      <c r="A6466" s="2">
        <f t="shared" si="100"/>
        <v>2014</v>
      </c>
      <c r="B6466" t="s">
        <v>9</v>
      </c>
      <c r="C6466">
        <v>43.470001220703097</v>
      </c>
      <c r="D6466">
        <v>43.470001220703097</v>
      </c>
      <c r="E6466">
        <v>44.529998779296797</v>
      </c>
      <c r="F6466">
        <v>43.439998626708899</v>
      </c>
      <c r="G6466">
        <v>43.700000762939403</v>
      </c>
      <c r="H6466">
        <v>22425000</v>
      </c>
      <c r="I6466" s="1">
        <v>41855</v>
      </c>
    </row>
    <row r="6467" spans="1:9" x14ac:dyDescent="0.25">
      <c r="A6467" s="2">
        <f t="shared" ref="A6467:A6530" si="101">YEAR(I6467)</f>
        <v>2014</v>
      </c>
      <c r="B6467" t="s">
        <v>9</v>
      </c>
      <c r="C6467">
        <v>43.830001831054602</v>
      </c>
      <c r="D6467">
        <v>43.830001831054602</v>
      </c>
      <c r="E6467">
        <v>44.4799995422363</v>
      </c>
      <c r="F6467">
        <v>43.020000457763601</v>
      </c>
      <c r="G6467">
        <v>43.25</v>
      </c>
      <c r="H6467">
        <v>26404100</v>
      </c>
      <c r="I6467" s="1">
        <v>41856</v>
      </c>
    </row>
    <row r="6468" spans="1:9" x14ac:dyDescent="0.25">
      <c r="A6468" s="2">
        <f t="shared" si="101"/>
        <v>2014</v>
      </c>
      <c r="B6468" t="s">
        <v>9</v>
      </c>
      <c r="C6468">
        <v>43.459999084472599</v>
      </c>
      <c r="D6468">
        <v>43.459999084472599</v>
      </c>
      <c r="E6468">
        <v>44.040000915527301</v>
      </c>
      <c r="F6468">
        <v>42.75</v>
      </c>
      <c r="G6468">
        <v>43.389999389648402</v>
      </c>
      <c r="H6468">
        <v>20355300</v>
      </c>
      <c r="I6468" s="1">
        <v>41857</v>
      </c>
    </row>
    <row r="6469" spans="1:9" x14ac:dyDescent="0.25">
      <c r="A6469" s="2">
        <f t="shared" si="101"/>
        <v>2014</v>
      </c>
      <c r="B6469" t="s">
        <v>9</v>
      </c>
      <c r="C6469">
        <v>43</v>
      </c>
      <c r="D6469">
        <v>43</v>
      </c>
      <c r="E6469">
        <v>44.369998931884702</v>
      </c>
      <c r="F6469">
        <v>42.889999389648402</v>
      </c>
      <c r="G6469">
        <v>43.369998931884702</v>
      </c>
      <c r="H6469">
        <v>25389100</v>
      </c>
      <c r="I6469" s="1">
        <v>41858</v>
      </c>
    </row>
    <row r="6470" spans="1:9" x14ac:dyDescent="0.25">
      <c r="A6470" s="2">
        <f t="shared" si="101"/>
        <v>2014</v>
      </c>
      <c r="B6470" t="s">
        <v>9</v>
      </c>
      <c r="C6470">
        <v>43.130001068115199</v>
      </c>
      <c r="D6470">
        <v>43.130001068115199</v>
      </c>
      <c r="E6470">
        <v>43.360000610351499</v>
      </c>
      <c r="F6470">
        <v>42.509998321533203</v>
      </c>
      <c r="G6470">
        <v>43.020000457763601</v>
      </c>
      <c r="H6470">
        <v>14967900</v>
      </c>
      <c r="I6470" s="1">
        <v>41859</v>
      </c>
    </row>
    <row r="6471" spans="1:9" x14ac:dyDescent="0.25">
      <c r="A6471" s="2">
        <f t="shared" si="101"/>
        <v>2014</v>
      </c>
      <c r="B6471" t="s">
        <v>9</v>
      </c>
      <c r="C6471">
        <v>43.270000457763601</v>
      </c>
      <c r="D6471">
        <v>43.270000457763601</v>
      </c>
      <c r="E6471">
        <v>43.599998474121001</v>
      </c>
      <c r="F6471">
        <v>42.709999084472599</v>
      </c>
      <c r="G6471">
        <v>43.4799995422363</v>
      </c>
      <c r="H6471">
        <v>18420300</v>
      </c>
      <c r="I6471" s="1">
        <v>41862</v>
      </c>
    </row>
    <row r="6472" spans="1:9" x14ac:dyDescent="0.25">
      <c r="A6472" s="2">
        <f t="shared" si="101"/>
        <v>2014</v>
      </c>
      <c r="B6472" t="s">
        <v>9</v>
      </c>
      <c r="C6472">
        <v>43.810001373291001</v>
      </c>
      <c r="D6472">
        <v>43.810001373291001</v>
      </c>
      <c r="E6472">
        <v>44.720001220703097</v>
      </c>
      <c r="F6472">
        <v>43.610000610351499</v>
      </c>
      <c r="G6472">
        <v>44.380001068115199</v>
      </c>
      <c r="H6472">
        <v>29582300</v>
      </c>
      <c r="I6472" s="1">
        <v>41863</v>
      </c>
    </row>
    <row r="6473" spans="1:9" x14ac:dyDescent="0.25">
      <c r="A6473" s="2">
        <f t="shared" si="101"/>
        <v>2014</v>
      </c>
      <c r="B6473" t="s">
        <v>9</v>
      </c>
      <c r="C6473">
        <v>44.150001525878899</v>
      </c>
      <c r="D6473">
        <v>44.150001525878899</v>
      </c>
      <c r="E6473">
        <v>44.340000152587798</v>
      </c>
      <c r="F6473">
        <v>43.619998931884702</v>
      </c>
      <c r="G6473">
        <v>44.119998931884702</v>
      </c>
      <c r="H6473">
        <v>16180800</v>
      </c>
      <c r="I6473" s="1">
        <v>41864</v>
      </c>
    </row>
    <row r="6474" spans="1:9" x14ac:dyDescent="0.25">
      <c r="A6474" s="2">
        <f t="shared" si="101"/>
        <v>2014</v>
      </c>
      <c r="B6474" t="s">
        <v>9</v>
      </c>
      <c r="C6474">
        <v>45.330001831054602</v>
      </c>
      <c r="D6474">
        <v>45.330001831054602</v>
      </c>
      <c r="E6474">
        <v>45.340000152587798</v>
      </c>
      <c r="F6474">
        <v>44.040000915527301</v>
      </c>
      <c r="G6474">
        <v>44.400001525878899</v>
      </c>
      <c r="H6474">
        <v>23638900</v>
      </c>
      <c r="I6474" s="1">
        <v>41865</v>
      </c>
    </row>
    <row r="6475" spans="1:9" x14ac:dyDescent="0.25">
      <c r="A6475" s="2">
        <f t="shared" si="101"/>
        <v>2014</v>
      </c>
      <c r="B6475" t="s">
        <v>9</v>
      </c>
      <c r="C6475">
        <v>44.759998321533203</v>
      </c>
      <c r="D6475">
        <v>44.759998321533203</v>
      </c>
      <c r="E6475">
        <v>45.5</v>
      </c>
      <c r="F6475">
        <v>44.439998626708899</v>
      </c>
      <c r="G6475">
        <v>45.470001220703097</v>
      </c>
      <c r="H6475">
        <v>17776700</v>
      </c>
      <c r="I6475" s="1">
        <v>41866</v>
      </c>
    </row>
    <row r="6476" spans="1:9" x14ac:dyDescent="0.25">
      <c r="A6476" s="2">
        <f t="shared" si="101"/>
        <v>2014</v>
      </c>
      <c r="B6476" t="s">
        <v>9</v>
      </c>
      <c r="C6476">
        <v>45.119998931884702</v>
      </c>
      <c r="D6476">
        <v>45.119998931884702</v>
      </c>
      <c r="E6476">
        <v>45.330001831054602</v>
      </c>
      <c r="F6476">
        <v>44.770000457763601</v>
      </c>
      <c r="G6476">
        <v>45.060001373291001</v>
      </c>
      <c r="H6476">
        <v>14835400</v>
      </c>
      <c r="I6476" s="1">
        <v>41869</v>
      </c>
    </row>
    <row r="6477" spans="1:9" x14ac:dyDescent="0.25">
      <c r="A6477" s="2">
        <f t="shared" si="101"/>
        <v>2014</v>
      </c>
      <c r="B6477" t="s">
        <v>9</v>
      </c>
      <c r="C6477">
        <v>45.090000152587798</v>
      </c>
      <c r="D6477">
        <v>45.090000152587798</v>
      </c>
      <c r="E6477">
        <v>45.450000762939403</v>
      </c>
      <c r="F6477">
        <v>45.029998779296797</v>
      </c>
      <c r="G6477">
        <v>45.240001678466797</v>
      </c>
      <c r="H6477">
        <v>11903400</v>
      </c>
      <c r="I6477" s="1">
        <v>41870</v>
      </c>
    </row>
    <row r="6478" spans="1:9" x14ac:dyDescent="0.25">
      <c r="A6478" s="2">
        <f t="shared" si="101"/>
        <v>2014</v>
      </c>
      <c r="B6478" t="s">
        <v>9</v>
      </c>
      <c r="C6478">
        <v>45.060001373291001</v>
      </c>
      <c r="D6478">
        <v>45.060001373291001</v>
      </c>
      <c r="E6478">
        <v>45.209999084472599</v>
      </c>
      <c r="F6478">
        <v>44.759998321533203</v>
      </c>
      <c r="G6478">
        <v>44.930000305175703</v>
      </c>
      <c r="H6478">
        <v>10383200</v>
      </c>
      <c r="I6478" s="1">
        <v>41871</v>
      </c>
    </row>
    <row r="6479" spans="1:9" x14ac:dyDescent="0.25">
      <c r="A6479" s="2">
        <f t="shared" si="101"/>
        <v>2014</v>
      </c>
      <c r="B6479" t="s">
        <v>9</v>
      </c>
      <c r="C6479">
        <v>45.110000610351499</v>
      </c>
      <c r="D6479">
        <v>45.110000610351499</v>
      </c>
      <c r="E6479">
        <v>45.349998474121001</v>
      </c>
      <c r="F6479">
        <v>44.840000152587798</v>
      </c>
      <c r="G6479">
        <v>45.290000915527301</v>
      </c>
      <c r="H6479">
        <v>10619300</v>
      </c>
      <c r="I6479" s="1">
        <v>41872</v>
      </c>
    </row>
    <row r="6480" spans="1:9" x14ac:dyDescent="0.25">
      <c r="A6480" s="2">
        <f t="shared" si="101"/>
        <v>2014</v>
      </c>
      <c r="B6480" t="s">
        <v>9</v>
      </c>
      <c r="C6480">
        <v>45.9799995422363</v>
      </c>
      <c r="D6480">
        <v>45.9799995422363</v>
      </c>
      <c r="E6480">
        <v>46.139999389648402</v>
      </c>
      <c r="F6480">
        <v>44.799999237060497</v>
      </c>
      <c r="G6480">
        <v>45.040000915527301</v>
      </c>
      <c r="H6480">
        <v>19429800</v>
      </c>
      <c r="I6480" s="1">
        <v>41873</v>
      </c>
    </row>
    <row r="6481" spans="1:9" x14ac:dyDescent="0.25">
      <c r="A6481" s="2">
        <f t="shared" si="101"/>
        <v>2014</v>
      </c>
      <c r="B6481" t="s">
        <v>9</v>
      </c>
      <c r="C6481">
        <v>46.099998474121001</v>
      </c>
      <c r="D6481">
        <v>46.099998474121001</v>
      </c>
      <c r="E6481">
        <v>46.360000610351499</v>
      </c>
      <c r="F6481">
        <v>45.700000762939403</v>
      </c>
      <c r="G6481">
        <v>46.220001220703097</v>
      </c>
      <c r="H6481">
        <v>17583500</v>
      </c>
      <c r="I6481" s="1">
        <v>41876</v>
      </c>
    </row>
    <row r="6482" spans="1:9" x14ac:dyDescent="0.25">
      <c r="A6482" s="2">
        <f t="shared" si="101"/>
        <v>2014</v>
      </c>
      <c r="B6482" t="s">
        <v>9</v>
      </c>
      <c r="C6482">
        <v>48.169998168945298</v>
      </c>
      <c r="D6482">
        <v>48.169998168945298</v>
      </c>
      <c r="E6482">
        <v>48.200000762939403</v>
      </c>
      <c r="F6482">
        <v>46.040000915527301</v>
      </c>
      <c r="G6482">
        <v>46.099998474121001</v>
      </c>
      <c r="H6482">
        <v>27716200</v>
      </c>
      <c r="I6482" s="1">
        <v>41877</v>
      </c>
    </row>
    <row r="6483" spans="1:9" x14ac:dyDescent="0.25">
      <c r="A6483" s="2">
        <f t="shared" si="101"/>
        <v>2014</v>
      </c>
      <c r="B6483" t="s">
        <v>9</v>
      </c>
      <c r="C6483">
        <v>48.060001373291001</v>
      </c>
      <c r="D6483">
        <v>48.060001373291001</v>
      </c>
      <c r="E6483">
        <v>48.459999084472599</v>
      </c>
      <c r="F6483">
        <v>47.180000305175703</v>
      </c>
      <c r="G6483">
        <v>48.240001678466797</v>
      </c>
      <c r="H6483">
        <v>26127600</v>
      </c>
      <c r="I6483" s="1">
        <v>41878</v>
      </c>
    </row>
    <row r="6484" spans="1:9" x14ac:dyDescent="0.25">
      <c r="A6484" s="2">
        <f t="shared" si="101"/>
        <v>2014</v>
      </c>
      <c r="B6484" t="s">
        <v>9</v>
      </c>
      <c r="C6484">
        <v>49.430000305175703</v>
      </c>
      <c r="D6484">
        <v>49.430000305175703</v>
      </c>
      <c r="E6484">
        <v>49.880001068115199</v>
      </c>
      <c r="F6484">
        <v>47.860000610351499</v>
      </c>
      <c r="G6484">
        <v>47.9799995422363</v>
      </c>
      <c r="H6484">
        <v>35076300</v>
      </c>
      <c r="I6484" s="1">
        <v>41879</v>
      </c>
    </row>
    <row r="6485" spans="1:9" x14ac:dyDescent="0.25">
      <c r="A6485" s="2">
        <f t="shared" si="101"/>
        <v>2014</v>
      </c>
      <c r="B6485" t="s">
        <v>9</v>
      </c>
      <c r="C6485">
        <v>49.75</v>
      </c>
      <c r="D6485">
        <v>49.75</v>
      </c>
      <c r="E6485">
        <v>50.349998474121001</v>
      </c>
      <c r="F6485">
        <v>49.130001068115199</v>
      </c>
      <c r="G6485">
        <v>49.889999389648402</v>
      </c>
      <c r="H6485">
        <v>31926900</v>
      </c>
      <c r="I6485" s="1">
        <v>41880</v>
      </c>
    </row>
    <row r="6486" spans="1:9" x14ac:dyDescent="0.25">
      <c r="A6486" s="2">
        <f t="shared" si="101"/>
        <v>2014</v>
      </c>
      <c r="B6486" t="s">
        <v>9</v>
      </c>
      <c r="C6486">
        <v>51.020000457763601</v>
      </c>
      <c r="D6486">
        <v>51.020000457763601</v>
      </c>
      <c r="E6486">
        <v>51.340000152587798</v>
      </c>
      <c r="F6486">
        <v>49.900001525878899</v>
      </c>
      <c r="G6486">
        <v>50.020000457763601</v>
      </c>
      <c r="H6486">
        <v>28267200</v>
      </c>
      <c r="I6486" s="1">
        <v>41884</v>
      </c>
    </row>
    <row r="6487" spans="1:9" x14ac:dyDescent="0.25">
      <c r="A6487" s="2">
        <f t="shared" si="101"/>
        <v>2014</v>
      </c>
      <c r="B6487" t="s">
        <v>9</v>
      </c>
      <c r="C6487">
        <v>49.330001831054602</v>
      </c>
      <c r="D6487">
        <v>49.330001831054602</v>
      </c>
      <c r="E6487">
        <v>51.849998474121001</v>
      </c>
      <c r="F6487">
        <v>49.049999237060497</v>
      </c>
      <c r="G6487">
        <v>51.830001831054602</v>
      </c>
      <c r="H6487">
        <v>34411200</v>
      </c>
      <c r="I6487" s="1">
        <v>41885</v>
      </c>
    </row>
    <row r="6488" spans="1:9" x14ac:dyDescent="0.25">
      <c r="A6488" s="2">
        <f t="shared" si="101"/>
        <v>2014</v>
      </c>
      <c r="B6488" t="s">
        <v>9</v>
      </c>
      <c r="C6488">
        <v>50.240001678466797</v>
      </c>
      <c r="D6488">
        <v>50.240001678466797</v>
      </c>
      <c r="E6488">
        <v>50.860000610351499</v>
      </c>
      <c r="F6488">
        <v>49.220001220703097</v>
      </c>
      <c r="G6488">
        <v>49.689998626708899</v>
      </c>
      <c r="H6488">
        <v>24413100</v>
      </c>
      <c r="I6488" s="1">
        <v>41886</v>
      </c>
    </row>
    <row r="6489" spans="1:9" x14ac:dyDescent="0.25">
      <c r="A6489" s="2">
        <f t="shared" si="101"/>
        <v>2014</v>
      </c>
      <c r="B6489" t="s">
        <v>9</v>
      </c>
      <c r="C6489">
        <v>50.700000762939403</v>
      </c>
      <c r="D6489">
        <v>50.700000762939403</v>
      </c>
      <c r="E6489">
        <v>50.880001068115199</v>
      </c>
      <c r="F6489">
        <v>49.520000457763601</v>
      </c>
      <c r="G6489">
        <v>50.090000152587798</v>
      </c>
      <c r="H6489">
        <v>20251400</v>
      </c>
      <c r="I6489" s="1">
        <v>41887</v>
      </c>
    </row>
    <row r="6490" spans="1:9" x14ac:dyDescent="0.25">
      <c r="A6490" s="2">
        <f t="shared" si="101"/>
        <v>2014</v>
      </c>
      <c r="B6490" t="s">
        <v>9</v>
      </c>
      <c r="C6490">
        <v>52</v>
      </c>
      <c r="D6490">
        <v>52</v>
      </c>
      <c r="E6490">
        <v>52.680000305175703</v>
      </c>
      <c r="F6490">
        <v>51.680000305175703</v>
      </c>
      <c r="G6490">
        <v>51.799999237060497</v>
      </c>
      <c r="H6490">
        <v>30836400</v>
      </c>
      <c r="I6490" s="1">
        <v>41890</v>
      </c>
    </row>
    <row r="6491" spans="1:9" x14ac:dyDescent="0.25">
      <c r="A6491" s="2">
        <f t="shared" si="101"/>
        <v>2014</v>
      </c>
      <c r="B6491" t="s">
        <v>9</v>
      </c>
      <c r="C6491">
        <v>50.610000610351499</v>
      </c>
      <c r="D6491">
        <v>50.610000610351499</v>
      </c>
      <c r="E6491">
        <v>52.400001525878899</v>
      </c>
      <c r="F6491">
        <v>50.220001220703097</v>
      </c>
      <c r="G6491">
        <v>52.2299995422363</v>
      </c>
      <c r="H6491">
        <v>25034400</v>
      </c>
      <c r="I6491" s="1">
        <v>41891</v>
      </c>
    </row>
    <row r="6492" spans="1:9" x14ac:dyDescent="0.25">
      <c r="A6492" s="2">
        <f t="shared" si="101"/>
        <v>2014</v>
      </c>
      <c r="B6492" t="s">
        <v>9</v>
      </c>
      <c r="C6492">
        <v>52.909999847412102</v>
      </c>
      <c r="D6492">
        <v>52.909999847412102</v>
      </c>
      <c r="E6492">
        <v>53.330001831054602</v>
      </c>
      <c r="F6492">
        <v>51.849998474121001</v>
      </c>
      <c r="G6492">
        <v>52.110000610351499</v>
      </c>
      <c r="H6492">
        <v>38057700</v>
      </c>
      <c r="I6492" s="1">
        <v>41892</v>
      </c>
    </row>
    <row r="6493" spans="1:9" x14ac:dyDescent="0.25">
      <c r="A6493" s="2">
        <f t="shared" si="101"/>
        <v>2014</v>
      </c>
      <c r="B6493" t="s">
        <v>9</v>
      </c>
      <c r="C6493">
        <v>52.639999389648402</v>
      </c>
      <c r="D6493">
        <v>52.639999389648402</v>
      </c>
      <c r="E6493">
        <v>53.639999389648402</v>
      </c>
      <c r="F6493">
        <v>52.180000305175703</v>
      </c>
      <c r="G6493">
        <v>52.549999237060497</v>
      </c>
      <c r="H6493">
        <v>38055400</v>
      </c>
      <c r="I6493" s="1">
        <v>41893</v>
      </c>
    </row>
    <row r="6494" spans="1:9" x14ac:dyDescent="0.25">
      <c r="A6494" s="2">
        <f t="shared" si="101"/>
        <v>2014</v>
      </c>
      <c r="B6494" t="s">
        <v>9</v>
      </c>
      <c r="C6494">
        <v>52.110000610351499</v>
      </c>
      <c r="D6494">
        <v>52.110000610351499</v>
      </c>
      <c r="E6494">
        <v>52.819999694824197</v>
      </c>
      <c r="F6494">
        <v>52.020000457763601</v>
      </c>
      <c r="G6494">
        <v>52.549999237060497</v>
      </c>
      <c r="H6494">
        <v>22913800</v>
      </c>
      <c r="I6494" s="1">
        <v>41894</v>
      </c>
    </row>
    <row r="6495" spans="1:9" x14ac:dyDescent="0.25">
      <c r="A6495" s="2">
        <f t="shared" si="101"/>
        <v>2014</v>
      </c>
      <c r="B6495" t="s">
        <v>9</v>
      </c>
      <c r="C6495">
        <v>49.380001068115199</v>
      </c>
      <c r="D6495">
        <v>49.380001068115199</v>
      </c>
      <c r="E6495">
        <v>51.930000305175703</v>
      </c>
      <c r="F6495">
        <v>47.560001373291001</v>
      </c>
      <c r="G6495">
        <v>51.599998474121001</v>
      </c>
      <c r="H6495">
        <v>38374100</v>
      </c>
      <c r="I6495" s="1">
        <v>41897</v>
      </c>
    </row>
    <row r="6496" spans="1:9" x14ac:dyDescent="0.25">
      <c r="A6496" s="2">
        <f t="shared" si="101"/>
        <v>2014</v>
      </c>
      <c r="B6496" t="s">
        <v>9</v>
      </c>
      <c r="C6496">
        <v>50.830001831054602</v>
      </c>
      <c r="D6496">
        <v>50.830001831054602</v>
      </c>
      <c r="E6496">
        <v>50.909999847412102</v>
      </c>
      <c r="F6496">
        <v>48.400001525878899</v>
      </c>
      <c r="G6496">
        <v>48.700000762939403</v>
      </c>
      <c r="H6496">
        <v>26744800</v>
      </c>
      <c r="I6496" s="1">
        <v>41898</v>
      </c>
    </row>
    <row r="6497" spans="1:9" x14ac:dyDescent="0.25">
      <c r="A6497" s="2">
        <f t="shared" si="101"/>
        <v>2014</v>
      </c>
      <c r="B6497" t="s">
        <v>9</v>
      </c>
      <c r="C6497">
        <v>50.700000762939403</v>
      </c>
      <c r="D6497">
        <v>50.700000762939403</v>
      </c>
      <c r="E6497">
        <v>51.599998474121001</v>
      </c>
      <c r="F6497">
        <v>50.159999847412102</v>
      </c>
      <c r="G6497">
        <v>50.970001220703097</v>
      </c>
      <c r="H6497">
        <v>22874400</v>
      </c>
      <c r="I6497" s="1">
        <v>41899</v>
      </c>
    </row>
    <row r="6498" spans="1:9" x14ac:dyDescent="0.25">
      <c r="A6498" s="2">
        <f t="shared" si="101"/>
        <v>2014</v>
      </c>
      <c r="B6498" t="s">
        <v>9</v>
      </c>
      <c r="C6498">
        <v>50.880001068115199</v>
      </c>
      <c r="D6498">
        <v>50.880001068115199</v>
      </c>
      <c r="E6498">
        <v>51.880001068115199</v>
      </c>
      <c r="F6498">
        <v>50.529998779296797</v>
      </c>
      <c r="G6498">
        <v>50.970001220703097</v>
      </c>
      <c r="H6498">
        <v>22484800</v>
      </c>
      <c r="I6498" s="1">
        <v>41900</v>
      </c>
    </row>
    <row r="6499" spans="1:9" x14ac:dyDescent="0.25">
      <c r="A6499" s="2">
        <f t="shared" si="101"/>
        <v>2014</v>
      </c>
      <c r="B6499" t="s">
        <v>9</v>
      </c>
      <c r="C6499">
        <v>53</v>
      </c>
      <c r="D6499">
        <v>53</v>
      </c>
      <c r="E6499">
        <v>53</v>
      </c>
      <c r="F6499">
        <v>50.180000305175703</v>
      </c>
      <c r="G6499">
        <v>50.779998779296797</v>
      </c>
      <c r="H6499">
        <v>38192600</v>
      </c>
      <c r="I6499" s="1">
        <v>41901</v>
      </c>
    </row>
    <row r="6500" spans="1:9" x14ac:dyDescent="0.25">
      <c r="A6500" s="2">
        <f t="shared" si="101"/>
        <v>2014</v>
      </c>
      <c r="B6500" t="s">
        <v>9</v>
      </c>
      <c r="C6500">
        <v>51.939998626708899</v>
      </c>
      <c r="D6500">
        <v>51.939998626708899</v>
      </c>
      <c r="E6500">
        <v>52.900001525878899</v>
      </c>
      <c r="F6500">
        <v>51.360000610351499</v>
      </c>
      <c r="G6500">
        <v>52.380001068115199</v>
      </c>
      <c r="H6500">
        <v>21744400</v>
      </c>
      <c r="I6500" s="1">
        <v>41904</v>
      </c>
    </row>
    <row r="6501" spans="1:9" x14ac:dyDescent="0.25">
      <c r="A6501" s="2">
        <f t="shared" si="101"/>
        <v>2014</v>
      </c>
      <c r="B6501" t="s">
        <v>9</v>
      </c>
      <c r="C6501">
        <v>52.169998168945298</v>
      </c>
      <c r="D6501">
        <v>52.169998168945298</v>
      </c>
      <c r="E6501">
        <v>52.560001373291001</v>
      </c>
      <c r="F6501">
        <v>51.020000457763601</v>
      </c>
      <c r="G6501">
        <v>51.459999084472599</v>
      </c>
      <c r="H6501">
        <v>19990500</v>
      </c>
      <c r="I6501" s="1">
        <v>41905</v>
      </c>
    </row>
    <row r="6502" spans="1:9" x14ac:dyDescent="0.25">
      <c r="A6502" s="2">
        <f t="shared" si="101"/>
        <v>2014</v>
      </c>
      <c r="B6502" t="s">
        <v>9</v>
      </c>
      <c r="C6502">
        <v>52.959999084472599</v>
      </c>
      <c r="D6502">
        <v>52.959999084472599</v>
      </c>
      <c r="E6502">
        <v>53.340000152587798</v>
      </c>
      <c r="F6502">
        <v>52.130001068115199</v>
      </c>
      <c r="G6502">
        <v>52.549999237060497</v>
      </c>
      <c r="H6502">
        <v>17656100</v>
      </c>
      <c r="I6502" s="1">
        <v>41906</v>
      </c>
    </row>
    <row r="6503" spans="1:9" x14ac:dyDescent="0.25">
      <c r="A6503" s="2">
        <f t="shared" si="101"/>
        <v>2014</v>
      </c>
      <c r="B6503" t="s">
        <v>9</v>
      </c>
      <c r="C6503">
        <v>51.450000762939403</v>
      </c>
      <c r="D6503">
        <v>51.450000762939403</v>
      </c>
      <c r="E6503">
        <v>53.2299995422363</v>
      </c>
      <c r="F6503">
        <v>51.270000457763601</v>
      </c>
      <c r="G6503">
        <v>52.709999084472599</v>
      </c>
      <c r="H6503">
        <v>21071500</v>
      </c>
      <c r="I6503" s="1">
        <v>41907</v>
      </c>
    </row>
    <row r="6504" spans="1:9" x14ac:dyDescent="0.25">
      <c r="A6504" s="2">
        <f t="shared" si="101"/>
        <v>2014</v>
      </c>
      <c r="B6504" t="s">
        <v>9</v>
      </c>
      <c r="C6504">
        <v>51.889999389648402</v>
      </c>
      <c r="D6504">
        <v>51.889999389648402</v>
      </c>
      <c r="E6504">
        <v>52.610000610351499</v>
      </c>
      <c r="F6504">
        <v>51.700000762939403</v>
      </c>
      <c r="G6504">
        <v>51.970001220703097</v>
      </c>
      <c r="H6504">
        <v>14125300</v>
      </c>
      <c r="I6504" s="1">
        <v>41908</v>
      </c>
    </row>
    <row r="6505" spans="1:9" x14ac:dyDescent="0.25">
      <c r="A6505" s="2">
        <f t="shared" si="101"/>
        <v>2014</v>
      </c>
      <c r="B6505" t="s">
        <v>9</v>
      </c>
      <c r="C6505">
        <v>51.740001678466797</v>
      </c>
      <c r="D6505">
        <v>51.740001678466797</v>
      </c>
      <c r="E6505">
        <v>52.180000305175703</v>
      </c>
      <c r="F6505">
        <v>50.880001068115199</v>
      </c>
      <c r="G6505">
        <v>51.090000152587798</v>
      </c>
      <c r="H6505">
        <v>15404300</v>
      </c>
      <c r="I6505" s="1">
        <v>41911</v>
      </c>
    </row>
    <row r="6506" spans="1:9" x14ac:dyDescent="0.25">
      <c r="A6506" s="2">
        <f t="shared" si="101"/>
        <v>2014</v>
      </c>
      <c r="B6506" t="s">
        <v>9</v>
      </c>
      <c r="C6506">
        <v>51.580001831054602</v>
      </c>
      <c r="D6506">
        <v>51.580001831054602</v>
      </c>
      <c r="E6506">
        <v>52.189998626708899</v>
      </c>
      <c r="F6506">
        <v>51.169998168945298</v>
      </c>
      <c r="G6506">
        <v>52</v>
      </c>
      <c r="H6506">
        <v>12315700</v>
      </c>
      <c r="I6506" s="1">
        <v>41912</v>
      </c>
    </row>
    <row r="6507" spans="1:9" x14ac:dyDescent="0.25">
      <c r="A6507" s="2">
        <f t="shared" si="101"/>
        <v>2014</v>
      </c>
      <c r="B6507" t="s">
        <v>9</v>
      </c>
      <c r="C6507">
        <v>50.060001373291001</v>
      </c>
      <c r="D6507">
        <v>50.060001373291001</v>
      </c>
      <c r="E6507">
        <v>51.290000915527301</v>
      </c>
      <c r="F6507">
        <v>49.150001525878899</v>
      </c>
      <c r="G6507">
        <v>51.080001831054602</v>
      </c>
      <c r="H6507">
        <v>24733500</v>
      </c>
      <c r="I6507" s="1">
        <v>41913</v>
      </c>
    </row>
    <row r="6508" spans="1:9" x14ac:dyDescent="0.25">
      <c r="A6508" s="2">
        <f t="shared" si="101"/>
        <v>2014</v>
      </c>
      <c r="B6508" t="s">
        <v>9</v>
      </c>
      <c r="C6508">
        <v>51.849998474121001</v>
      </c>
      <c r="D6508">
        <v>51.849998474121001</v>
      </c>
      <c r="E6508">
        <v>52.099998474121001</v>
      </c>
      <c r="F6508">
        <v>50.009998321533203</v>
      </c>
      <c r="G6508">
        <v>51.029998779296797</v>
      </c>
      <c r="H6508">
        <v>27056500</v>
      </c>
      <c r="I6508" s="1">
        <v>41914</v>
      </c>
    </row>
    <row r="6509" spans="1:9" x14ac:dyDescent="0.25">
      <c r="A6509" s="2">
        <f t="shared" si="101"/>
        <v>2014</v>
      </c>
      <c r="B6509" t="s">
        <v>9</v>
      </c>
      <c r="C6509">
        <v>53.939998626708899</v>
      </c>
      <c r="D6509">
        <v>53.939998626708899</v>
      </c>
      <c r="E6509">
        <v>54.7299995422363</v>
      </c>
      <c r="F6509">
        <v>52.110000610351499</v>
      </c>
      <c r="G6509">
        <v>52.75</v>
      </c>
      <c r="H6509">
        <v>31227200</v>
      </c>
      <c r="I6509" s="1">
        <v>41915</v>
      </c>
    </row>
    <row r="6510" spans="1:9" x14ac:dyDescent="0.25">
      <c r="A6510" s="2">
        <f t="shared" si="101"/>
        <v>2014</v>
      </c>
      <c r="B6510" t="s">
        <v>9</v>
      </c>
      <c r="C6510">
        <v>53.490001678466797</v>
      </c>
      <c r="D6510">
        <v>53.490001678466797</v>
      </c>
      <c r="E6510">
        <v>54.450000762939403</v>
      </c>
      <c r="F6510">
        <v>53.2299995422363</v>
      </c>
      <c r="G6510">
        <v>53.939998626708899</v>
      </c>
      <c r="H6510">
        <v>20033400</v>
      </c>
      <c r="I6510" s="1">
        <v>41918</v>
      </c>
    </row>
    <row r="6511" spans="1:9" x14ac:dyDescent="0.25">
      <c r="A6511" s="2">
        <f t="shared" si="101"/>
        <v>2014</v>
      </c>
      <c r="B6511" t="s">
        <v>9</v>
      </c>
      <c r="C6511">
        <v>53.529998779296797</v>
      </c>
      <c r="D6511">
        <v>53.529998779296797</v>
      </c>
      <c r="E6511">
        <v>54.990001678466797</v>
      </c>
      <c r="F6511">
        <v>53.099998474121001</v>
      </c>
      <c r="G6511">
        <v>53.119998931884702</v>
      </c>
      <c r="H6511">
        <v>26082300</v>
      </c>
      <c r="I6511" s="1">
        <v>41919</v>
      </c>
    </row>
    <row r="6512" spans="1:9" x14ac:dyDescent="0.25">
      <c r="A6512" s="2">
        <f t="shared" si="101"/>
        <v>2014</v>
      </c>
      <c r="B6512" t="s">
        <v>9</v>
      </c>
      <c r="C6512">
        <v>55.419998168945298</v>
      </c>
      <c r="D6512">
        <v>55.419998168945298</v>
      </c>
      <c r="E6512">
        <v>55.669998168945298</v>
      </c>
      <c r="F6512">
        <v>52.599998474121001</v>
      </c>
      <c r="G6512">
        <v>53.619998931884702</v>
      </c>
      <c r="H6512">
        <v>31098500</v>
      </c>
      <c r="I6512" s="1">
        <v>41920</v>
      </c>
    </row>
    <row r="6513" spans="1:9" x14ac:dyDescent="0.25">
      <c r="A6513" s="2">
        <f t="shared" si="101"/>
        <v>2014</v>
      </c>
      <c r="B6513" t="s">
        <v>9</v>
      </c>
      <c r="C6513">
        <v>55.290000915527301</v>
      </c>
      <c r="D6513">
        <v>55.290000915527301</v>
      </c>
      <c r="E6513">
        <v>55.990001678466797</v>
      </c>
      <c r="F6513">
        <v>54.919998168945298</v>
      </c>
      <c r="G6513">
        <v>55.290000915527301</v>
      </c>
      <c r="H6513">
        <v>29741400</v>
      </c>
      <c r="I6513" s="1">
        <v>41921</v>
      </c>
    </row>
    <row r="6514" spans="1:9" x14ac:dyDescent="0.25">
      <c r="A6514" s="2">
        <f t="shared" si="101"/>
        <v>2014</v>
      </c>
      <c r="B6514" t="s">
        <v>9</v>
      </c>
      <c r="C6514">
        <v>50.400001525878899</v>
      </c>
      <c r="D6514">
        <v>50.400001525878899</v>
      </c>
      <c r="E6514">
        <v>55.659999847412102</v>
      </c>
      <c r="F6514">
        <v>50.299999237060497</v>
      </c>
      <c r="G6514">
        <v>54.569999694824197</v>
      </c>
      <c r="H6514">
        <v>46727300</v>
      </c>
      <c r="I6514" s="1">
        <v>41922</v>
      </c>
    </row>
    <row r="6515" spans="1:9" x14ac:dyDescent="0.25">
      <c r="A6515" s="2">
        <f t="shared" si="101"/>
        <v>2014</v>
      </c>
      <c r="B6515" t="s">
        <v>9</v>
      </c>
      <c r="C6515">
        <v>48.490001678466797</v>
      </c>
      <c r="D6515">
        <v>48.490001678466797</v>
      </c>
      <c r="E6515">
        <v>51.909999847412102</v>
      </c>
      <c r="F6515">
        <v>48.259998321533203</v>
      </c>
      <c r="G6515">
        <v>50.540000915527301</v>
      </c>
      <c r="H6515">
        <v>35326800</v>
      </c>
      <c r="I6515" s="1">
        <v>41925</v>
      </c>
    </row>
    <row r="6516" spans="1:9" x14ac:dyDescent="0.25">
      <c r="A6516" s="2">
        <f t="shared" si="101"/>
        <v>2014</v>
      </c>
      <c r="B6516" t="s">
        <v>9</v>
      </c>
      <c r="C6516">
        <v>48.580001831054602</v>
      </c>
      <c r="D6516">
        <v>48.580001831054602</v>
      </c>
      <c r="E6516">
        <v>49.529998779296797</v>
      </c>
      <c r="F6516">
        <v>47.080001831054602</v>
      </c>
      <c r="G6516">
        <v>49.060001373291001</v>
      </c>
      <c r="H6516">
        <v>29723600</v>
      </c>
      <c r="I6516" s="1">
        <v>41926</v>
      </c>
    </row>
    <row r="6517" spans="1:9" x14ac:dyDescent="0.25">
      <c r="A6517" s="2">
        <f t="shared" si="101"/>
        <v>2014</v>
      </c>
      <c r="B6517" t="s">
        <v>9</v>
      </c>
      <c r="C6517">
        <v>49.990001678466797</v>
      </c>
      <c r="D6517">
        <v>49.990001678466797</v>
      </c>
      <c r="E6517">
        <v>50.520000457763601</v>
      </c>
      <c r="F6517">
        <v>46.380001068115199</v>
      </c>
      <c r="G6517">
        <v>47.110000610351499</v>
      </c>
      <c r="H6517">
        <v>34371500</v>
      </c>
      <c r="I6517" s="1">
        <v>41927</v>
      </c>
    </row>
    <row r="6518" spans="1:9" x14ac:dyDescent="0.25">
      <c r="A6518" s="2">
        <f t="shared" si="101"/>
        <v>2014</v>
      </c>
      <c r="B6518" t="s">
        <v>9</v>
      </c>
      <c r="C6518">
        <v>48.2299995422363</v>
      </c>
      <c r="D6518">
        <v>48.2299995422363</v>
      </c>
      <c r="E6518">
        <v>49.819999694824197</v>
      </c>
      <c r="F6518">
        <v>47.169998168945298</v>
      </c>
      <c r="G6518">
        <v>48.340000152587798</v>
      </c>
      <c r="H6518">
        <v>30818800</v>
      </c>
      <c r="I6518" s="1">
        <v>41928</v>
      </c>
    </row>
    <row r="6519" spans="1:9" x14ac:dyDescent="0.25">
      <c r="A6519" s="2">
        <f t="shared" si="101"/>
        <v>2014</v>
      </c>
      <c r="B6519" t="s">
        <v>9</v>
      </c>
      <c r="C6519">
        <v>48.770000457763601</v>
      </c>
      <c r="D6519">
        <v>48.770000457763601</v>
      </c>
      <c r="E6519">
        <v>50.25</v>
      </c>
      <c r="F6519">
        <v>48.650001525878899</v>
      </c>
      <c r="G6519">
        <v>49.720001220703097</v>
      </c>
      <c r="H6519">
        <v>24630600</v>
      </c>
      <c r="I6519" s="1">
        <v>41929</v>
      </c>
    </row>
    <row r="6520" spans="1:9" x14ac:dyDescent="0.25">
      <c r="A6520" s="2">
        <f t="shared" si="101"/>
        <v>2014</v>
      </c>
      <c r="B6520" t="s">
        <v>9</v>
      </c>
      <c r="C6520">
        <v>50.700000762939403</v>
      </c>
      <c r="D6520">
        <v>50.700000762939403</v>
      </c>
      <c r="E6520">
        <v>50.889999389648402</v>
      </c>
      <c r="F6520">
        <v>48.799999237060497</v>
      </c>
      <c r="G6520">
        <v>49.069999694824197</v>
      </c>
      <c r="H6520">
        <v>17781100</v>
      </c>
      <c r="I6520" s="1">
        <v>41932</v>
      </c>
    </row>
    <row r="6521" spans="1:9" x14ac:dyDescent="0.25">
      <c r="A6521" s="2">
        <f t="shared" si="101"/>
        <v>2014</v>
      </c>
      <c r="B6521" t="s">
        <v>9</v>
      </c>
      <c r="C6521">
        <v>50.630001068115199</v>
      </c>
      <c r="D6521">
        <v>50.630001068115199</v>
      </c>
      <c r="E6521">
        <v>52.150001525878899</v>
      </c>
      <c r="F6521">
        <v>50.299999237060497</v>
      </c>
      <c r="G6521">
        <v>51.759998321533203</v>
      </c>
      <c r="H6521">
        <v>21351000</v>
      </c>
      <c r="I6521" s="1">
        <v>41933</v>
      </c>
    </row>
    <row r="6522" spans="1:9" x14ac:dyDescent="0.25">
      <c r="A6522" s="2">
        <f t="shared" si="101"/>
        <v>2014</v>
      </c>
      <c r="B6522" t="s">
        <v>9</v>
      </c>
      <c r="C6522">
        <v>49.080001831054602</v>
      </c>
      <c r="D6522">
        <v>49.080001831054602</v>
      </c>
      <c r="E6522">
        <v>51.840000152587798</v>
      </c>
      <c r="F6522">
        <v>49</v>
      </c>
      <c r="G6522">
        <v>51.130001068115199</v>
      </c>
      <c r="H6522">
        <v>26147900</v>
      </c>
      <c r="I6522" s="1">
        <v>41934</v>
      </c>
    </row>
    <row r="6523" spans="1:9" x14ac:dyDescent="0.25">
      <c r="A6523" s="2">
        <f t="shared" si="101"/>
        <v>2014</v>
      </c>
      <c r="B6523" t="s">
        <v>9</v>
      </c>
      <c r="C6523">
        <v>49.669998168945298</v>
      </c>
      <c r="D6523">
        <v>49.669998168945298</v>
      </c>
      <c r="E6523">
        <v>50.400001525878899</v>
      </c>
      <c r="F6523">
        <v>49.200000762939403</v>
      </c>
      <c r="G6523">
        <v>50.130001068115199</v>
      </c>
      <c r="H6523">
        <v>23099800</v>
      </c>
      <c r="I6523" s="1">
        <v>41935</v>
      </c>
    </row>
    <row r="6524" spans="1:9" x14ac:dyDescent="0.25">
      <c r="A6524" s="2">
        <f t="shared" si="101"/>
        <v>2014</v>
      </c>
      <c r="B6524" t="s">
        <v>9</v>
      </c>
      <c r="C6524">
        <v>49.950000762939403</v>
      </c>
      <c r="D6524">
        <v>49.950000762939403</v>
      </c>
      <c r="E6524">
        <v>50.189998626708899</v>
      </c>
      <c r="F6524">
        <v>49.150001525878899</v>
      </c>
      <c r="G6524">
        <v>50.159999847412102</v>
      </c>
      <c r="H6524">
        <v>12035200</v>
      </c>
      <c r="I6524" s="1">
        <v>41936</v>
      </c>
    </row>
    <row r="6525" spans="1:9" x14ac:dyDescent="0.25">
      <c r="A6525" s="2">
        <f t="shared" si="101"/>
        <v>2014</v>
      </c>
      <c r="B6525" t="s">
        <v>9</v>
      </c>
      <c r="C6525">
        <v>48.560001373291001</v>
      </c>
      <c r="D6525">
        <v>48.560001373291001</v>
      </c>
      <c r="E6525">
        <v>50.240001678466797</v>
      </c>
      <c r="F6525">
        <v>47.180000305175703</v>
      </c>
      <c r="G6525">
        <v>50.020000457763601</v>
      </c>
      <c r="H6525">
        <v>51896300</v>
      </c>
      <c r="I6525" s="1">
        <v>41939</v>
      </c>
    </row>
    <row r="6526" spans="1:9" x14ac:dyDescent="0.25">
      <c r="A6526" s="2">
        <f t="shared" si="101"/>
        <v>2014</v>
      </c>
      <c r="B6526" t="s">
        <v>9</v>
      </c>
      <c r="C6526">
        <v>43.779998779296797</v>
      </c>
      <c r="D6526">
        <v>43.779998779296797</v>
      </c>
      <c r="E6526">
        <v>44.580001831054602</v>
      </c>
      <c r="F6526">
        <v>41.759998321533203</v>
      </c>
      <c r="G6526">
        <v>42.25</v>
      </c>
      <c r="H6526">
        <v>83514000</v>
      </c>
      <c r="I6526" s="1">
        <v>41940</v>
      </c>
    </row>
    <row r="6527" spans="1:9" x14ac:dyDescent="0.25">
      <c r="A6527" s="2">
        <f t="shared" si="101"/>
        <v>2014</v>
      </c>
      <c r="B6527" t="s">
        <v>9</v>
      </c>
      <c r="C6527">
        <v>42.080001831054602</v>
      </c>
      <c r="D6527">
        <v>42.080001831054602</v>
      </c>
      <c r="E6527">
        <v>44.159999847412102</v>
      </c>
      <c r="F6527">
        <v>41.810001373291001</v>
      </c>
      <c r="G6527">
        <v>43.849998474121001</v>
      </c>
      <c r="H6527">
        <v>40261900</v>
      </c>
      <c r="I6527" s="1">
        <v>41941</v>
      </c>
    </row>
    <row r="6528" spans="1:9" x14ac:dyDescent="0.25">
      <c r="A6528" s="2">
        <f t="shared" si="101"/>
        <v>2014</v>
      </c>
      <c r="B6528" t="s">
        <v>9</v>
      </c>
      <c r="C6528">
        <v>41.799999237060497</v>
      </c>
      <c r="D6528">
        <v>41.799999237060497</v>
      </c>
      <c r="E6528">
        <v>42.4799995422363</v>
      </c>
      <c r="F6528">
        <v>39.939998626708899</v>
      </c>
      <c r="G6528">
        <v>41.560001373291001</v>
      </c>
      <c r="H6528">
        <v>42012600</v>
      </c>
      <c r="I6528" s="1">
        <v>41942</v>
      </c>
    </row>
    <row r="6529" spans="1:9" x14ac:dyDescent="0.25">
      <c r="A6529" s="2">
        <f t="shared" si="101"/>
        <v>2014</v>
      </c>
      <c r="B6529" t="s">
        <v>9</v>
      </c>
      <c r="C6529">
        <v>41.470001220703097</v>
      </c>
      <c r="D6529">
        <v>41.470001220703097</v>
      </c>
      <c r="E6529">
        <v>42.849998474121001</v>
      </c>
      <c r="F6529">
        <v>41.340000152587798</v>
      </c>
      <c r="G6529">
        <v>42.689998626708899</v>
      </c>
      <c r="H6529">
        <v>23895100</v>
      </c>
      <c r="I6529" s="1">
        <v>41943</v>
      </c>
    </row>
    <row r="6530" spans="1:9" x14ac:dyDescent="0.25">
      <c r="A6530" s="2">
        <f t="shared" si="101"/>
        <v>2014</v>
      </c>
      <c r="B6530" t="s">
        <v>9</v>
      </c>
      <c r="C6530">
        <v>40.209999084472599</v>
      </c>
      <c r="D6530">
        <v>40.209999084472599</v>
      </c>
      <c r="E6530">
        <v>41.200000762939403</v>
      </c>
      <c r="F6530">
        <v>40.159999847412102</v>
      </c>
      <c r="G6530">
        <v>40.549999237060497</v>
      </c>
      <c r="H6530">
        <v>31441900</v>
      </c>
      <c r="I6530" s="1">
        <v>41946</v>
      </c>
    </row>
    <row r="6531" spans="1:9" x14ac:dyDescent="0.25">
      <c r="A6531" s="2">
        <f t="shared" ref="A6531:A6594" si="102">YEAR(I6531)</f>
        <v>2014</v>
      </c>
      <c r="B6531" t="s">
        <v>9</v>
      </c>
      <c r="C6531">
        <v>40.900001525878899</v>
      </c>
      <c r="D6531">
        <v>40.900001525878899</v>
      </c>
      <c r="E6531">
        <v>41.099998474121001</v>
      </c>
      <c r="F6531">
        <v>39.75</v>
      </c>
      <c r="G6531">
        <v>40.029998779296797</v>
      </c>
      <c r="H6531">
        <v>19544300</v>
      </c>
      <c r="I6531" s="1">
        <v>41947</v>
      </c>
    </row>
    <row r="6532" spans="1:9" x14ac:dyDescent="0.25">
      <c r="A6532" s="2">
        <f t="shared" si="102"/>
        <v>2014</v>
      </c>
      <c r="B6532" t="s">
        <v>9</v>
      </c>
      <c r="C6532">
        <v>40.369998931884702</v>
      </c>
      <c r="D6532">
        <v>40.369998931884702</v>
      </c>
      <c r="E6532">
        <v>41.799999237060497</v>
      </c>
      <c r="F6532">
        <v>40.130001068115199</v>
      </c>
      <c r="G6532">
        <v>41.689998626708899</v>
      </c>
      <c r="H6532">
        <v>19742200</v>
      </c>
      <c r="I6532" s="1">
        <v>41948</v>
      </c>
    </row>
    <row r="6533" spans="1:9" x14ac:dyDescent="0.25">
      <c r="A6533" s="2">
        <f t="shared" si="102"/>
        <v>2014</v>
      </c>
      <c r="B6533" t="s">
        <v>9</v>
      </c>
      <c r="C6533">
        <v>40.840000152587798</v>
      </c>
      <c r="D6533">
        <v>40.840000152587798</v>
      </c>
      <c r="E6533">
        <v>41.349998474121001</v>
      </c>
      <c r="F6533">
        <v>40.099998474121001</v>
      </c>
      <c r="G6533">
        <v>40.189998626708899</v>
      </c>
      <c r="H6533">
        <v>16292100</v>
      </c>
      <c r="I6533" s="1">
        <v>41949</v>
      </c>
    </row>
    <row r="6534" spans="1:9" x14ac:dyDescent="0.25">
      <c r="A6534" s="2">
        <f t="shared" si="102"/>
        <v>2014</v>
      </c>
      <c r="B6534" t="s">
        <v>9</v>
      </c>
      <c r="C6534">
        <v>40.310001373291001</v>
      </c>
      <c r="D6534">
        <v>40.310001373291001</v>
      </c>
      <c r="E6534">
        <v>40.740001678466797</v>
      </c>
      <c r="F6534">
        <v>39.700000762939403</v>
      </c>
      <c r="G6534">
        <v>40.740001678466797</v>
      </c>
      <c r="H6534">
        <v>18558900</v>
      </c>
      <c r="I6534" s="1">
        <v>41950</v>
      </c>
    </row>
    <row r="6535" spans="1:9" x14ac:dyDescent="0.25">
      <c r="A6535" s="2">
        <f t="shared" si="102"/>
        <v>2014</v>
      </c>
      <c r="B6535" t="s">
        <v>9</v>
      </c>
      <c r="C6535">
        <v>39.590000152587798</v>
      </c>
      <c r="D6535">
        <v>39.590000152587798</v>
      </c>
      <c r="E6535">
        <v>40.689998626708899</v>
      </c>
      <c r="F6535">
        <v>39.419998168945298</v>
      </c>
      <c r="G6535">
        <v>40.340000152587798</v>
      </c>
      <c r="H6535">
        <v>19069300</v>
      </c>
      <c r="I6535" s="1">
        <v>41953</v>
      </c>
    </row>
    <row r="6536" spans="1:9" x14ac:dyDescent="0.25">
      <c r="A6536" s="2">
        <f t="shared" si="102"/>
        <v>2014</v>
      </c>
      <c r="B6536" t="s">
        <v>9</v>
      </c>
      <c r="C6536">
        <v>39.590000152587798</v>
      </c>
      <c r="D6536">
        <v>39.590000152587798</v>
      </c>
      <c r="E6536">
        <v>39.840000152587798</v>
      </c>
      <c r="F6536">
        <v>38.810001373291001</v>
      </c>
      <c r="G6536">
        <v>39.310001373291001</v>
      </c>
      <c r="H6536">
        <v>19176600</v>
      </c>
      <c r="I6536" s="1">
        <v>41954</v>
      </c>
    </row>
    <row r="6537" spans="1:9" x14ac:dyDescent="0.25">
      <c r="A6537" s="2">
        <f t="shared" si="102"/>
        <v>2014</v>
      </c>
      <c r="B6537" t="s">
        <v>9</v>
      </c>
      <c r="C6537">
        <v>42.540000915527301</v>
      </c>
      <c r="D6537">
        <v>42.540000915527301</v>
      </c>
      <c r="E6537">
        <v>42.939998626708899</v>
      </c>
      <c r="F6537">
        <v>39.599998474121001</v>
      </c>
      <c r="G6537">
        <v>39.939998626708899</v>
      </c>
      <c r="H6537">
        <v>51814100</v>
      </c>
      <c r="I6537" s="1">
        <v>41955</v>
      </c>
    </row>
    <row r="6538" spans="1:9" x14ac:dyDescent="0.25">
      <c r="A6538" s="2">
        <f t="shared" si="102"/>
        <v>2014</v>
      </c>
      <c r="B6538" t="s">
        <v>9</v>
      </c>
      <c r="C6538">
        <v>40.040000915527301</v>
      </c>
      <c r="D6538">
        <v>40.040000915527301</v>
      </c>
      <c r="E6538">
        <v>43.950000762939403</v>
      </c>
      <c r="F6538">
        <v>39.950000762939403</v>
      </c>
      <c r="G6538">
        <v>43.549999237060497</v>
      </c>
      <c r="H6538">
        <v>67287400</v>
      </c>
      <c r="I6538" s="1">
        <v>41956</v>
      </c>
    </row>
    <row r="6539" spans="1:9" x14ac:dyDescent="0.25">
      <c r="A6539" s="2">
        <f t="shared" si="102"/>
        <v>2014</v>
      </c>
      <c r="B6539" t="s">
        <v>9</v>
      </c>
      <c r="C6539">
        <v>41.849998474121001</v>
      </c>
      <c r="D6539">
        <v>41.849998474121001</v>
      </c>
      <c r="E6539">
        <v>41.849998474121001</v>
      </c>
      <c r="F6539">
        <v>39.770000457763601</v>
      </c>
      <c r="G6539">
        <v>40.020000457763601</v>
      </c>
      <c r="H6539">
        <v>33059800</v>
      </c>
      <c r="I6539" s="1">
        <v>41957</v>
      </c>
    </row>
    <row r="6540" spans="1:9" x14ac:dyDescent="0.25">
      <c r="A6540" s="2">
        <f t="shared" si="102"/>
        <v>2014</v>
      </c>
      <c r="B6540" t="s">
        <v>9</v>
      </c>
      <c r="C6540">
        <v>40.470001220703097</v>
      </c>
      <c r="D6540">
        <v>40.470001220703097</v>
      </c>
      <c r="E6540">
        <v>41.680000305175703</v>
      </c>
      <c r="F6540">
        <v>40.409999847412102</v>
      </c>
      <c r="G6540">
        <v>41.459999084472599</v>
      </c>
      <c r="H6540">
        <v>20665200</v>
      </c>
      <c r="I6540" s="1">
        <v>41960</v>
      </c>
    </row>
    <row r="6541" spans="1:9" x14ac:dyDescent="0.25">
      <c r="A6541" s="2">
        <f t="shared" si="102"/>
        <v>2014</v>
      </c>
      <c r="B6541" t="s">
        <v>9</v>
      </c>
      <c r="C6541">
        <v>40.610000610351499</v>
      </c>
      <c r="D6541">
        <v>40.610000610351499</v>
      </c>
      <c r="E6541">
        <v>41.169998168945298</v>
      </c>
      <c r="F6541">
        <v>39.950000762939403</v>
      </c>
      <c r="G6541">
        <v>40.689998626708899</v>
      </c>
      <c r="H6541">
        <v>18605000</v>
      </c>
      <c r="I6541" s="1">
        <v>41961</v>
      </c>
    </row>
    <row r="6542" spans="1:9" x14ac:dyDescent="0.25">
      <c r="A6542" s="2">
        <f t="shared" si="102"/>
        <v>2014</v>
      </c>
      <c r="B6542" t="s">
        <v>9</v>
      </c>
      <c r="C6542">
        <v>39.709999084472599</v>
      </c>
      <c r="D6542">
        <v>39.709999084472599</v>
      </c>
      <c r="E6542">
        <v>40.470001220703097</v>
      </c>
      <c r="F6542">
        <v>39.209999084472599</v>
      </c>
      <c r="G6542">
        <v>40.349998474121001</v>
      </c>
      <c r="H6542">
        <v>19050100</v>
      </c>
      <c r="I6542" s="1">
        <v>41962</v>
      </c>
    </row>
    <row r="6543" spans="1:9" x14ac:dyDescent="0.25">
      <c r="A6543" s="2">
        <f t="shared" si="102"/>
        <v>2014</v>
      </c>
      <c r="B6543" t="s">
        <v>9</v>
      </c>
      <c r="C6543">
        <v>39.810001373291001</v>
      </c>
      <c r="D6543">
        <v>39.810001373291001</v>
      </c>
      <c r="E6543">
        <v>40.549999237060497</v>
      </c>
      <c r="F6543">
        <v>39.319999694824197</v>
      </c>
      <c r="G6543">
        <v>39.490001678466797</v>
      </c>
      <c r="H6543">
        <v>13717100</v>
      </c>
      <c r="I6543" s="1">
        <v>41963</v>
      </c>
    </row>
    <row r="6544" spans="1:9" x14ac:dyDescent="0.25">
      <c r="A6544" s="2">
        <f t="shared" si="102"/>
        <v>2014</v>
      </c>
      <c r="B6544" t="s">
        <v>9</v>
      </c>
      <c r="C6544">
        <v>40.029998779296797</v>
      </c>
      <c r="D6544">
        <v>40.029998779296797</v>
      </c>
      <c r="E6544">
        <v>40.279998779296797</v>
      </c>
      <c r="F6544">
        <v>39.799999237060497</v>
      </c>
      <c r="G6544">
        <v>40.25</v>
      </c>
      <c r="H6544">
        <v>12066600</v>
      </c>
      <c r="I6544" s="1">
        <v>41964</v>
      </c>
    </row>
    <row r="6545" spans="1:9" x14ac:dyDescent="0.25">
      <c r="A6545" s="2">
        <f t="shared" si="102"/>
        <v>2014</v>
      </c>
      <c r="B6545" t="s">
        <v>9</v>
      </c>
      <c r="C6545">
        <v>40.189998626708899</v>
      </c>
      <c r="D6545">
        <v>40.189998626708899</v>
      </c>
      <c r="E6545">
        <v>40.470001220703097</v>
      </c>
      <c r="F6545">
        <v>39.580001831054602</v>
      </c>
      <c r="G6545">
        <v>39.990001678466797</v>
      </c>
      <c r="H6545">
        <v>15176000</v>
      </c>
      <c r="I6545" s="1">
        <v>41967</v>
      </c>
    </row>
    <row r="6546" spans="1:9" x14ac:dyDescent="0.25">
      <c r="A6546" s="2">
        <f t="shared" si="102"/>
        <v>2014</v>
      </c>
      <c r="B6546" t="s">
        <v>9</v>
      </c>
      <c r="C6546">
        <v>39.759998321533203</v>
      </c>
      <c r="D6546">
        <v>39.759998321533203</v>
      </c>
      <c r="E6546">
        <v>40.299999237060497</v>
      </c>
      <c r="F6546">
        <v>39.560001373291001</v>
      </c>
      <c r="G6546">
        <v>40.119998931884702</v>
      </c>
      <c r="H6546">
        <v>16165100</v>
      </c>
      <c r="I6546" s="1">
        <v>41968</v>
      </c>
    </row>
    <row r="6547" spans="1:9" x14ac:dyDescent="0.25">
      <c r="A6547" s="2">
        <f t="shared" si="102"/>
        <v>2014</v>
      </c>
      <c r="B6547" t="s">
        <v>9</v>
      </c>
      <c r="C6547">
        <v>41.130001068115199</v>
      </c>
      <c r="D6547">
        <v>41.130001068115199</v>
      </c>
      <c r="E6547">
        <v>41.560001373291001</v>
      </c>
      <c r="F6547">
        <v>39.740001678466797</v>
      </c>
      <c r="G6547">
        <v>39.830001831054602</v>
      </c>
      <c r="H6547">
        <v>23773300</v>
      </c>
      <c r="I6547" s="1">
        <v>41969</v>
      </c>
    </row>
    <row r="6548" spans="1:9" x14ac:dyDescent="0.25">
      <c r="A6548" s="2">
        <f t="shared" si="102"/>
        <v>2014</v>
      </c>
      <c r="B6548" t="s">
        <v>9</v>
      </c>
      <c r="C6548">
        <v>41.740001678466797</v>
      </c>
      <c r="D6548">
        <v>41.740001678466797</v>
      </c>
      <c r="E6548">
        <v>42.080001831054602</v>
      </c>
      <c r="F6548">
        <v>40.830001831054602</v>
      </c>
      <c r="G6548">
        <v>41.090000152587798</v>
      </c>
      <c r="H6548">
        <v>11113900</v>
      </c>
      <c r="I6548" s="1">
        <v>41971</v>
      </c>
    </row>
    <row r="6549" spans="1:9" x14ac:dyDescent="0.25">
      <c r="A6549" s="2">
        <f t="shared" si="102"/>
        <v>2014</v>
      </c>
      <c r="B6549" t="s">
        <v>9</v>
      </c>
      <c r="C6549">
        <v>39.040000915527301</v>
      </c>
      <c r="D6549">
        <v>39.040000915527301</v>
      </c>
      <c r="E6549">
        <v>41.290000915527301</v>
      </c>
      <c r="F6549">
        <v>39</v>
      </c>
      <c r="G6549">
        <v>41.290000915527301</v>
      </c>
      <c r="H6549">
        <v>22214000</v>
      </c>
      <c r="I6549" s="1">
        <v>41974</v>
      </c>
    </row>
    <row r="6550" spans="1:9" x14ac:dyDescent="0.25">
      <c r="A6550" s="2">
        <f t="shared" si="102"/>
        <v>2014</v>
      </c>
      <c r="B6550" t="s">
        <v>9</v>
      </c>
      <c r="C6550">
        <v>38.909999847412102</v>
      </c>
      <c r="D6550">
        <v>38.909999847412102</v>
      </c>
      <c r="E6550">
        <v>39.400001525878899</v>
      </c>
      <c r="F6550">
        <v>38.330001831054602</v>
      </c>
      <c r="G6550">
        <v>39.400001525878899</v>
      </c>
      <c r="H6550">
        <v>16430300</v>
      </c>
      <c r="I6550" s="1">
        <v>41975</v>
      </c>
    </row>
    <row r="6551" spans="1:9" x14ac:dyDescent="0.25">
      <c r="A6551" s="2">
        <f t="shared" si="102"/>
        <v>2014</v>
      </c>
      <c r="B6551" t="s">
        <v>9</v>
      </c>
      <c r="C6551">
        <v>39.060001373291001</v>
      </c>
      <c r="D6551">
        <v>39.060001373291001</v>
      </c>
      <c r="E6551">
        <v>39.419998168945298</v>
      </c>
      <c r="F6551">
        <v>38.380001068115199</v>
      </c>
      <c r="G6551">
        <v>39</v>
      </c>
      <c r="H6551">
        <v>13241300</v>
      </c>
      <c r="I6551" s="1">
        <v>41976</v>
      </c>
    </row>
    <row r="6552" spans="1:9" x14ac:dyDescent="0.25">
      <c r="A6552" s="2">
        <f t="shared" si="102"/>
        <v>2014</v>
      </c>
      <c r="B6552" t="s">
        <v>9</v>
      </c>
      <c r="C6552">
        <v>38.790000915527301</v>
      </c>
      <c r="D6552">
        <v>38.790000915527301</v>
      </c>
      <c r="E6552">
        <v>39.659999847412102</v>
      </c>
      <c r="F6552">
        <v>38.619998931884702</v>
      </c>
      <c r="G6552">
        <v>38.799999237060497</v>
      </c>
      <c r="H6552">
        <v>13012200</v>
      </c>
      <c r="I6552" s="1">
        <v>41977</v>
      </c>
    </row>
    <row r="6553" spans="1:9" x14ac:dyDescent="0.25">
      <c r="A6553" s="2">
        <f t="shared" si="102"/>
        <v>2014</v>
      </c>
      <c r="B6553" t="s">
        <v>9</v>
      </c>
      <c r="C6553">
        <v>38.490001678466797</v>
      </c>
      <c r="D6553">
        <v>38.490001678466797</v>
      </c>
      <c r="E6553">
        <v>39.069999694824197</v>
      </c>
      <c r="F6553">
        <v>38.349998474121001</v>
      </c>
      <c r="G6553">
        <v>38.970001220703097</v>
      </c>
      <c r="H6553">
        <v>12587700</v>
      </c>
      <c r="I6553" s="1">
        <v>41978</v>
      </c>
    </row>
    <row r="6554" spans="1:9" x14ac:dyDescent="0.25">
      <c r="A6554" s="2">
        <f t="shared" si="102"/>
        <v>2014</v>
      </c>
      <c r="B6554" t="s">
        <v>9</v>
      </c>
      <c r="C6554">
        <v>36.290000915527301</v>
      </c>
      <c r="D6554">
        <v>36.290000915527301</v>
      </c>
      <c r="E6554">
        <v>38.119998931884702</v>
      </c>
      <c r="F6554">
        <v>35.75</v>
      </c>
      <c r="G6554">
        <v>38.080001831054602</v>
      </c>
      <c r="H6554">
        <v>30112800</v>
      </c>
      <c r="I6554" s="1">
        <v>41981</v>
      </c>
    </row>
    <row r="6555" spans="1:9" x14ac:dyDescent="0.25">
      <c r="A6555" s="2">
        <f t="shared" si="102"/>
        <v>2014</v>
      </c>
      <c r="B6555" t="s">
        <v>9</v>
      </c>
      <c r="C6555">
        <v>37.049999237060497</v>
      </c>
      <c r="D6555">
        <v>37.049999237060497</v>
      </c>
      <c r="E6555">
        <v>37.090000152587798</v>
      </c>
      <c r="F6555">
        <v>34.619998931884702</v>
      </c>
      <c r="G6555">
        <v>34.970001220703097</v>
      </c>
      <c r="H6555">
        <v>20542800</v>
      </c>
      <c r="I6555" s="1">
        <v>41982</v>
      </c>
    </row>
    <row r="6556" spans="1:9" x14ac:dyDescent="0.25">
      <c r="A6556" s="2">
        <f t="shared" si="102"/>
        <v>2014</v>
      </c>
      <c r="B6556" t="s">
        <v>9</v>
      </c>
      <c r="C6556">
        <v>36.349998474121001</v>
      </c>
      <c r="D6556">
        <v>36.349998474121001</v>
      </c>
      <c r="E6556">
        <v>37.779998779296797</v>
      </c>
      <c r="F6556">
        <v>36.25</v>
      </c>
      <c r="G6556">
        <v>36.909999847412102</v>
      </c>
      <c r="H6556">
        <v>16497700</v>
      </c>
      <c r="I6556" s="1">
        <v>41983</v>
      </c>
    </row>
    <row r="6557" spans="1:9" x14ac:dyDescent="0.25">
      <c r="A6557" s="2">
        <f t="shared" si="102"/>
        <v>2014</v>
      </c>
      <c r="B6557" t="s">
        <v>9</v>
      </c>
      <c r="C6557">
        <v>36.700000762939403</v>
      </c>
      <c r="D6557">
        <v>36.700000762939403</v>
      </c>
      <c r="E6557">
        <v>37.2299995422363</v>
      </c>
      <c r="F6557">
        <v>36.25</v>
      </c>
      <c r="G6557">
        <v>36.450000762939403</v>
      </c>
      <c r="H6557">
        <v>15707100</v>
      </c>
      <c r="I6557" s="1">
        <v>41984</v>
      </c>
    </row>
    <row r="6558" spans="1:9" x14ac:dyDescent="0.25">
      <c r="A6558" s="2">
        <f t="shared" si="102"/>
        <v>2014</v>
      </c>
      <c r="B6558" t="s">
        <v>9</v>
      </c>
      <c r="C6558">
        <v>37.099998474121001</v>
      </c>
      <c r="D6558">
        <v>37.099998474121001</v>
      </c>
      <c r="E6558">
        <v>37.709999084472599</v>
      </c>
      <c r="F6558">
        <v>36.099998474121001</v>
      </c>
      <c r="G6558">
        <v>36.310001373291001</v>
      </c>
      <c r="H6558">
        <v>15222500</v>
      </c>
      <c r="I6558" s="1">
        <v>41985</v>
      </c>
    </row>
    <row r="6559" spans="1:9" x14ac:dyDescent="0.25">
      <c r="A6559" s="2">
        <f t="shared" si="102"/>
        <v>2014</v>
      </c>
      <c r="B6559" t="s">
        <v>9</v>
      </c>
      <c r="C6559">
        <v>36.849998474121001</v>
      </c>
      <c r="D6559">
        <v>36.849998474121001</v>
      </c>
      <c r="E6559">
        <v>38.380001068115199</v>
      </c>
      <c r="F6559">
        <v>36.7299995422363</v>
      </c>
      <c r="G6559">
        <v>38.130001068115199</v>
      </c>
      <c r="H6559">
        <v>16833000</v>
      </c>
      <c r="I6559" s="1">
        <v>41988</v>
      </c>
    </row>
    <row r="6560" spans="1:9" x14ac:dyDescent="0.25">
      <c r="A6560" s="2">
        <f t="shared" si="102"/>
        <v>2014</v>
      </c>
      <c r="B6560" t="s">
        <v>9</v>
      </c>
      <c r="C6560">
        <v>35.130001068115199</v>
      </c>
      <c r="D6560">
        <v>35.130001068115199</v>
      </c>
      <c r="E6560">
        <v>36.709999084472599</v>
      </c>
      <c r="F6560">
        <v>35.090000152587798</v>
      </c>
      <c r="G6560">
        <v>36.5</v>
      </c>
      <c r="H6560">
        <v>19241200</v>
      </c>
      <c r="I6560" s="1">
        <v>41989</v>
      </c>
    </row>
    <row r="6561" spans="1:9" x14ac:dyDescent="0.25">
      <c r="A6561" s="2">
        <f t="shared" si="102"/>
        <v>2014</v>
      </c>
      <c r="B6561" t="s">
        <v>9</v>
      </c>
      <c r="C6561">
        <v>35.569999694824197</v>
      </c>
      <c r="D6561">
        <v>35.569999694824197</v>
      </c>
      <c r="E6561">
        <v>35.900001525878899</v>
      </c>
      <c r="F6561">
        <v>34.950000762939403</v>
      </c>
      <c r="G6561">
        <v>35.560001373291001</v>
      </c>
      <c r="H6561">
        <v>18544800</v>
      </c>
      <c r="I6561" s="1">
        <v>41990</v>
      </c>
    </row>
    <row r="6562" spans="1:9" x14ac:dyDescent="0.25">
      <c r="A6562" s="2">
        <f t="shared" si="102"/>
        <v>2014</v>
      </c>
      <c r="B6562" t="s">
        <v>9</v>
      </c>
      <c r="C6562">
        <v>36.7299995422363</v>
      </c>
      <c r="D6562">
        <v>36.7299995422363</v>
      </c>
      <c r="E6562">
        <v>37.270000457763601</v>
      </c>
      <c r="F6562">
        <v>35.950000762939403</v>
      </c>
      <c r="G6562">
        <v>36.130001068115199</v>
      </c>
      <c r="H6562">
        <v>19087500</v>
      </c>
      <c r="I6562" s="1">
        <v>41991</v>
      </c>
    </row>
    <row r="6563" spans="1:9" x14ac:dyDescent="0.25">
      <c r="A6563" s="2">
        <f t="shared" si="102"/>
        <v>2014</v>
      </c>
      <c r="B6563" t="s">
        <v>9</v>
      </c>
      <c r="C6563">
        <v>37.080001831054602</v>
      </c>
      <c r="D6563">
        <v>37.080001831054602</v>
      </c>
      <c r="E6563">
        <v>37.450000762939403</v>
      </c>
      <c r="F6563">
        <v>36.5</v>
      </c>
      <c r="G6563">
        <v>36.700000762939403</v>
      </c>
      <c r="H6563">
        <v>16068700</v>
      </c>
      <c r="I6563" s="1">
        <v>41992</v>
      </c>
    </row>
    <row r="6564" spans="1:9" x14ac:dyDescent="0.25">
      <c r="A6564" s="2">
        <f t="shared" si="102"/>
        <v>2014</v>
      </c>
      <c r="B6564" t="s">
        <v>9</v>
      </c>
      <c r="C6564">
        <v>38.430000305175703</v>
      </c>
      <c r="D6564">
        <v>38.430000305175703</v>
      </c>
      <c r="E6564">
        <v>38.819999694824197</v>
      </c>
      <c r="F6564">
        <v>37.310001373291001</v>
      </c>
      <c r="G6564">
        <v>37.5</v>
      </c>
      <c r="H6564">
        <v>20079000</v>
      </c>
      <c r="I6564" s="1">
        <v>41995</v>
      </c>
    </row>
    <row r="6565" spans="1:9" x14ac:dyDescent="0.25">
      <c r="A6565" s="2">
        <f t="shared" si="102"/>
        <v>2014</v>
      </c>
      <c r="B6565" t="s">
        <v>9</v>
      </c>
      <c r="C6565">
        <v>37.569999694824197</v>
      </c>
      <c r="D6565">
        <v>37.569999694824197</v>
      </c>
      <c r="E6565">
        <v>39.25</v>
      </c>
      <c r="F6565">
        <v>37.459999084472599</v>
      </c>
      <c r="G6565">
        <v>38.580001831054602</v>
      </c>
      <c r="H6565">
        <v>16858000</v>
      </c>
      <c r="I6565" s="1">
        <v>41996</v>
      </c>
    </row>
    <row r="6566" spans="1:9" x14ac:dyDescent="0.25">
      <c r="A6566" s="2">
        <f t="shared" si="102"/>
        <v>2014</v>
      </c>
      <c r="B6566" t="s">
        <v>9</v>
      </c>
      <c r="C6566">
        <v>37.610000610351499</v>
      </c>
      <c r="D6566">
        <v>37.610000610351499</v>
      </c>
      <c r="E6566">
        <v>38.349998474121001</v>
      </c>
      <c r="F6566">
        <v>37.560001373291001</v>
      </c>
      <c r="G6566">
        <v>37.669998168945298</v>
      </c>
      <c r="H6566">
        <v>6254200</v>
      </c>
      <c r="I6566" s="1">
        <v>41997</v>
      </c>
    </row>
    <row r="6567" spans="1:9" x14ac:dyDescent="0.25">
      <c r="A6567" s="2">
        <f t="shared" si="102"/>
        <v>2014</v>
      </c>
      <c r="B6567" t="s">
        <v>9</v>
      </c>
      <c r="C6567">
        <v>37.599998474121001</v>
      </c>
      <c r="D6567">
        <v>37.599998474121001</v>
      </c>
      <c r="E6567">
        <v>38.099998474121001</v>
      </c>
      <c r="F6567">
        <v>37.540000915527301</v>
      </c>
      <c r="G6567">
        <v>37.759998321533203</v>
      </c>
      <c r="H6567">
        <v>7324000</v>
      </c>
      <c r="I6567" s="1">
        <v>41999</v>
      </c>
    </row>
    <row r="6568" spans="1:9" x14ac:dyDescent="0.25">
      <c r="A6568" s="2">
        <f t="shared" si="102"/>
        <v>2014</v>
      </c>
      <c r="B6568" t="s">
        <v>9</v>
      </c>
      <c r="C6568">
        <v>36.419998168945298</v>
      </c>
      <c r="D6568">
        <v>36.419998168945298</v>
      </c>
      <c r="E6568">
        <v>37.509998321533203</v>
      </c>
      <c r="F6568">
        <v>36.380001068115199</v>
      </c>
      <c r="G6568">
        <v>37.389999389648402</v>
      </c>
      <c r="H6568">
        <v>13565400</v>
      </c>
      <c r="I6568" s="1">
        <v>42002</v>
      </c>
    </row>
    <row r="6569" spans="1:9" x14ac:dyDescent="0.25">
      <c r="A6569" s="2">
        <f t="shared" si="102"/>
        <v>2014</v>
      </c>
      <c r="B6569" t="s">
        <v>9</v>
      </c>
      <c r="C6569">
        <v>35.860000610351499</v>
      </c>
      <c r="D6569">
        <v>35.860000610351499</v>
      </c>
      <c r="E6569">
        <v>36.240001678466797</v>
      </c>
      <c r="F6569">
        <v>35.459999084472599</v>
      </c>
      <c r="G6569">
        <v>36.020000457763601</v>
      </c>
      <c r="H6569">
        <v>19494600</v>
      </c>
      <c r="I6569" s="1">
        <v>42003</v>
      </c>
    </row>
    <row r="6570" spans="1:9" x14ac:dyDescent="0.25">
      <c r="A6570" s="2">
        <f t="shared" si="102"/>
        <v>2014</v>
      </c>
      <c r="B6570" t="s">
        <v>9</v>
      </c>
      <c r="C6570">
        <v>35.869998931884702</v>
      </c>
      <c r="D6570">
        <v>35.869998931884702</v>
      </c>
      <c r="E6570">
        <v>36.490001678466797</v>
      </c>
      <c r="F6570">
        <v>35.470001220703097</v>
      </c>
      <c r="G6570">
        <v>35.889999389648402</v>
      </c>
      <c r="H6570">
        <v>17629400</v>
      </c>
      <c r="I6570" s="1">
        <v>42004</v>
      </c>
    </row>
    <row r="6571" spans="1:9" x14ac:dyDescent="0.25">
      <c r="A6571" s="2">
        <f t="shared" si="102"/>
        <v>2015</v>
      </c>
      <c r="B6571" t="s">
        <v>9</v>
      </c>
      <c r="C6571">
        <v>36.560001373291001</v>
      </c>
      <c r="D6571">
        <v>36.560001373291001</v>
      </c>
      <c r="E6571">
        <v>36.740001678466797</v>
      </c>
      <c r="F6571">
        <v>35.540000915527301</v>
      </c>
      <c r="G6571">
        <v>36.2299995422363</v>
      </c>
      <c r="H6571">
        <v>12062500</v>
      </c>
      <c r="I6571" s="1">
        <v>42006</v>
      </c>
    </row>
    <row r="6572" spans="1:9" x14ac:dyDescent="0.25">
      <c r="A6572" s="2">
        <f t="shared" si="102"/>
        <v>2015</v>
      </c>
      <c r="B6572" t="s">
        <v>9</v>
      </c>
      <c r="C6572">
        <v>36.380001068115199</v>
      </c>
      <c r="D6572">
        <v>36.380001068115199</v>
      </c>
      <c r="E6572">
        <v>37.110000610351499</v>
      </c>
      <c r="F6572">
        <v>35.639999389648402</v>
      </c>
      <c r="G6572">
        <v>36.259998321533203</v>
      </c>
      <c r="H6572">
        <v>15062700</v>
      </c>
      <c r="I6572" s="1">
        <v>42009</v>
      </c>
    </row>
    <row r="6573" spans="1:9" x14ac:dyDescent="0.25">
      <c r="A6573" s="2">
        <f t="shared" si="102"/>
        <v>2015</v>
      </c>
      <c r="B6573" t="s">
        <v>9</v>
      </c>
      <c r="C6573">
        <v>38.759998321533203</v>
      </c>
      <c r="D6573">
        <v>38.759998321533203</v>
      </c>
      <c r="E6573">
        <v>39.450000762939403</v>
      </c>
      <c r="F6573">
        <v>36.040000915527301</v>
      </c>
      <c r="G6573">
        <v>36.270000457763601</v>
      </c>
      <c r="H6573">
        <v>33050800</v>
      </c>
      <c r="I6573" s="1">
        <v>42010</v>
      </c>
    </row>
    <row r="6574" spans="1:9" x14ac:dyDescent="0.25">
      <c r="A6574" s="2">
        <f t="shared" si="102"/>
        <v>2015</v>
      </c>
      <c r="B6574" t="s">
        <v>9</v>
      </c>
      <c r="C6574">
        <v>37.279998779296797</v>
      </c>
      <c r="D6574">
        <v>37.279998779296797</v>
      </c>
      <c r="E6574">
        <v>39.099998474121001</v>
      </c>
      <c r="F6574">
        <v>37.060001373291001</v>
      </c>
      <c r="G6574">
        <v>39.099998474121001</v>
      </c>
      <c r="H6574">
        <v>22675700</v>
      </c>
      <c r="I6574" s="1">
        <v>42011</v>
      </c>
    </row>
    <row r="6575" spans="1:9" x14ac:dyDescent="0.25">
      <c r="A6575" s="2">
        <f t="shared" si="102"/>
        <v>2015</v>
      </c>
      <c r="B6575" t="s">
        <v>9</v>
      </c>
      <c r="C6575">
        <v>39.090000152587798</v>
      </c>
      <c r="D6575">
        <v>39.090000152587798</v>
      </c>
      <c r="E6575">
        <v>39.189998626708899</v>
      </c>
      <c r="F6575">
        <v>37.090000152587798</v>
      </c>
      <c r="G6575">
        <v>37.419998168945298</v>
      </c>
      <c r="H6575">
        <v>19190400</v>
      </c>
      <c r="I6575" s="1">
        <v>42012</v>
      </c>
    </row>
    <row r="6576" spans="1:9" x14ac:dyDescent="0.25">
      <c r="A6576" s="2">
        <f t="shared" si="102"/>
        <v>2015</v>
      </c>
      <c r="B6576" t="s">
        <v>9</v>
      </c>
      <c r="C6576">
        <v>40.169998168945298</v>
      </c>
      <c r="D6576">
        <v>40.169998168945298</v>
      </c>
      <c r="E6576">
        <v>40.340000152587798</v>
      </c>
      <c r="F6576">
        <v>38.259998321533203</v>
      </c>
      <c r="G6576">
        <v>39.220001220703097</v>
      </c>
      <c r="H6576">
        <v>24738400</v>
      </c>
      <c r="I6576" s="1">
        <v>42013</v>
      </c>
    </row>
    <row r="6577" spans="1:9" x14ac:dyDescent="0.25">
      <c r="A6577" s="2">
        <f t="shared" si="102"/>
        <v>2015</v>
      </c>
      <c r="B6577" t="s">
        <v>9</v>
      </c>
      <c r="C6577">
        <v>39.369998931884702</v>
      </c>
      <c r="D6577">
        <v>39.369998931884702</v>
      </c>
      <c r="E6577">
        <v>40.950000762939403</v>
      </c>
      <c r="F6577">
        <v>39.299999237060497</v>
      </c>
      <c r="G6577">
        <v>40.279998779296797</v>
      </c>
      <c r="H6577">
        <v>27639000</v>
      </c>
      <c r="I6577" s="1">
        <v>42016</v>
      </c>
    </row>
    <row r="6578" spans="1:9" x14ac:dyDescent="0.25">
      <c r="A6578" s="2">
        <f t="shared" si="102"/>
        <v>2015</v>
      </c>
      <c r="B6578" t="s">
        <v>9</v>
      </c>
      <c r="C6578">
        <v>39.650001525878899</v>
      </c>
      <c r="D6578">
        <v>39.650001525878899</v>
      </c>
      <c r="E6578">
        <v>40.349998474121001</v>
      </c>
      <c r="F6578">
        <v>39.2299995422363</v>
      </c>
      <c r="G6578">
        <v>39.740001678466797</v>
      </c>
      <c r="H6578">
        <v>18395500</v>
      </c>
      <c r="I6578" s="1">
        <v>42017</v>
      </c>
    </row>
    <row r="6579" spans="1:9" x14ac:dyDescent="0.25">
      <c r="A6579" s="2">
        <f t="shared" si="102"/>
        <v>2015</v>
      </c>
      <c r="B6579" t="s">
        <v>9</v>
      </c>
      <c r="C6579">
        <v>39.849998474121001</v>
      </c>
      <c r="D6579">
        <v>39.849998474121001</v>
      </c>
      <c r="E6579">
        <v>40.180000305175703</v>
      </c>
      <c r="F6579">
        <v>38.799999237060497</v>
      </c>
      <c r="G6579">
        <v>38.889999389648402</v>
      </c>
      <c r="H6579">
        <v>16054700</v>
      </c>
      <c r="I6579" s="1">
        <v>42018</v>
      </c>
    </row>
    <row r="6580" spans="1:9" x14ac:dyDescent="0.25">
      <c r="A6580" s="2">
        <f t="shared" si="102"/>
        <v>2015</v>
      </c>
      <c r="B6580" t="s">
        <v>9</v>
      </c>
      <c r="C6580">
        <v>36.930000305175703</v>
      </c>
      <c r="D6580">
        <v>36.930000305175703</v>
      </c>
      <c r="E6580">
        <v>39.700000762939403</v>
      </c>
      <c r="F6580">
        <v>36.860000610351499</v>
      </c>
      <c r="G6580">
        <v>39.700000762939403</v>
      </c>
      <c r="H6580">
        <v>23042000</v>
      </c>
      <c r="I6580" s="1">
        <v>42019</v>
      </c>
    </row>
    <row r="6581" spans="1:9" x14ac:dyDescent="0.25">
      <c r="A6581" s="2">
        <f t="shared" si="102"/>
        <v>2015</v>
      </c>
      <c r="B6581" t="s">
        <v>9</v>
      </c>
      <c r="C6581">
        <v>37.310001373291001</v>
      </c>
      <c r="D6581">
        <v>37.310001373291001</v>
      </c>
      <c r="E6581">
        <v>38.130001068115199</v>
      </c>
      <c r="F6581">
        <v>36.849998474121001</v>
      </c>
      <c r="G6581">
        <v>37.180000305175703</v>
      </c>
      <c r="H6581">
        <v>14966100</v>
      </c>
      <c r="I6581" s="1">
        <v>42020</v>
      </c>
    </row>
    <row r="6582" spans="1:9" x14ac:dyDescent="0.25">
      <c r="A6582" s="2">
        <f t="shared" si="102"/>
        <v>2015</v>
      </c>
      <c r="B6582" t="s">
        <v>9</v>
      </c>
      <c r="C6582">
        <v>37.569999694824197</v>
      </c>
      <c r="D6582">
        <v>37.569999694824197</v>
      </c>
      <c r="E6582">
        <v>38.139999389648402</v>
      </c>
      <c r="F6582">
        <v>36.540000915527301</v>
      </c>
      <c r="G6582">
        <v>37.590000152587798</v>
      </c>
      <c r="H6582">
        <v>17641700</v>
      </c>
      <c r="I6582" s="1">
        <v>42024</v>
      </c>
    </row>
    <row r="6583" spans="1:9" x14ac:dyDescent="0.25">
      <c r="A6583" s="2">
        <f t="shared" si="102"/>
        <v>2015</v>
      </c>
      <c r="B6583" t="s">
        <v>9</v>
      </c>
      <c r="C6583">
        <v>37.830001831054602</v>
      </c>
      <c r="D6583">
        <v>37.830001831054602</v>
      </c>
      <c r="E6583">
        <v>38.270000457763601</v>
      </c>
      <c r="F6583">
        <v>37.330001831054602</v>
      </c>
      <c r="G6583">
        <v>37.650001525878899</v>
      </c>
      <c r="H6583">
        <v>12181300</v>
      </c>
      <c r="I6583" s="1">
        <v>42025</v>
      </c>
    </row>
    <row r="6584" spans="1:9" x14ac:dyDescent="0.25">
      <c r="A6584" s="2">
        <f t="shared" si="102"/>
        <v>2015</v>
      </c>
      <c r="B6584" t="s">
        <v>9</v>
      </c>
      <c r="C6584">
        <v>39.069999694824197</v>
      </c>
      <c r="D6584">
        <v>39.069999694824197</v>
      </c>
      <c r="E6584">
        <v>39.25</v>
      </c>
      <c r="F6584">
        <v>37.549999237060497</v>
      </c>
      <c r="G6584">
        <v>37.9799995422363</v>
      </c>
      <c r="H6584">
        <v>20451700</v>
      </c>
      <c r="I6584" s="1">
        <v>42026</v>
      </c>
    </row>
    <row r="6585" spans="1:9" x14ac:dyDescent="0.25">
      <c r="A6585" s="2">
        <f t="shared" si="102"/>
        <v>2015</v>
      </c>
      <c r="B6585" t="s">
        <v>9</v>
      </c>
      <c r="C6585">
        <v>39.419998168945298</v>
      </c>
      <c r="D6585">
        <v>39.419998168945298</v>
      </c>
      <c r="E6585">
        <v>39.970001220703097</v>
      </c>
      <c r="F6585">
        <v>38.779998779296797</v>
      </c>
      <c r="G6585">
        <v>39.4799995422363</v>
      </c>
      <c r="H6585">
        <v>16439200</v>
      </c>
      <c r="I6585" s="1">
        <v>42027</v>
      </c>
    </row>
    <row r="6586" spans="1:9" x14ac:dyDescent="0.25">
      <c r="A6586" s="2">
        <f t="shared" si="102"/>
        <v>2015</v>
      </c>
      <c r="B6586" t="s">
        <v>9</v>
      </c>
      <c r="C6586">
        <v>40.099998474121001</v>
      </c>
      <c r="D6586">
        <v>40.099998474121001</v>
      </c>
      <c r="E6586">
        <v>40.130001068115199</v>
      </c>
      <c r="F6586">
        <v>39.040000915527301</v>
      </c>
      <c r="G6586">
        <v>39.330001831054602</v>
      </c>
      <c r="H6586">
        <v>13838200</v>
      </c>
      <c r="I6586" s="1">
        <v>42030</v>
      </c>
    </row>
    <row r="6587" spans="1:9" x14ac:dyDescent="0.25">
      <c r="A6587" s="2">
        <f t="shared" si="102"/>
        <v>2015</v>
      </c>
      <c r="B6587" t="s">
        <v>9</v>
      </c>
      <c r="C6587">
        <v>38.919998168945298</v>
      </c>
      <c r="D6587">
        <v>38.919998168945298</v>
      </c>
      <c r="E6587">
        <v>39.610000610351499</v>
      </c>
      <c r="F6587">
        <v>38.380001068115199</v>
      </c>
      <c r="G6587">
        <v>39.560001373291001</v>
      </c>
      <c r="H6587">
        <v>15746400</v>
      </c>
      <c r="I6587" s="1">
        <v>42031</v>
      </c>
    </row>
    <row r="6588" spans="1:9" x14ac:dyDescent="0.25">
      <c r="A6588" s="2">
        <f t="shared" si="102"/>
        <v>2015</v>
      </c>
      <c r="B6588" t="s">
        <v>9</v>
      </c>
      <c r="C6588">
        <v>37.150001525878899</v>
      </c>
      <c r="D6588">
        <v>37.150001525878899</v>
      </c>
      <c r="E6588">
        <v>38.779998779296797</v>
      </c>
      <c r="F6588">
        <v>37.029998779296797</v>
      </c>
      <c r="G6588">
        <v>38.430000305175703</v>
      </c>
      <c r="H6588">
        <v>22367600</v>
      </c>
      <c r="I6588" s="1">
        <v>42032</v>
      </c>
    </row>
    <row r="6589" spans="1:9" x14ac:dyDescent="0.25">
      <c r="A6589" s="2">
        <f t="shared" si="102"/>
        <v>2015</v>
      </c>
      <c r="B6589" t="s">
        <v>9</v>
      </c>
      <c r="C6589">
        <v>36.680000305175703</v>
      </c>
      <c r="D6589">
        <v>36.680000305175703</v>
      </c>
      <c r="E6589">
        <v>37.569999694824197</v>
      </c>
      <c r="F6589">
        <v>36.069999694824197</v>
      </c>
      <c r="G6589">
        <v>37.389999389648402</v>
      </c>
      <c r="H6589">
        <v>20088500</v>
      </c>
      <c r="I6589" s="1">
        <v>42033</v>
      </c>
    </row>
    <row r="6590" spans="1:9" x14ac:dyDescent="0.25">
      <c r="A6590" s="2">
        <f t="shared" si="102"/>
        <v>2015</v>
      </c>
      <c r="B6590" t="s">
        <v>9</v>
      </c>
      <c r="C6590">
        <v>37.529998779296797</v>
      </c>
      <c r="D6590">
        <v>37.529998779296797</v>
      </c>
      <c r="E6590">
        <v>38.150001525878899</v>
      </c>
      <c r="F6590">
        <v>36.409999847412102</v>
      </c>
      <c r="G6590">
        <v>36.650001525878899</v>
      </c>
      <c r="H6590">
        <v>15390200</v>
      </c>
      <c r="I6590" s="1">
        <v>42034</v>
      </c>
    </row>
    <row r="6591" spans="1:9" x14ac:dyDescent="0.25">
      <c r="A6591" s="2">
        <f t="shared" si="102"/>
        <v>2015</v>
      </c>
      <c r="B6591" t="s">
        <v>9</v>
      </c>
      <c r="C6591">
        <v>37.459999084472599</v>
      </c>
      <c r="D6591">
        <v>37.459999084472599</v>
      </c>
      <c r="E6591">
        <v>38.069999694824197</v>
      </c>
      <c r="F6591">
        <v>36.919998168945298</v>
      </c>
      <c r="G6591">
        <v>37.700000762939403</v>
      </c>
      <c r="H6591">
        <v>13895900</v>
      </c>
      <c r="I6591" s="1">
        <v>42037</v>
      </c>
    </row>
    <row r="6592" spans="1:9" x14ac:dyDescent="0.25">
      <c r="A6592" s="2">
        <f t="shared" si="102"/>
        <v>2015</v>
      </c>
      <c r="B6592" t="s">
        <v>9</v>
      </c>
      <c r="C6592">
        <v>39.790000915527301</v>
      </c>
      <c r="D6592">
        <v>39.790000915527301</v>
      </c>
      <c r="E6592">
        <v>40.189998626708899</v>
      </c>
      <c r="F6592">
        <v>37.689998626708899</v>
      </c>
      <c r="G6592">
        <v>38</v>
      </c>
      <c r="H6592">
        <v>28395400</v>
      </c>
      <c r="I6592" s="1">
        <v>42038</v>
      </c>
    </row>
    <row r="6593" spans="1:9" x14ac:dyDescent="0.25">
      <c r="A6593" s="2">
        <f t="shared" si="102"/>
        <v>2015</v>
      </c>
      <c r="B6593" t="s">
        <v>9</v>
      </c>
      <c r="C6593">
        <v>40.720001220703097</v>
      </c>
      <c r="D6593">
        <v>40.720001220703097</v>
      </c>
      <c r="E6593">
        <v>40.830001831054602</v>
      </c>
      <c r="F6593">
        <v>39.819999694824197</v>
      </c>
      <c r="G6593">
        <v>40.049999237060497</v>
      </c>
      <c r="H6593">
        <v>23116800</v>
      </c>
      <c r="I6593" s="1">
        <v>42039</v>
      </c>
    </row>
    <row r="6594" spans="1:9" x14ac:dyDescent="0.25">
      <c r="A6594" s="2">
        <f t="shared" si="102"/>
        <v>2015</v>
      </c>
      <c r="B6594" t="s">
        <v>9</v>
      </c>
      <c r="C6594">
        <v>41.259998321533203</v>
      </c>
      <c r="D6594">
        <v>41.259998321533203</v>
      </c>
      <c r="E6594">
        <v>42.470001220703097</v>
      </c>
      <c r="F6594">
        <v>40.909999847412102</v>
      </c>
      <c r="G6594">
        <v>42.040000915527301</v>
      </c>
      <c r="H6594">
        <v>61997300</v>
      </c>
      <c r="I6594" s="1">
        <v>42040</v>
      </c>
    </row>
    <row r="6595" spans="1:9" x14ac:dyDescent="0.25">
      <c r="A6595" s="2">
        <f t="shared" ref="A6595:A6658" si="103">YEAR(I6595)</f>
        <v>2015</v>
      </c>
      <c r="B6595" t="s">
        <v>9</v>
      </c>
      <c r="C6595">
        <v>48.009998321533203</v>
      </c>
      <c r="D6595">
        <v>48.009998321533203</v>
      </c>
      <c r="E6595">
        <v>48.5</v>
      </c>
      <c r="F6595">
        <v>45.799999237060497</v>
      </c>
      <c r="G6595">
        <v>46.119998931884702</v>
      </c>
      <c r="H6595">
        <v>102973000</v>
      </c>
      <c r="I6595" s="1">
        <v>42041</v>
      </c>
    </row>
    <row r="6596" spans="1:9" x14ac:dyDescent="0.25">
      <c r="A6596" s="2">
        <f t="shared" si="103"/>
        <v>2015</v>
      </c>
      <c r="B6596" t="s">
        <v>9</v>
      </c>
      <c r="C6596">
        <v>47.319999694824197</v>
      </c>
      <c r="D6596">
        <v>47.319999694824197</v>
      </c>
      <c r="E6596">
        <v>47.689998626708899</v>
      </c>
      <c r="F6596">
        <v>46.5</v>
      </c>
      <c r="G6596">
        <v>46.7299995422363</v>
      </c>
      <c r="H6596">
        <v>36177900</v>
      </c>
      <c r="I6596" s="1">
        <v>42044</v>
      </c>
    </row>
    <row r="6597" spans="1:9" x14ac:dyDescent="0.25">
      <c r="A6597" s="2">
        <f t="shared" si="103"/>
        <v>2015</v>
      </c>
      <c r="B6597" t="s">
        <v>9</v>
      </c>
      <c r="C6597">
        <v>46.259998321533203</v>
      </c>
      <c r="D6597">
        <v>46.259998321533203</v>
      </c>
      <c r="E6597">
        <v>47.389999389648402</v>
      </c>
      <c r="F6597">
        <v>45.569999694824197</v>
      </c>
      <c r="G6597">
        <v>47.349998474121001</v>
      </c>
      <c r="H6597">
        <v>32287800</v>
      </c>
      <c r="I6597" s="1">
        <v>42045</v>
      </c>
    </row>
    <row r="6598" spans="1:9" x14ac:dyDescent="0.25">
      <c r="A6598" s="2">
        <f t="shared" si="103"/>
        <v>2015</v>
      </c>
      <c r="B6598" t="s">
        <v>9</v>
      </c>
      <c r="C6598">
        <v>47.5</v>
      </c>
      <c r="D6598">
        <v>47.5</v>
      </c>
      <c r="E6598">
        <v>47.779998779296797</v>
      </c>
      <c r="F6598">
        <v>46.110000610351499</v>
      </c>
      <c r="G6598">
        <v>46.270000457763601</v>
      </c>
      <c r="H6598">
        <v>24747000</v>
      </c>
      <c r="I6598" s="1">
        <v>42046</v>
      </c>
    </row>
    <row r="6599" spans="1:9" x14ac:dyDescent="0.25">
      <c r="A6599" s="2">
        <f t="shared" si="103"/>
        <v>2015</v>
      </c>
      <c r="B6599" t="s">
        <v>9</v>
      </c>
      <c r="C6599">
        <v>47.950000762939403</v>
      </c>
      <c r="D6599">
        <v>47.950000762939403</v>
      </c>
      <c r="E6599">
        <v>48.450000762939403</v>
      </c>
      <c r="F6599">
        <v>46.880001068115199</v>
      </c>
      <c r="G6599">
        <v>47.9799995422363</v>
      </c>
      <c r="H6599">
        <v>23071600</v>
      </c>
      <c r="I6599" s="1">
        <v>42047</v>
      </c>
    </row>
    <row r="6600" spans="1:9" x14ac:dyDescent="0.25">
      <c r="A6600" s="2">
        <f t="shared" si="103"/>
        <v>2015</v>
      </c>
      <c r="B6600" t="s">
        <v>9</v>
      </c>
      <c r="C6600">
        <v>48.5</v>
      </c>
      <c r="D6600">
        <v>48.5</v>
      </c>
      <c r="E6600">
        <v>48.819999694824197</v>
      </c>
      <c r="F6600">
        <v>47.569999694824197</v>
      </c>
      <c r="G6600">
        <v>47.930000305175703</v>
      </c>
      <c r="H6600">
        <v>20809600</v>
      </c>
      <c r="I6600" s="1">
        <v>42048</v>
      </c>
    </row>
    <row r="6601" spans="1:9" x14ac:dyDescent="0.25">
      <c r="A6601" s="2">
        <f t="shared" si="103"/>
        <v>2015</v>
      </c>
      <c r="B6601" t="s">
        <v>9</v>
      </c>
      <c r="C6601">
        <v>48.029998779296797</v>
      </c>
      <c r="D6601">
        <v>48.029998779296797</v>
      </c>
      <c r="E6601">
        <v>49.090000152587798</v>
      </c>
      <c r="F6601">
        <v>47.889999389648402</v>
      </c>
      <c r="G6601">
        <v>48.200000762939403</v>
      </c>
      <c r="H6601">
        <v>16670200</v>
      </c>
      <c r="I6601" s="1">
        <v>42052</v>
      </c>
    </row>
    <row r="6602" spans="1:9" x14ac:dyDescent="0.25">
      <c r="A6602" s="2">
        <f t="shared" si="103"/>
        <v>2015</v>
      </c>
      <c r="B6602" t="s">
        <v>9</v>
      </c>
      <c r="C6602">
        <v>47.819999694824197</v>
      </c>
      <c r="D6602">
        <v>47.819999694824197</v>
      </c>
      <c r="E6602">
        <v>48.790000915527301</v>
      </c>
      <c r="F6602">
        <v>47.360000610351499</v>
      </c>
      <c r="G6602">
        <v>48</v>
      </c>
      <c r="H6602">
        <v>15503100</v>
      </c>
      <c r="I6602" s="1">
        <v>42053</v>
      </c>
    </row>
    <row r="6603" spans="1:9" x14ac:dyDescent="0.25">
      <c r="A6603" s="2">
        <f t="shared" si="103"/>
        <v>2015</v>
      </c>
      <c r="B6603" t="s">
        <v>9</v>
      </c>
      <c r="C6603">
        <v>48.700000762939403</v>
      </c>
      <c r="D6603">
        <v>48.700000762939403</v>
      </c>
      <c r="E6603">
        <v>48.939998626708899</v>
      </c>
      <c r="F6603">
        <v>47.419998168945298</v>
      </c>
      <c r="G6603">
        <v>47.840000152587798</v>
      </c>
      <c r="H6603">
        <v>18153400</v>
      </c>
      <c r="I6603" s="1">
        <v>42054</v>
      </c>
    </row>
    <row r="6604" spans="1:9" x14ac:dyDescent="0.25">
      <c r="A6604" s="2">
        <f t="shared" si="103"/>
        <v>2015</v>
      </c>
      <c r="B6604" t="s">
        <v>9</v>
      </c>
      <c r="C6604">
        <v>49.110000610351499</v>
      </c>
      <c r="D6604">
        <v>49.110000610351499</v>
      </c>
      <c r="E6604">
        <v>49.880001068115199</v>
      </c>
      <c r="F6604">
        <v>48.650001525878899</v>
      </c>
      <c r="G6604">
        <v>48.759998321533203</v>
      </c>
      <c r="H6604">
        <v>20755600</v>
      </c>
      <c r="I6604" s="1">
        <v>42055</v>
      </c>
    </row>
    <row r="6605" spans="1:9" x14ac:dyDescent="0.25">
      <c r="A6605" s="2">
        <f t="shared" si="103"/>
        <v>2015</v>
      </c>
      <c r="B6605" t="s">
        <v>9</v>
      </c>
      <c r="C6605">
        <v>48.470001220703097</v>
      </c>
      <c r="D6605">
        <v>48.470001220703097</v>
      </c>
      <c r="E6605">
        <v>49.240001678466797</v>
      </c>
      <c r="F6605">
        <v>48.349998474121001</v>
      </c>
      <c r="G6605">
        <v>49.020000457763601</v>
      </c>
      <c r="H6605">
        <v>12541400</v>
      </c>
      <c r="I6605" s="1">
        <v>42058</v>
      </c>
    </row>
    <row r="6606" spans="1:9" x14ac:dyDescent="0.25">
      <c r="A6606" s="2">
        <f t="shared" si="103"/>
        <v>2015</v>
      </c>
      <c r="B6606" t="s">
        <v>9</v>
      </c>
      <c r="C6606">
        <v>48.689998626708899</v>
      </c>
      <c r="D6606">
        <v>48.689998626708899</v>
      </c>
      <c r="E6606">
        <v>49.299999237060497</v>
      </c>
      <c r="F6606">
        <v>48.060001373291001</v>
      </c>
      <c r="G6606">
        <v>48.330001831054602</v>
      </c>
      <c r="H6606">
        <v>11073700</v>
      </c>
      <c r="I6606" s="1">
        <v>42059</v>
      </c>
    </row>
    <row r="6607" spans="1:9" x14ac:dyDescent="0.25">
      <c r="A6607" s="2">
        <f t="shared" si="103"/>
        <v>2015</v>
      </c>
      <c r="B6607" t="s">
        <v>9</v>
      </c>
      <c r="C6607">
        <v>48.549999237060497</v>
      </c>
      <c r="D6607">
        <v>48.549999237060497</v>
      </c>
      <c r="E6607">
        <v>49.180000305175703</v>
      </c>
      <c r="F6607">
        <v>48.25</v>
      </c>
      <c r="G6607">
        <v>48.799999237060497</v>
      </c>
      <c r="H6607">
        <v>11663200</v>
      </c>
      <c r="I6607" s="1">
        <v>42060</v>
      </c>
    </row>
    <row r="6608" spans="1:9" x14ac:dyDescent="0.25">
      <c r="A6608" s="2">
        <f t="shared" si="103"/>
        <v>2015</v>
      </c>
      <c r="B6608" t="s">
        <v>9</v>
      </c>
      <c r="C6608">
        <v>49.409999847412102</v>
      </c>
      <c r="D6608">
        <v>49.409999847412102</v>
      </c>
      <c r="E6608">
        <v>50.009998321533203</v>
      </c>
      <c r="F6608">
        <v>48.639999389648402</v>
      </c>
      <c r="G6608">
        <v>48.810001373291001</v>
      </c>
      <c r="H6608">
        <v>22340900</v>
      </c>
      <c r="I6608" s="1">
        <v>42061</v>
      </c>
    </row>
    <row r="6609" spans="1:9" x14ac:dyDescent="0.25">
      <c r="A6609" s="2">
        <f t="shared" si="103"/>
        <v>2015</v>
      </c>
      <c r="B6609" t="s">
        <v>9</v>
      </c>
      <c r="C6609">
        <v>48.080001831054602</v>
      </c>
      <c r="D6609">
        <v>48.080001831054602</v>
      </c>
      <c r="E6609">
        <v>49.900001525878899</v>
      </c>
      <c r="F6609">
        <v>47.959999084472599</v>
      </c>
      <c r="G6609">
        <v>49.189998626708899</v>
      </c>
      <c r="H6609">
        <v>15004500</v>
      </c>
      <c r="I6609" s="1">
        <v>42062</v>
      </c>
    </row>
    <row r="6610" spans="1:9" x14ac:dyDescent="0.25">
      <c r="A6610" s="2">
        <f t="shared" si="103"/>
        <v>2015</v>
      </c>
      <c r="B6610" t="s">
        <v>9</v>
      </c>
      <c r="C6610">
        <v>48.150001525878899</v>
      </c>
      <c r="D6610">
        <v>48.150001525878899</v>
      </c>
      <c r="E6610">
        <v>48.299999237060497</v>
      </c>
      <c r="F6610">
        <v>47.310001373291001</v>
      </c>
      <c r="G6610">
        <v>48.259998321533203</v>
      </c>
      <c r="H6610">
        <v>13430900</v>
      </c>
      <c r="I6610" s="1">
        <v>42065</v>
      </c>
    </row>
    <row r="6611" spans="1:9" x14ac:dyDescent="0.25">
      <c r="A6611" s="2">
        <f t="shared" si="103"/>
        <v>2015</v>
      </c>
      <c r="B6611" t="s">
        <v>9</v>
      </c>
      <c r="C6611">
        <v>47.709999084472599</v>
      </c>
      <c r="D6611">
        <v>47.709999084472599</v>
      </c>
      <c r="E6611">
        <v>48.799999237060497</v>
      </c>
      <c r="F6611">
        <v>47.439998626708899</v>
      </c>
      <c r="G6611">
        <v>48.130001068115199</v>
      </c>
      <c r="H6611">
        <v>16754400</v>
      </c>
      <c r="I6611" s="1">
        <v>42066</v>
      </c>
    </row>
    <row r="6612" spans="1:9" x14ac:dyDescent="0.25">
      <c r="A6612" s="2">
        <f t="shared" si="103"/>
        <v>2015</v>
      </c>
      <c r="B6612" t="s">
        <v>9</v>
      </c>
      <c r="C6612">
        <v>47.569999694824197</v>
      </c>
      <c r="D6612">
        <v>47.569999694824197</v>
      </c>
      <c r="E6612">
        <v>47.849998474121001</v>
      </c>
      <c r="F6612">
        <v>46.409999847412102</v>
      </c>
      <c r="G6612">
        <v>47.509998321533203</v>
      </c>
      <c r="H6612">
        <v>14290100</v>
      </c>
      <c r="I6612" s="1">
        <v>42067</v>
      </c>
    </row>
    <row r="6613" spans="1:9" x14ac:dyDescent="0.25">
      <c r="A6613" s="2">
        <f t="shared" si="103"/>
        <v>2015</v>
      </c>
      <c r="B6613" t="s">
        <v>9</v>
      </c>
      <c r="C6613">
        <v>47.349998474121001</v>
      </c>
      <c r="D6613">
        <v>47.349998474121001</v>
      </c>
      <c r="E6613">
        <v>48.430000305175703</v>
      </c>
      <c r="F6613">
        <v>47.200000762939403</v>
      </c>
      <c r="G6613">
        <v>47.590000152587798</v>
      </c>
      <c r="H6613">
        <v>13511900</v>
      </c>
      <c r="I6613" s="1">
        <v>42068</v>
      </c>
    </row>
    <row r="6614" spans="1:9" x14ac:dyDescent="0.25">
      <c r="A6614" s="2">
        <f t="shared" si="103"/>
        <v>2015</v>
      </c>
      <c r="B6614" t="s">
        <v>9</v>
      </c>
      <c r="C6614">
        <v>46.75</v>
      </c>
      <c r="D6614">
        <v>46.75</v>
      </c>
      <c r="E6614">
        <v>48.069999694824197</v>
      </c>
      <c r="F6614">
        <v>46.569999694824197</v>
      </c>
      <c r="G6614">
        <v>47.259998321533203</v>
      </c>
      <c r="H6614">
        <v>11534900</v>
      </c>
      <c r="I6614" s="1">
        <v>42069</v>
      </c>
    </row>
    <row r="6615" spans="1:9" x14ac:dyDescent="0.25">
      <c r="A6615" s="2">
        <f t="shared" si="103"/>
        <v>2015</v>
      </c>
      <c r="B6615" t="s">
        <v>9</v>
      </c>
      <c r="C6615">
        <v>47.590000152587798</v>
      </c>
      <c r="D6615">
        <v>47.590000152587798</v>
      </c>
      <c r="E6615">
        <v>48.080001831054602</v>
      </c>
      <c r="F6615">
        <v>47.130001068115199</v>
      </c>
      <c r="G6615">
        <v>47.220001220703097</v>
      </c>
      <c r="H6615">
        <v>13635900</v>
      </c>
      <c r="I6615" s="1">
        <v>42072</v>
      </c>
    </row>
    <row r="6616" spans="1:9" x14ac:dyDescent="0.25">
      <c r="A6616" s="2">
        <f t="shared" si="103"/>
        <v>2015</v>
      </c>
      <c r="B6616" t="s">
        <v>9</v>
      </c>
      <c r="C6616">
        <v>45.840000152587798</v>
      </c>
      <c r="D6616">
        <v>45.840000152587798</v>
      </c>
      <c r="E6616">
        <v>47.259998321533203</v>
      </c>
      <c r="F6616">
        <v>45.790000915527301</v>
      </c>
      <c r="G6616">
        <v>47.2299995422363</v>
      </c>
      <c r="H6616">
        <v>17289900</v>
      </c>
      <c r="I6616" s="1">
        <v>42073</v>
      </c>
    </row>
    <row r="6617" spans="1:9" x14ac:dyDescent="0.25">
      <c r="A6617" s="2">
        <f t="shared" si="103"/>
        <v>2015</v>
      </c>
      <c r="B6617" t="s">
        <v>9</v>
      </c>
      <c r="C6617">
        <v>46.270000457763601</v>
      </c>
      <c r="D6617">
        <v>46.270000457763601</v>
      </c>
      <c r="E6617">
        <v>46.740001678466797</v>
      </c>
      <c r="F6617">
        <v>45.130001068115199</v>
      </c>
      <c r="G6617">
        <v>45.659999847412102</v>
      </c>
      <c r="H6617">
        <v>12273800</v>
      </c>
      <c r="I6617" s="1">
        <v>42074</v>
      </c>
    </row>
    <row r="6618" spans="1:9" x14ac:dyDescent="0.25">
      <c r="A6618" s="2">
        <f t="shared" si="103"/>
        <v>2015</v>
      </c>
      <c r="B6618" t="s">
        <v>9</v>
      </c>
      <c r="C6618">
        <v>47.069999694824197</v>
      </c>
      <c r="D6618">
        <v>47.069999694824197</v>
      </c>
      <c r="E6618">
        <v>47.319999694824197</v>
      </c>
      <c r="F6618">
        <v>46.509998321533203</v>
      </c>
      <c r="G6618">
        <v>46.569999694824197</v>
      </c>
      <c r="H6618">
        <v>12204800</v>
      </c>
      <c r="I6618" s="1">
        <v>42075</v>
      </c>
    </row>
    <row r="6619" spans="1:9" x14ac:dyDescent="0.25">
      <c r="A6619" s="2">
        <f t="shared" si="103"/>
        <v>2015</v>
      </c>
      <c r="B6619" t="s">
        <v>9</v>
      </c>
      <c r="C6619">
        <v>46.659999847412102</v>
      </c>
      <c r="D6619">
        <v>46.659999847412102</v>
      </c>
      <c r="E6619">
        <v>47.720001220703097</v>
      </c>
      <c r="F6619">
        <v>46.450000762939403</v>
      </c>
      <c r="G6619">
        <v>46.939998626708899</v>
      </c>
      <c r="H6619">
        <v>13368100</v>
      </c>
      <c r="I6619" s="1">
        <v>42076</v>
      </c>
    </row>
    <row r="6620" spans="1:9" x14ac:dyDescent="0.25">
      <c r="A6620" s="2">
        <f t="shared" si="103"/>
        <v>2015</v>
      </c>
      <c r="B6620" t="s">
        <v>9</v>
      </c>
      <c r="C6620">
        <v>46.430000305175703</v>
      </c>
      <c r="D6620">
        <v>46.430000305175703</v>
      </c>
      <c r="E6620">
        <v>47.069999694824197</v>
      </c>
      <c r="F6620">
        <v>46.049999237060497</v>
      </c>
      <c r="G6620">
        <v>46.900001525878899</v>
      </c>
      <c r="H6620">
        <v>10243200</v>
      </c>
      <c r="I6620" s="1">
        <v>42079</v>
      </c>
    </row>
    <row r="6621" spans="1:9" x14ac:dyDescent="0.25">
      <c r="A6621" s="2">
        <f t="shared" si="103"/>
        <v>2015</v>
      </c>
      <c r="B6621" t="s">
        <v>9</v>
      </c>
      <c r="C6621">
        <v>46.930000305175703</v>
      </c>
      <c r="D6621">
        <v>46.930000305175703</v>
      </c>
      <c r="E6621">
        <v>47.290000915527301</v>
      </c>
      <c r="F6621">
        <v>46.439998626708899</v>
      </c>
      <c r="G6621">
        <v>46.659999847412102</v>
      </c>
      <c r="H6621">
        <v>13361300</v>
      </c>
      <c r="I6621" s="1">
        <v>42080</v>
      </c>
    </row>
    <row r="6622" spans="1:9" x14ac:dyDescent="0.25">
      <c r="A6622" s="2">
        <f t="shared" si="103"/>
        <v>2015</v>
      </c>
      <c r="B6622" t="s">
        <v>9</v>
      </c>
      <c r="C6622">
        <v>47.200000762939403</v>
      </c>
      <c r="D6622">
        <v>47.200000762939403</v>
      </c>
      <c r="E6622">
        <v>47.389999389648402</v>
      </c>
      <c r="F6622">
        <v>46.159999847412102</v>
      </c>
      <c r="G6622">
        <v>46.75</v>
      </c>
      <c r="H6622">
        <v>13115400</v>
      </c>
      <c r="I6622" s="1">
        <v>42081</v>
      </c>
    </row>
    <row r="6623" spans="1:9" x14ac:dyDescent="0.25">
      <c r="A6623" s="2">
        <f t="shared" si="103"/>
        <v>2015</v>
      </c>
      <c r="B6623" t="s">
        <v>9</v>
      </c>
      <c r="C6623">
        <v>47.930000305175703</v>
      </c>
      <c r="D6623">
        <v>47.930000305175703</v>
      </c>
      <c r="E6623">
        <v>48.150001525878899</v>
      </c>
      <c r="F6623">
        <v>46.450000762939403</v>
      </c>
      <c r="G6623">
        <v>46.959999084472599</v>
      </c>
      <c r="H6623">
        <v>15957100</v>
      </c>
      <c r="I6623" s="1">
        <v>42082</v>
      </c>
    </row>
    <row r="6624" spans="1:9" x14ac:dyDescent="0.25">
      <c r="A6624" s="2">
        <f t="shared" si="103"/>
        <v>2015</v>
      </c>
      <c r="B6624" t="s">
        <v>9</v>
      </c>
      <c r="C6624">
        <v>48.439998626708899</v>
      </c>
      <c r="D6624">
        <v>48.439998626708899</v>
      </c>
      <c r="E6624">
        <v>49.150001525878899</v>
      </c>
      <c r="F6624">
        <v>48.25</v>
      </c>
      <c r="G6624">
        <v>48.360000610351499</v>
      </c>
      <c r="H6624">
        <v>18676500</v>
      </c>
      <c r="I6624" s="1">
        <v>42083</v>
      </c>
    </row>
    <row r="6625" spans="1:9" x14ac:dyDescent="0.25">
      <c r="A6625" s="2">
        <f t="shared" si="103"/>
        <v>2015</v>
      </c>
      <c r="B6625" t="s">
        <v>9</v>
      </c>
      <c r="C6625">
        <v>48.459999084472599</v>
      </c>
      <c r="D6625">
        <v>48.459999084472599</v>
      </c>
      <c r="E6625">
        <v>49.25</v>
      </c>
      <c r="F6625">
        <v>47.869998931884702</v>
      </c>
      <c r="G6625">
        <v>48.240001678466797</v>
      </c>
      <c r="H6625">
        <v>16389800</v>
      </c>
      <c r="I6625" s="1">
        <v>42086</v>
      </c>
    </row>
    <row r="6626" spans="1:9" x14ac:dyDescent="0.25">
      <c r="A6626" s="2">
        <f t="shared" si="103"/>
        <v>2015</v>
      </c>
      <c r="B6626" t="s">
        <v>9</v>
      </c>
      <c r="C6626">
        <v>51.470001220703097</v>
      </c>
      <c r="D6626">
        <v>51.470001220703097</v>
      </c>
      <c r="E6626">
        <v>51.790000915527301</v>
      </c>
      <c r="F6626">
        <v>48.540000915527301</v>
      </c>
      <c r="G6626">
        <v>48.669998168945298</v>
      </c>
      <c r="H6626">
        <v>38181800</v>
      </c>
      <c r="I6626" s="1">
        <v>42087</v>
      </c>
    </row>
    <row r="6627" spans="1:9" x14ac:dyDescent="0.25">
      <c r="A6627" s="2">
        <f t="shared" si="103"/>
        <v>2015</v>
      </c>
      <c r="B6627" t="s">
        <v>9</v>
      </c>
      <c r="C6627">
        <v>49.5</v>
      </c>
      <c r="D6627">
        <v>49.5</v>
      </c>
      <c r="E6627">
        <v>51.869998931884702</v>
      </c>
      <c r="F6627">
        <v>49.310001373291001</v>
      </c>
      <c r="G6627">
        <v>51.5</v>
      </c>
      <c r="H6627">
        <v>31694600</v>
      </c>
      <c r="I6627" s="1">
        <v>42088</v>
      </c>
    </row>
    <row r="6628" spans="1:9" x14ac:dyDescent="0.25">
      <c r="A6628" s="2">
        <f t="shared" si="103"/>
        <v>2015</v>
      </c>
      <c r="B6628" t="s">
        <v>9</v>
      </c>
      <c r="C6628">
        <v>49.919998168945298</v>
      </c>
      <c r="D6628">
        <v>49.919998168945298</v>
      </c>
      <c r="E6628">
        <v>50.900001525878899</v>
      </c>
      <c r="F6628">
        <v>49.400001525878899</v>
      </c>
      <c r="G6628">
        <v>49.650001525878899</v>
      </c>
      <c r="H6628">
        <v>24385800</v>
      </c>
      <c r="I6628" s="1">
        <v>42089</v>
      </c>
    </row>
    <row r="6629" spans="1:9" x14ac:dyDescent="0.25">
      <c r="A6629" s="2">
        <f t="shared" si="103"/>
        <v>2015</v>
      </c>
      <c r="B6629" t="s">
        <v>9</v>
      </c>
      <c r="C6629">
        <v>50.009998321533203</v>
      </c>
      <c r="D6629">
        <v>50.009998321533203</v>
      </c>
      <c r="E6629">
        <v>50.889999389648402</v>
      </c>
      <c r="F6629">
        <v>49.939998626708899</v>
      </c>
      <c r="G6629">
        <v>50.349998474121001</v>
      </c>
      <c r="H6629">
        <v>14852400</v>
      </c>
      <c r="I6629" s="1">
        <v>42090</v>
      </c>
    </row>
    <row r="6630" spans="1:9" x14ac:dyDescent="0.25">
      <c r="A6630" s="2">
        <f t="shared" si="103"/>
        <v>2015</v>
      </c>
      <c r="B6630" t="s">
        <v>9</v>
      </c>
      <c r="C6630">
        <v>49.889999389648402</v>
      </c>
      <c r="D6630">
        <v>49.889999389648402</v>
      </c>
      <c r="E6630">
        <v>50.709999084472599</v>
      </c>
      <c r="F6630">
        <v>48.659999847412102</v>
      </c>
      <c r="G6630">
        <v>50.450000762939403</v>
      </c>
      <c r="H6630">
        <v>20365400</v>
      </c>
      <c r="I6630" s="1">
        <v>42093</v>
      </c>
    </row>
    <row r="6631" spans="1:9" x14ac:dyDescent="0.25">
      <c r="A6631" s="2">
        <f t="shared" si="103"/>
        <v>2015</v>
      </c>
      <c r="B6631" t="s">
        <v>9</v>
      </c>
      <c r="C6631">
        <v>50.080001831054602</v>
      </c>
      <c r="D6631">
        <v>50.080001831054602</v>
      </c>
      <c r="E6631">
        <v>51.240001678466797</v>
      </c>
      <c r="F6631">
        <v>49.540000915527301</v>
      </c>
      <c r="G6631">
        <v>49.619998931884702</v>
      </c>
      <c r="H6631">
        <v>23898400</v>
      </c>
      <c r="I6631" s="1">
        <v>42094</v>
      </c>
    </row>
    <row r="6632" spans="1:9" x14ac:dyDescent="0.25">
      <c r="A6632" s="2">
        <f t="shared" si="103"/>
        <v>2015</v>
      </c>
      <c r="B6632" t="s">
        <v>9</v>
      </c>
      <c r="C6632">
        <v>50.470001220703097</v>
      </c>
      <c r="D6632">
        <v>50.470001220703097</v>
      </c>
      <c r="E6632">
        <v>51.689998626708899</v>
      </c>
      <c r="F6632">
        <v>50.169998168945298</v>
      </c>
      <c r="G6632">
        <v>51</v>
      </c>
      <c r="H6632">
        <v>24299200</v>
      </c>
      <c r="I6632" s="1">
        <v>42095</v>
      </c>
    </row>
    <row r="6633" spans="1:9" x14ac:dyDescent="0.25">
      <c r="A6633" s="2">
        <f t="shared" si="103"/>
        <v>2015</v>
      </c>
      <c r="B6633" t="s">
        <v>9</v>
      </c>
      <c r="C6633">
        <v>50.419998168945298</v>
      </c>
      <c r="D6633">
        <v>50.419998168945298</v>
      </c>
      <c r="E6633">
        <v>50.950000762939403</v>
      </c>
      <c r="F6633">
        <v>49.880001068115199</v>
      </c>
      <c r="G6633">
        <v>50.639999389648402</v>
      </c>
      <c r="H6633">
        <v>13423900</v>
      </c>
      <c r="I6633" s="1">
        <v>42096</v>
      </c>
    </row>
    <row r="6634" spans="1:9" x14ac:dyDescent="0.25">
      <c r="A6634" s="2">
        <f t="shared" si="103"/>
        <v>2015</v>
      </c>
      <c r="B6634" t="s">
        <v>9</v>
      </c>
      <c r="C6634">
        <v>50.840000152587798</v>
      </c>
      <c r="D6634">
        <v>50.840000152587798</v>
      </c>
      <c r="E6634">
        <v>51.159999847412102</v>
      </c>
      <c r="F6634">
        <v>49.869998931884702</v>
      </c>
      <c r="G6634">
        <v>50.029998779296797</v>
      </c>
      <c r="H6634">
        <v>14539700</v>
      </c>
      <c r="I6634" s="1">
        <v>42100</v>
      </c>
    </row>
    <row r="6635" spans="1:9" x14ac:dyDescent="0.25">
      <c r="A6635" s="2">
        <f t="shared" si="103"/>
        <v>2015</v>
      </c>
      <c r="B6635" t="s">
        <v>9</v>
      </c>
      <c r="C6635">
        <v>52.869998931884702</v>
      </c>
      <c r="D6635">
        <v>52.869998931884702</v>
      </c>
      <c r="E6635">
        <v>53.279998779296797</v>
      </c>
      <c r="F6635">
        <v>50.860000610351499</v>
      </c>
      <c r="G6635">
        <v>51.009998321533203</v>
      </c>
      <c r="H6635">
        <v>37080800</v>
      </c>
      <c r="I6635" s="1">
        <v>42101</v>
      </c>
    </row>
    <row r="6636" spans="1:9" x14ac:dyDescent="0.25">
      <c r="A6636" s="2">
        <f t="shared" si="103"/>
        <v>2015</v>
      </c>
      <c r="B6636" t="s">
        <v>9</v>
      </c>
      <c r="C6636">
        <v>52.299999237060497</v>
      </c>
      <c r="D6636">
        <v>52.299999237060497</v>
      </c>
      <c r="E6636">
        <v>53.490001678466797</v>
      </c>
      <c r="F6636">
        <v>51.950000762939403</v>
      </c>
      <c r="G6636">
        <v>53.319999694824197</v>
      </c>
      <c r="H6636">
        <v>22368900</v>
      </c>
      <c r="I6636" s="1">
        <v>42102</v>
      </c>
    </row>
    <row r="6637" spans="1:9" x14ac:dyDescent="0.25">
      <c r="A6637" s="2">
        <f t="shared" si="103"/>
        <v>2015</v>
      </c>
      <c r="B6637" t="s">
        <v>9</v>
      </c>
      <c r="C6637">
        <v>52.169998168945298</v>
      </c>
      <c r="D6637">
        <v>52.169998168945298</v>
      </c>
      <c r="E6637">
        <v>52.990001678466797</v>
      </c>
      <c r="F6637">
        <v>51.540000915527301</v>
      </c>
      <c r="G6637">
        <v>52.150001525878899</v>
      </c>
      <c r="H6637">
        <v>17877700</v>
      </c>
      <c r="I6637" s="1">
        <v>42103</v>
      </c>
    </row>
    <row r="6638" spans="1:9" x14ac:dyDescent="0.25">
      <c r="A6638" s="2">
        <f t="shared" si="103"/>
        <v>2015</v>
      </c>
      <c r="B6638" t="s">
        <v>9</v>
      </c>
      <c r="C6638">
        <v>51.939998626708899</v>
      </c>
      <c r="D6638">
        <v>51.939998626708899</v>
      </c>
      <c r="E6638">
        <v>52.450000762939403</v>
      </c>
      <c r="F6638">
        <v>51.380001068115199</v>
      </c>
      <c r="G6638">
        <v>52.290000915527301</v>
      </c>
      <c r="H6638">
        <v>13271200</v>
      </c>
      <c r="I6638" s="1">
        <v>42104</v>
      </c>
    </row>
    <row r="6639" spans="1:9" x14ac:dyDescent="0.25">
      <c r="A6639" s="2">
        <f t="shared" si="103"/>
        <v>2015</v>
      </c>
      <c r="B6639" t="s">
        <v>9</v>
      </c>
      <c r="C6639">
        <v>51.619998931884702</v>
      </c>
      <c r="D6639">
        <v>51.619998931884702</v>
      </c>
      <c r="E6639">
        <v>52.290000915527301</v>
      </c>
      <c r="F6639">
        <v>51.450000762939403</v>
      </c>
      <c r="G6639">
        <v>51.990001678466797</v>
      </c>
      <c r="H6639">
        <v>12306500</v>
      </c>
      <c r="I6639" s="1">
        <v>42107</v>
      </c>
    </row>
    <row r="6640" spans="1:9" x14ac:dyDescent="0.25">
      <c r="A6640" s="2">
        <f t="shared" si="103"/>
        <v>2015</v>
      </c>
      <c r="B6640" t="s">
        <v>9</v>
      </c>
      <c r="C6640">
        <v>51.200000762939403</v>
      </c>
      <c r="D6640">
        <v>51.200000762939403</v>
      </c>
      <c r="E6640">
        <v>51.810001373291001</v>
      </c>
      <c r="F6640">
        <v>50.680000305175703</v>
      </c>
      <c r="G6640">
        <v>51.75</v>
      </c>
      <c r="H6640">
        <v>12231600</v>
      </c>
      <c r="I6640" s="1">
        <v>42108</v>
      </c>
    </row>
    <row r="6641" spans="1:9" x14ac:dyDescent="0.25">
      <c r="A6641" s="2">
        <f t="shared" si="103"/>
        <v>2015</v>
      </c>
      <c r="B6641" t="s">
        <v>9</v>
      </c>
      <c r="C6641">
        <v>51.299999237060497</v>
      </c>
      <c r="D6641">
        <v>51.299999237060497</v>
      </c>
      <c r="E6641">
        <v>51.869998931884702</v>
      </c>
      <c r="F6641">
        <v>50.909999847412102</v>
      </c>
      <c r="G6641">
        <v>51.330001831054602</v>
      </c>
      <c r="H6641">
        <v>13192100</v>
      </c>
      <c r="I6641" s="1">
        <v>42109</v>
      </c>
    </row>
    <row r="6642" spans="1:9" x14ac:dyDescent="0.25">
      <c r="A6642" s="2">
        <f t="shared" si="103"/>
        <v>2015</v>
      </c>
      <c r="B6642" t="s">
        <v>9</v>
      </c>
      <c r="C6642">
        <v>52.029998779296797</v>
      </c>
      <c r="D6642">
        <v>52.029998779296797</v>
      </c>
      <c r="E6642">
        <v>52.340000152587798</v>
      </c>
      <c r="F6642">
        <v>51.139999389648402</v>
      </c>
      <c r="G6642">
        <v>51.299999237060497</v>
      </c>
      <c r="H6642">
        <v>14313300</v>
      </c>
      <c r="I6642" s="1">
        <v>42110</v>
      </c>
    </row>
    <row r="6643" spans="1:9" x14ac:dyDescent="0.25">
      <c r="A6643" s="2">
        <f t="shared" si="103"/>
        <v>2015</v>
      </c>
      <c r="B6643" t="s">
        <v>9</v>
      </c>
      <c r="C6643">
        <v>50.659999847412102</v>
      </c>
      <c r="D6643">
        <v>50.659999847412102</v>
      </c>
      <c r="E6643">
        <v>52.159999847412102</v>
      </c>
      <c r="F6643">
        <v>50.189998626708899</v>
      </c>
      <c r="G6643">
        <v>51.709999084472599</v>
      </c>
      <c r="H6643">
        <v>16676900</v>
      </c>
      <c r="I6643" s="1">
        <v>42111</v>
      </c>
    </row>
    <row r="6644" spans="1:9" x14ac:dyDescent="0.25">
      <c r="A6644" s="2">
        <f t="shared" si="103"/>
        <v>2015</v>
      </c>
      <c r="B6644" t="s">
        <v>9</v>
      </c>
      <c r="C6644">
        <v>51.400001525878899</v>
      </c>
      <c r="D6644">
        <v>51.400001525878899</v>
      </c>
      <c r="E6644">
        <v>51.4799995422363</v>
      </c>
      <c r="F6644">
        <v>50.509998321533203</v>
      </c>
      <c r="G6644">
        <v>51.069999694824197</v>
      </c>
      <c r="H6644">
        <v>11004500</v>
      </c>
      <c r="I6644" s="1">
        <v>42114</v>
      </c>
    </row>
    <row r="6645" spans="1:9" x14ac:dyDescent="0.25">
      <c r="A6645" s="2">
        <f t="shared" si="103"/>
        <v>2015</v>
      </c>
      <c r="B6645" t="s">
        <v>9</v>
      </c>
      <c r="C6645">
        <v>51.319999694824197</v>
      </c>
      <c r="D6645">
        <v>51.319999694824197</v>
      </c>
      <c r="E6645">
        <v>51.849998474121001</v>
      </c>
      <c r="F6645">
        <v>51.099998474121001</v>
      </c>
      <c r="G6645">
        <v>51.680000305175703</v>
      </c>
      <c r="H6645">
        <v>8461300</v>
      </c>
      <c r="I6645" s="1">
        <v>42115</v>
      </c>
    </row>
    <row r="6646" spans="1:9" x14ac:dyDescent="0.25">
      <c r="A6646" s="2">
        <f t="shared" si="103"/>
        <v>2015</v>
      </c>
      <c r="B6646" t="s">
        <v>9</v>
      </c>
      <c r="C6646">
        <v>51.7299995422363</v>
      </c>
      <c r="D6646">
        <v>51.7299995422363</v>
      </c>
      <c r="E6646">
        <v>52.090000152587798</v>
      </c>
      <c r="F6646">
        <v>51.319999694824197</v>
      </c>
      <c r="G6646">
        <v>51.4799995422363</v>
      </c>
      <c r="H6646">
        <v>11479500</v>
      </c>
      <c r="I6646" s="1">
        <v>42116</v>
      </c>
    </row>
    <row r="6647" spans="1:9" x14ac:dyDescent="0.25">
      <c r="A6647" s="2">
        <f t="shared" si="103"/>
        <v>2015</v>
      </c>
      <c r="B6647" t="s">
        <v>9</v>
      </c>
      <c r="C6647">
        <v>51.409999847412102</v>
      </c>
      <c r="D6647">
        <v>51.409999847412102</v>
      </c>
      <c r="E6647">
        <v>52.200000762939403</v>
      </c>
      <c r="F6647">
        <v>51.220001220703097</v>
      </c>
      <c r="G6647">
        <v>51.869998931884702</v>
      </c>
      <c r="H6647">
        <v>11490400</v>
      </c>
      <c r="I6647" s="1">
        <v>42117</v>
      </c>
    </row>
    <row r="6648" spans="1:9" x14ac:dyDescent="0.25">
      <c r="A6648" s="2">
        <f t="shared" si="103"/>
        <v>2015</v>
      </c>
      <c r="B6648" t="s">
        <v>9</v>
      </c>
      <c r="C6648">
        <v>50.819999694824197</v>
      </c>
      <c r="D6648">
        <v>50.819999694824197</v>
      </c>
      <c r="E6648">
        <v>51.959999084472599</v>
      </c>
      <c r="F6648">
        <v>50.240001678466797</v>
      </c>
      <c r="G6648">
        <v>51.849998474121001</v>
      </c>
      <c r="H6648">
        <v>14896900</v>
      </c>
      <c r="I6648" s="1">
        <v>42118</v>
      </c>
    </row>
    <row r="6649" spans="1:9" x14ac:dyDescent="0.25">
      <c r="A6649" s="2">
        <f t="shared" si="103"/>
        <v>2015</v>
      </c>
      <c r="B6649" t="s">
        <v>9</v>
      </c>
      <c r="C6649">
        <v>51.659999847412102</v>
      </c>
      <c r="D6649">
        <v>51.659999847412102</v>
      </c>
      <c r="E6649">
        <v>52.540000915527301</v>
      </c>
      <c r="F6649">
        <v>50.819999694824197</v>
      </c>
      <c r="G6649">
        <v>50.840000152587798</v>
      </c>
      <c r="H6649">
        <v>23991900</v>
      </c>
      <c r="I6649" s="1">
        <v>42121</v>
      </c>
    </row>
    <row r="6650" spans="1:9" x14ac:dyDescent="0.25">
      <c r="A6650" s="2">
        <f t="shared" si="103"/>
        <v>2015</v>
      </c>
      <c r="B6650" t="s">
        <v>9</v>
      </c>
      <c r="C6650">
        <v>42.270000457763601</v>
      </c>
      <c r="D6650">
        <v>42.270000457763601</v>
      </c>
      <c r="E6650">
        <v>52.220001220703097</v>
      </c>
      <c r="F6650">
        <v>38.380001068115199</v>
      </c>
      <c r="G6650">
        <v>52.159999847412102</v>
      </c>
      <c r="H6650">
        <v>77336600</v>
      </c>
      <c r="I6650" s="1">
        <v>42122</v>
      </c>
    </row>
    <row r="6651" spans="1:9" x14ac:dyDescent="0.25">
      <c r="A6651" s="2">
        <f t="shared" si="103"/>
        <v>2015</v>
      </c>
      <c r="B6651" t="s">
        <v>9</v>
      </c>
      <c r="C6651">
        <v>38.490001678466797</v>
      </c>
      <c r="D6651">
        <v>38.490001678466797</v>
      </c>
      <c r="E6651">
        <v>41.090000152587798</v>
      </c>
      <c r="F6651">
        <v>38.069999694824197</v>
      </c>
      <c r="G6651">
        <v>40.209999084472599</v>
      </c>
      <c r="H6651">
        <v>120488600</v>
      </c>
      <c r="I6651" s="1">
        <v>42123</v>
      </c>
    </row>
    <row r="6652" spans="1:9" x14ac:dyDescent="0.25">
      <c r="A6652" s="2">
        <f t="shared" si="103"/>
        <v>2015</v>
      </c>
      <c r="B6652" t="s">
        <v>9</v>
      </c>
      <c r="C6652">
        <v>38.959999084472599</v>
      </c>
      <c r="D6652">
        <v>38.959999084472599</v>
      </c>
      <c r="E6652">
        <v>39.740001678466797</v>
      </c>
      <c r="F6652">
        <v>38.4799995422363</v>
      </c>
      <c r="G6652">
        <v>39.279998779296797</v>
      </c>
      <c r="H6652">
        <v>46651500</v>
      </c>
      <c r="I6652" s="1">
        <v>42124</v>
      </c>
    </row>
    <row r="6653" spans="1:9" x14ac:dyDescent="0.25">
      <c r="A6653" s="2">
        <f t="shared" si="103"/>
        <v>2015</v>
      </c>
      <c r="B6653" t="s">
        <v>9</v>
      </c>
      <c r="C6653">
        <v>37.840000152587798</v>
      </c>
      <c r="D6653">
        <v>37.840000152587798</v>
      </c>
      <c r="E6653">
        <v>39.240001678466797</v>
      </c>
      <c r="F6653">
        <v>37.369998931884702</v>
      </c>
      <c r="G6653">
        <v>39.189998626708899</v>
      </c>
      <c r="H6653">
        <v>37785500</v>
      </c>
      <c r="I6653" s="1">
        <v>42125</v>
      </c>
    </row>
    <row r="6654" spans="1:9" x14ac:dyDescent="0.25">
      <c r="A6654" s="2">
        <f t="shared" si="103"/>
        <v>2015</v>
      </c>
      <c r="B6654" t="s">
        <v>9</v>
      </c>
      <c r="C6654">
        <v>37.880001068115199</v>
      </c>
      <c r="D6654">
        <v>37.880001068115199</v>
      </c>
      <c r="E6654">
        <v>38.959999084472599</v>
      </c>
      <c r="F6654">
        <v>37.549999237060497</v>
      </c>
      <c r="G6654">
        <v>38.720001220703097</v>
      </c>
      <c r="H6654">
        <v>27622500</v>
      </c>
      <c r="I6654" s="1">
        <v>42128</v>
      </c>
    </row>
    <row r="6655" spans="1:9" x14ac:dyDescent="0.25">
      <c r="A6655" s="2">
        <f t="shared" si="103"/>
        <v>2015</v>
      </c>
      <c r="B6655" t="s">
        <v>9</v>
      </c>
      <c r="C6655">
        <v>37.419998168945298</v>
      </c>
      <c r="D6655">
        <v>37.419998168945298</v>
      </c>
      <c r="E6655">
        <v>38.610000610351499</v>
      </c>
      <c r="F6655">
        <v>37.360000610351499</v>
      </c>
      <c r="G6655">
        <v>38</v>
      </c>
      <c r="H6655">
        <v>22605000</v>
      </c>
      <c r="I6655" s="1">
        <v>42129</v>
      </c>
    </row>
    <row r="6656" spans="1:9" x14ac:dyDescent="0.25">
      <c r="A6656" s="2">
        <f t="shared" si="103"/>
        <v>2015</v>
      </c>
      <c r="B6656" t="s">
        <v>9</v>
      </c>
      <c r="C6656">
        <v>37.259998321533203</v>
      </c>
      <c r="D6656">
        <v>37.259998321533203</v>
      </c>
      <c r="E6656">
        <v>37.779998779296797</v>
      </c>
      <c r="F6656">
        <v>36.520000457763601</v>
      </c>
      <c r="G6656">
        <v>37.689998626708899</v>
      </c>
      <c r="H6656">
        <v>29107900</v>
      </c>
      <c r="I6656" s="1">
        <v>42130</v>
      </c>
    </row>
    <row r="6657" spans="1:9" x14ac:dyDescent="0.25">
      <c r="A6657" s="2">
        <f t="shared" si="103"/>
        <v>2015</v>
      </c>
      <c r="B6657" t="s">
        <v>9</v>
      </c>
      <c r="C6657">
        <v>37.709999084472599</v>
      </c>
      <c r="D6657">
        <v>37.709999084472599</v>
      </c>
      <c r="E6657">
        <v>37.880001068115199</v>
      </c>
      <c r="F6657">
        <v>36.950000762939403</v>
      </c>
      <c r="G6657">
        <v>37.240001678466797</v>
      </c>
      <c r="H6657">
        <v>21258800</v>
      </c>
      <c r="I6657" s="1">
        <v>42131</v>
      </c>
    </row>
    <row r="6658" spans="1:9" x14ac:dyDescent="0.25">
      <c r="A6658" s="2">
        <f t="shared" si="103"/>
        <v>2015</v>
      </c>
      <c r="B6658" t="s">
        <v>9</v>
      </c>
      <c r="C6658">
        <v>37.590000152587798</v>
      </c>
      <c r="D6658">
        <v>37.590000152587798</v>
      </c>
      <c r="E6658">
        <v>38.200000762939403</v>
      </c>
      <c r="F6658">
        <v>37.549999237060497</v>
      </c>
      <c r="G6658">
        <v>38.020000457763601</v>
      </c>
      <c r="H6658">
        <v>14395800</v>
      </c>
      <c r="I6658" s="1">
        <v>42132</v>
      </c>
    </row>
    <row r="6659" spans="1:9" x14ac:dyDescent="0.25">
      <c r="A6659" s="2">
        <f t="shared" ref="A6659:A6722" si="104">YEAR(I6659)</f>
        <v>2015</v>
      </c>
      <c r="B6659" t="s">
        <v>9</v>
      </c>
      <c r="C6659">
        <v>37.310001373291001</v>
      </c>
      <c r="D6659">
        <v>37.310001373291001</v>
      </c>
      <c r="E6659">
        <v>37.860000610351499</v>
      </c>
      <c r="F6659">
        <v>37.200000762939403</v>
      </c>
      <c r="G6659">
        <v>37.580001831054602</v>
      </c>
      <c r="H6659">
        <v>12329500</v>
      </c>
      <c r="I6659" s="1">
        <v>42135</v>
      </c>
    </row>
    <row r="6660" spans="1:9" x14ac:dyDescent="0.25">
      <c r="A6660" s="2">
        <f t="shared" si="104"/>
        <v>2015</v>
      </c>
      <c r="B6660" t="s">
        <v>9</v>
      </c>
      <c r="C6660">
        <v>37.4799995422363</v>
      </c>
      <c r="D6660">
        <v>37.4799995422363</v>
      </c>
      <c r="E6660">
        <v>37.799999237060497</v>
      </c>
      <c r="F6660">
        <v>37.060001373291001</v>
      </c>
      <c r="G6660">
        <v>37.290000915527301</v>
      </c>
      <c r="H6660">
        <v>11792900</v>
      </c>
      <c r="I6660" s="1">
        <v>42136</v>
      </c>
    </row>
    <row r="6661" spans="1:9" x14ac:dyDescent="0.25">
      <c r="A6661" s="2">
        <f t="shared" si="104"/>
        <v>2015</v>
      </c>
      <c r="B6661" t="s">
        <v>9</v>
      </c>
      <c r="C6661">
        <v>37.720001220703097</v>
      </c>
      <c r="D6661">
        <v>37.720001220703097</v>
      </c>
      <c r="E6661">
        <v>38.200000762939403</v>
      </c>
      <c r="F6661">
        <v>37.529998779296797</v>
      </c>
      <c r="G6661">
        <v>37.659999847412102</v>
      </c>
      <c r="H6661">
        <v>14075300</v>
      </c>
      <c r="I6661" s="1">
        <v>42137</v>
      </c>
    </row>
    <row r="6662" spans="1:9" x14ac:dyDescent="0.25">
      <c r="A6662" s="2">
        <f t="shared" si="104"/>
        <v>2015</v>
      </c>
      <c r="B6662" t="s">
        <v>9</v>
      </c>
      <c r="C6662">
        <v>37.330001831054602</v>
      </c>
      <c r="D6662">
        <v>37.330001831054602</v>
      </c>
      <c r="E6662">
        <v>38.090000152587798</v>
      </c>
      <c r="F6662">
        <v>37.270000457763601</v>
      </c>
      <c r="G6662">
        <v>37.930000305175703</v>
      </c>
      <c r="H6662">
        <v>14259600</v>
      </c>
      <c r="I6662" s="1">
        <v>42138</v>
      </c>
    </row>
    <row r="6663" spans="1:9" x14ac:dyDescent="0.25">
      <c r="A6663" s="2">
        <f t="shared" si="104"/>
        <v>2015</v>
      </c>
      <c r="B6663" t="s">
        <v>9</v>
      </c>
      <c r="C6663">
        <v>37.099998474121001</v>
      </c>
      <c r="D6663">
        <v>37.099998474121001</v>
      </c>
      <c r="E6663">
        <v>37.799999237060497</v>
      </c>
      <c r="F6663">
        <v>37</v>
      </c>
      <c r="G6663">
        <v>37.360000610351499</v>
      </c>
      <c r="H6663">
        <v>16799100</v>
      </c>
      <c r="I6663" s="1">
        <v>42139</v>
      </c>
    </row>
    <row r="6664" spans="1:9" x14ac:dyDescent="0.25">
      <c r="A6664" s="2">
        <f t="shared" si="104"/>
        <v>2015</v>
      </c>
      <c r="B6664" t="s">
        <v>9</v>
      </c>
      <c r="C6664">
        <v>37.279998779296797</v>
      </c>
      <c r="D6664">
        <v>37.279998779296797</v>
      </c>
      <c r="E6664">
        <v>37.569999694824197</v>
      </c>
      <c r="F6664">
        <v>36.900001525878899</v>
      </c>
      <c r="G6664">
        <v>37.099998474121001</v>
      </c>
      <c r="H6664">
        <v>11237300</v>
      </c>
      <c r="I6664" s="1">
        <v>42142</v>
      </c>
    </row>
    <row r="6665" spans="1:9" x14ac:dyDescent="0.25">
      <c r="A6665" s="2">
        <f t="shared" si="104"/>
        <v>2015</v>
      </c>
      <c r="B6665" t="s">
        <v>9</v>
      </c>
      <c r="C6665">
        <v>37.5</v>
      </c>
      <c r="D6665">
        <v>37.5</v>
      </c>
      <c r="E6665">
        <v>37.880001068115199</v>
      </c>
      <c r="F6665">
        <v>36.900001525878899</v>
      </c>
      <c r="G6665">
        <v>37.139999389648402</v>
      </c>
      <c r="H6665">
        <v>26942000</v>
      </c>
      <c r="I6665" s="1">
        <v>42143</v>
      </c>
    </row>
    <row r="6666" spans="1:9" x14ac:dyDescent="0.25">
      <c r="A6666" s="2">
        <f t="shared" si="104"/>
        <v>2015</v>
      </c>
      <c r="B6666" t="s">
        <v>9</v>
      </c>
      <c r="C6666">
        <v>36.779998779296797</v>
      </c>
      <c r="D6666">
        <v>36.779998779296797</v>
      </c>
      <c r="E6666">
        <v>37.939998626708899</v>
      </c>
      <c r="F6666">
        <v>36.540000915527301</v>
      </c>
      <c r="G6666">
        <v>37.490001678466797</v>
      </c>
      <c r="H6666">
        <v>23404500</v>
      </c>
      <c r="I6666" s="1">
        <v>42144</v>
      </c>
    </row>
    <row r="6667" spans="1:9" x14ac:dyDescent="0.25">
      <c r="A6667" s="2">
        <f t="shared" si="104"/>
        <v>2015</v>
      </c>
      <c r="B6667" t="s">
        <v>9</v>
      </c>
      <c r="C6667">
        <v>36.680000305175703</v>
      </c>
      <c r="D6667">
        <v>36.680000305175703</v>
      </c>
      <c r="E6667">
        <v>36.939998626708899</v>
      </c>
      <c r="F6667">
        <v>36.389999389648402</v>
      </c>
      <c r="G6667">
        <v>36.810001373291001</v>
      </c>
      <c r="H6667">
        <v>17447700</v>
      </c>
      <c r="I6667" s="1">
        <v>42145</v>
      </c>
    </row>
    <row r="6668" spans="1:9" x14ac:dyDescent="0.25">
      <c r="A6668" s="2">
        <f t="shared" si="104"/>
        <v>2015</v>
      </c>
      <c r="B6668" t="s">
        <v>9</v>
      </c>
      <c r="C6668">
        <v>36.599998474121001</v>
      </c>
      <c r="D6668">
        <v>36.599998474121001</v>
      </c>
      <c r="E6668">
        <v>36.9799995422363</v>
      </c>
      <c r="F6668">
        <v>36.569999694824197</v>
      </c>
      <c r="G6668">
        <v>36.700000762939403</v>
      </c>
      <c r="H6668">
        <v>9861800</v>
      </c>
      <c r="I6668" s="1">
        <v>42146</v>
      </c>
    </row>
    <row r="6669" spans="1:9" x14ac:dyDescent="0.25">
      <c r="A6669" s="2">
        <f t="shared" si="104"/>
        <v>2015</v>
      </c>
      <c r="B6669" t="s">
        <v>9</v>
      </c>
      <c r="C6669">
        <v>36.509998321533203</v>
      </c>
      <c r="D6669">
        <v>36.509998321533203</v>
      </c>
      <c r="E6669">
        <v>36.830001831054602</v>
      </c>
      <c r="F6669">
        <v>36.369998931884702</v>
      </c>
      <c r="G6669">
        <v>36.669998168945298</v>
      </c>
      <c r="H6669">
        <v>13068500</v>
      </c>
      <c r="I6669" s="1">
        <v>42150</v>
      </c>
    </row>
    <row r="6670" spans="1:9" x14ac:dyDescent="0.25">
      <c r="A6670" s="2">
        <f t="shared" si="104"/>
        <v>2015</v>
      </c>
      <c r="B6670" t="s">
        <v>9</v>
      </c>
      <c r="C6670">
        <v>36.409999847412102</v>
      </c>
      <c r="D6670">
        <v>36.409999847412102</v>
      </c>
      <c r="E6670">
        <v>36.650001525878899</v>
      </c>
      <c r="F6670">
        <v>36.099998474121001</v>
      </c>
      <c r="G6670">
        <v>36.5</v>
      </c>
      <c r="H6670">
        <v>14463600</v>
      </c>
      <c r="I6670" s="1">
        <v>42151</v>
      </c>
    </row>
    <row r="6671" spans="1:9" x14ac:dyDescent="0.25">
      <c r="A6671" s="2">
        <f t="shared" si="104"/>
        <v>2015</v>
      </c>
      <c r="B6671" t="s">
        <v>9</v>
      </c>
      <c r="C6671">
        <v>36.830001831054602</v>
      </c>
      <c r="D6671">
        <v>36.830001831054602</v>
      </c>
      <c r="E6671">
        <v>37.330001831054602</v>
      </c>
      <c r="F6671">
        <v>36.369998931884702</v>
      </c>
      <c r="G6671">
        <v>36.490001678466797</v>
      </c>
      <c r="H6671">
        <v>17912100</v>
      </c>
      <c r="I6671" s="1">
        <v>42152</v>
      </c>
    </row>
    <row r="6672" spans="1:9" x14ac:dyDescent="0.25">
      <c r="A6672" s="2">
        <f t="shared" si="104"/>
        <v>2015</v>
      </c>
      <c r="B6672" t="s">
        <v>9</v>
      </c>
      <c r="C6672">
        <v>36.669998168945298</v>
      </c>
      <c r="D6672">
        <v>36.669998168945298</v>
      </c>
      <c r="E6672">
        <v>37.069999694824197</v>
      </c>
      <c r="F6672">
        <v>36.529998779296797</v>
      </c>
      <c r="G6672">
        <v>37.049999237060497</v>
      </c>
      <c r="H6672">
        <v>16849100</v>
      </c>
      <c r="I6672" s="1">
        <v>42153</v>
      </c>
    </row>
    <row r="6673" spans="1:9" x14ac:dyDescent="0.25">
      <c r="A6673" s="2">
        <f t="shared" si="104"/>
        <v>2015</v>
      </c>
      <c r="B6673" t="s">
        <v>9</v>
      </c>
      <c r="C6673">
        <v>36.630001068115199</v>
      </c>
      <c r="D6673">
        <v>36.630001068115199</v>
      </c>
      <c r="E6673">
        <v>36.830001831054602</v>
      </c>
      <c r="F6673">
        <v>36.430000305175703</v>
      </c>
      <c r="G6673">
        <v>36.689998626708899</v>
      </c>
      <c r="H6673">
        <v>10008300</v>
      </c>
      <c r="I6673" s="1">
        <v>42156</v>
      </c>
    </row>
    <row r="6674" spans="1:9" x14ac:dyDescent="0.25">
      <c r="A6674" s="2">
        <f t="shared" si="104"/>
        <v>2015</v>
      </c>
      <c r="B6674" t="s">
        <v>9</v>
      </c>
      <c r="C6674">
        <v>36.400001525878899</v>
      </c>
      <c r="D6674">
        <v>36.400001525878899</v>
      </c>
      <c r="E6674">
        <v>36.599998474121001</v>
      </c>
      <c r="F6674">
        <v>36.159999847412102</v>
      </c>
      <c r="G6674">
        <v>36.450000762939403</v>
      </c>
      <c r="H6674">
        <v>13128300</v>
      </c>
      <c r="I6674" s="1">
        <v>42157</v>
      </c>
    </row>
    <row r="6675" spans="1:9" x14ac:dyDescent="0.25">
      <c r="A6675" s="2">
        <f t="shared" si="104"/>
        <v>2015</v>
      </c>
      <c r="B6675" t="s">
        <v>9</v>
      </c>
      <c r="C6675">
        <v>37</v>
      </c>
      <c r="D6675">
        <v>37</v>
      </c>
      <c r="E6675">
        <v>37.169998168945298</v>
      </c>
      <c r="F6675">
        <v>36.4799995422363</v>
      </c>
      <c r="G6675">
        <v>36.509998321533203</v>
      </c>
      <c r="H6675">
        <v>14023500</v>
      </c>
      <c r="I6675" s="1">
        <v>42158</v>
      </c>
    </row>
    <row r="6676" spans="1:9" x14ac:dyDescent="0.25">
      <c r="A6676" s="2">
        <f t="shared" si="104"/>
        <v>2015</v>
      </c>
      <c r="B6676" t="s">
        <v>9</v>
      </c>
      <c r="C6676">
        <v>36.709999084472599</v>
      </c>
      <c r="D6676">
        <v>36.709999084472599</v>
      </c>
      <c r="E6676">
        <v>37.790000915527301</v>
      </c>
      <c r="F6676">
        <v>36.509998321533203</v>
      </c>
      <c r="G6676">
        <v>37.169998168945298</v>
      </c>
      <c r="H6676">
        <v>23762900</v>
      </c>
      <c r="I6676" s="1">
        <v>42159</v>
      </c>
    </row>
    <row r="6677" spans="1:9" x14ac:dyDescent="0.25">
      <c r="A6677" s="2">
        <f t="shared" si="104"/>
        <v>2015</v>
      </c>
      <c r="B6677" t="s">
        <v>9</v>
      </c>
      <c r="C6677">
        <v>37</v>
      </c>
      <c r="D6677">
        <v>37</v>
      </c>
      <c r="E6677">
        <v>37.2299995422363</v>
      </c>
      <c r="F6677">
        <v>36.650001525878899</v>
      </c>
      <c r="G6677">
        <v>36.790000915527301</v>
      </c>
      <c r="H6677">
        <v>11854300</v>
      </c>
      <c r="I6677" s="1">
        <v>42160</v>
      </c>
    </row>
    <row r="6678" spans="1:9" x14ac:dyDescent="0.25">
      <c r="A6678" s="2">
        <f t="shared" si="104"/>
        <v>2015</v>
      </c>
      <c r="B6678" t="s">
        <v>9</v>
      </c>
      <c r="C6678">
        <v>36.459999084472599</v>
      </c>
      <c r="D6678">
        <v>36.459999084472599</v>
      </c>
      <c r="E6678">
        <v>36.9799995422363</v>
      </c>
      <c r="F6678">
        <v>36.409999847412102</v>
      </c>
      <c r="G6678">
        <v>36.909999847412102</v>
      </c>
      <c r="H6678">
        <v>11767100</v>
      </c>
      <c r="I6678" s="1">
        <v>42163</v>
      </c>
    </row>
    <row r="6679" spans="1:9" x14ac:dyDescent="0.25">
      <c r="A6679" s="2">
        <f t="shared" si="104"/>
        <v>2015</v>
      </c>
      <c r="B6679" t="s">
        <v>9</v>
      </c>
      <c r="C6679">
        <v>35.880001068115199</v>
      </c>
      <c r="D6679">
        <v>35.880001068115199</v>
      </c>
      <c r="E6679">
        <v>36.5</v>
      </c>
      <c r="F6679">
        <v>35.569999694824197</v>
      </c>
      <c r="G6679">
        <v>36.5</v>
      </c>
      <c r="H6679">
        <v>14034500</v>
      </c>
      <c r="I6679" s="1">
        <v>42164</v>
      </c>
    </row>
    <row r="6680" spans="1:9" x14ac:dyDescent="0.25">
      <c r="A6680" s="2">
        <f t="shared" si="104"/>
        <v>2015</v>
      </c>
      <c r="B6680" t="s">
        <v>9</v>
      </c>
      <c r="C6680">
        <v>35.849998474121001</v>
      </c>
      <c r="D6680">
        <v>35.849998474121001</v>
      </c>
      <c r="E6680">
        <v>36.169998168945298</v>
      </c>
      <c r="F6680">
        <v>35.599998474121001</v>
      </c>
      <c r="G6680">
        <v>36.009998321533203</v>
      </c>
      <c r="H6680">
        <v>12634800</v>
      </c>
      <c r="I6680" s="1">
        <v>42165</v>
      </c>
    </row>
    <row r="6681" spans="1:9" x14ac:dyDescent="0.25">
      <c r="A6681" s="2">
        <f t="shared" si="104"/>
        <v>2015</v>
      </c>
      <c r="B6681" t="s">
        <v>9</v>
      </c>
      <c r="C6681">
        <v>35.840000152587798</v>
      </c>
      <c r="D6681">
        <v>35.840000152587798</v>
      </c>
      <c r="E6681">
        <v>36.169998168945298</v>
      </c>
      <c r="F6681">
        <v>35.790000915527301</v>
      </c>
      <c r="G6681">
        <v>35.919998168945298</v>
      </c>
      <c r="H6681">
        <v>20547000</v>
      </c>
      <c r="I6681" s="1">
        <v>42166</v>
      </c>
    </row>
    <row r="6682" spans="1:9" x14ac:dyDescent="0.25">
      <c r="A6682" s="2">
        <f t="shared" si="104"/>
        <v>2015</v>
      </c>
      <c r="B6682" t="s">
        <v>9</v>
      </c>
      <c r="C6682">
        <v>35.900001525878899</v>
      </c>
      <c r="D6682">
        <v>35.900001525878899</v>
      </c>
      <c r="E6682">
        <v>37.25</v>
      </c>
      <c r="F6682">
        <v>35.549999237060497</v>
      </c>
      <c r="G6682">
        <v>36.900001525878899</v>
      </c>
      <c r="H6682">
        <v>60914400</v>
      </c>
      <c r="I6682" s="1">
        <v>42167</v>
      </c>
    </row>
    <row r="6683" spans="1:9" x14ac:dyDescent="0.25">
      <c r="A6683" s="2">
        <f t="shared" si="104"/>
        <v>2015</v>
      </c>
      <c r="B6683" t="s">
        <v>9</v>
      </c>
      <c r="C6683">
        <v>34.669998168945298</v>
      </c>
      <c r="D6683">
        <v>34.669998168945298</v>
      </c>
      <c r="E6683">
        <v>35.259998321533203</v>
      </c>
      <c r="F6683">
        <v>34.310001373291001</v>
      </c>
      <c r="G6683">
        <v>35.240001678466797</v>
      </c>
      <c r="H6683">
        <v>32932100</v>
      </c>
      <c r="I6683" s="1">
        <v>42170</v>
      </c>
    </row>
    <row r="6684" spans="1:9" x14ac:dyDescent="0.25">
      <c r="A6684" s="2">
        <f t="shared" si="104"/>
        <v>2015</v>
      </c>
      <c r="B6684" t="s">
        <v>9</v>
      </c>
      <c r="C6684">
        <v>34.819999694824197</v>
      </c>
      <c r="D6684">
        <v>34.819999694824197</v>
      </c>
      <c r="E6684">
        <v>35.200000762939403</v>
      </c>
      <c r="F6684">
        <v>33.509998321533203</v>
      </c>
      <c r="G6684">
        <v>34.2299995422363</v>
      </c>
      <c r="H6684">
        <v>49856100</v>
      </c>
      <c r="I6684" s="1">
        <v>42171</v>
      </c>
    </row>
    <row r="6685" spans="1:9" x14ac:dyDescent="0.25">
      <c r="A6685" s="2">
        <f t="shared" si="104"/>
        <v>2015</v>
      </c>
      <c r="B6685" t="s">
        <v>9</v>
      </c>
      <c r="C6685">
        <v>34.689998626708899</v>
      </c>
      <c r="D6685">
        <v>34.689998626708899</v>
      </c>
      <c r="E6685">
        <v>35.119998931884702</v>
      </c>
      <c r="F6685">
        <v>34.169998168945298</v>
      </c>
      <c r="G6685">
        <v>34.990001678466797</v>
      </c>
      <c r="H6685">
        <v>27278500</v>
      </c>
      <c r="I6685" s="1">
        <v>42172</v>
      </c>
    </row>
    <row r="6686" spans="1:9" x14ac:dyDescent="0.25">
      <c r="A6686" s="2">
        <f t="shared" si="104"/>
        <v>2015</v>
      </c>
      <c r="B6686" t="s">
        <v>9</v>
      </c>
      <c r="C6686">
        <v>34.659999847412102</v>
      </c>
      <c r="D6686">
        <v>34.659999847412102</v>
      </c>
      <c r="E6686">
        <v>35.040000915527301</v>
      </c>
      <c r="F6686">
        <v>34.450000762939403</v>
      </c>
      <c r="G6686">
        <v>34.630001068115199</v>
      </c>
      <c r="H6686">
        <v>19447100</v>
      </c>
      <c r="I6686" s="1">
        <v>42173</v>
      </c>
    </row>
    <row r="6687" spans="1:9" x14ac:dyDescent="0.25">
      <c r="A6687" s="2">
        <f t="shared" si="104"/>
        <v>2015</v>
      </c>
      <c r="B6687" t="s">
        <v>9</v>
      </c>
      <c r="C6687">
        <v>35.860000610351499</v>
      </c>
      <c r="D6687">
        <v>35.860000610351499</v>
      </c>
      <c r="E6687">
        <v>36.279998779296797</v>
      </c>
      <c r="F6687">
        <v>34.849998474121001</v>
      </c>
      <c r="G6687">
        <v>34.970001220703097</v>
      </c>
      <c r="H6687">
        <v>33674900</v>
      </c>
      <c r="I6687" s="1">
        <v>42174</v>
      </c>
    </row>
    <row r="6688" spans="1:9" x14ac:dyDescent="0.25">
      <c r="A6688" s="2">
        <f t="shared" si="104"/>
        <v>2015</v>
      </c>
      <c r="B6688" t="s">
        <v>9</v>
      </c>
      <c r="C6688">
        <v>35.549999237060497</v>
      </c>
      <c r="D6688">
        <v>35.549999237060497</v>
      </c>
      <c r="E6688">
        <v>36</v>
      </c>
      <c r="F6688">
        <v>35.340000152587798</v>
      </c>
      <c r="G6688">
        <v>35.950000762939403</v>
      </c>
      <c r="H6688">
        <v>21456400</v>
      </c>
      <c r="I6688" s="1">
        <v>42177</v>
      </c>
    </row>
    <row r="6689" spans="1:9" x14ac:dyDescent="0.25">
      <c r="A6689" s="2">
        <f t="shared" si="104"/>
        <v>2015</v>
      </c>
      <c r="B6689" t="s">
        <v>9</v>
      </c>
      <c r="C6689">
        <v>35.369998931884702</v>
      </c>
      <c r="D6689">
        <v>35.369998931884702</v>
      </c>
      <c r="E6689">
        <v>36.200000762939403</v>
      </c>
      <c r="F6689">
        <v>34.959999084472599</v>
      </c>
      <c r="G6689">
        <v>35.779998779296797</v>
      </c>
      <c r="H6689">
        <v>25891400</v>
      </c>
      <c r="I6689" s="1">
        <v>42178</v>
      </c>
    </row>
    <row r="6690" spans="1:9" x14ac:dyDescent="0.25">
      <c r="A6690" s="2">
        <f t="shared" si="104"/>
        <v>2015</v>
      </c>
      <c r="B6690" t="s">
        <v>9</v>
      </c>
      <c r="C6690">
        <v>35.169998168945298</v>
      </c>
      <c r="D6690">
        <v>35.169998168945298</v>
      </c>
      <c r="E6690">
        <v>35.75</v>
      </c>
      <c r="F6690">
        <v>35.099998474121001</v>
      </c>
      <c r="G6690">
        <v>35.400001525878899</v>
      </c>
      <c r="H6690">
        <v>13021000</v>
      </c>
      <c r="I6690" s="1">
        <v>42179</v>
      </c>
    </row>
    <row r="6691" spans="1:9" x14ac:dyDescent="0.25">
      <c r="A6691" s="2">
        <f t="shared" si="104"/>
        <v>2015</v>
      </c>
      <c r="B6691" t="s">
        <v>9</v>
      </c>
      <c r="C6691">
        <v>35.169998168945298</v>
      </c>
      <c r="D6691">
        <v>35.169998168945298</v>
      </c>
      <c r="E6691">
        <v>35.360000610351499</v>
      </c>
      <c r="F6691">
        <v>34.970001220703097</v>
      </c>
      <c r="G6691">
        <v>35.360000610351499</v>
      </c>
      <c r="H6691">
        <v>10756800</v>
      </c>
      <c r="I6691" s="1">
        <v>42180</v>
      </c>
    </row>
    <row r="6692" spans="1:9" x14ac:dyDescent="0.25">
      <c r="A6692" s="2">
        <f t="shared" si="104"/>
        <v>2015</v>
      </c>
      <c r="B6692" t="s">
        <v>9</v>
      </c>
      <c r="C6692">
        <v>35.259998321533203</v>
      </c>
      <c r="D6692">
        <v>35.259998321533203</v>
      </c>
      <c r="E6692">
        <v>35.330001831054602</v>
      </c>
      <c r="F6692">
        <v>34.669998168945298</v>
      </c>
      <c r="G6692">
        <v>34.970001220703097</v>
      </c>
      <c r="H6692">
        <v>17388000</v>
      </c>
      <c r="I6692" s="1">
        <v>42181</v>
      </c>
    </row>
    <row r="6693" spans="1:9" x14ac:dyDescent="0.25">
      <c r="A6693" s="2">
        <f t="shared" si="104"/>
        <v>2015</v>
      </c>
      <c r="B6693" t="s">
        <v>9</v>
      </c>
      <c r="C6693">
        <v>34.209999084472599</v>
      </c>
      <c r="D6693">
        <v>34.209999084472599</v>
      </c>
      <c r="E6693">
        <v>35.090000152587798</v>
      </c>
      <c r="F6693">
        <v>34.150001525878899</v>
      </c>
      <c r="G6693">
        <v>34.470001220703097</v>
      </c>
      <c r="H6693">
        <v>25220700</v>
      </c>
      <c r="I6693" s="1">
        <v>42184</v>
      </c>
    </row>
    <row r="6694" spans="1:9" x14ac:dyDescent="0.25">
      <c r="A6694" s="2">
        <f t="shared" si="104"/>
        <v>2015</v>
      </c>
      <c r="B6694" t="s">
        <v>9</v>
      </c>
      <c r="C6694">
        <v>36.220001220703097</v>
      </c>
      <c r="D6694">
        <v>36.220001220703097</v>
      </c>
      <c r="E6694">
        <v>36.419998168945298</v>
      </c>
      <c r="F6694">
        <v>34.439998626708899</v>
      </c>
      <c r="G6694">
        <v>34.5</v>
      </c>
      <c r="H6694">
        <v>25979100</v>
      </c>
      <c r="I6694" s="1">
        <v>42185</v>
      </c>
    </row>
    <row r="6695" spans="1:9" x14ac:dyDescent="0.25">
      <c r="A6695" s="2">
        <f t="shared" si="104"/>
        <v>2015</v>
      </c>
      <c r="B6695" t="s">
        <v>9</v>
      </c>
      <c r="C6695">
        <v>35.400001525878899</v>
      </c>
      <c r="D6695">
        <v>35.400001525878899</v>
      </c>
      <c r="E6695">
        <v>36.110000610351499</v>
      </c>
      <c r="F6695">
        <v>35.240001678466797</v>
      </c>
      <c r="G6695">
        <v>36.049999237060497</v>
      </c>
      <c r="H6695">
        <v>23674600</v>
      </c>
      <c r="I6695" s="1">
        <v>42186</v>
      </c>
    </row>
    <row r="6696" spans="1:9" x14ac:dyDescent="0.25">
      <c r="A6696" s="2">
        <f t="shared" si="104"/>
        <v>2015</v>
      </c>
      <c r="B6696" t="s">
        <v>9</v>
      </c>
      <c r="C6696">
        <v>35.720001220703097</v>
      </c>
      <c r="D6696">
        <v>35.720001220703097</v>
      </c>
      <c r="E6696">
        <v>35.970001220703097</v>
      </c>
      <c r="F6696">
        <v>35.099998474121001</v>
      </c>
      <c r="G6696">
        <v>35.400001525878899</v>
      </c>
      <c r="H6696">
        <v>17664000</v>
      </c>
      <c r="I6696" s="1">
        <v>42187</v>
      </c>
    </row>
    <row r="6697" spans="1:9" x14ac:dyDescent="0.25">
      <c r="A6697" s="2">
        <f t="shared" si="104"/>
        <v>2015</v>
      </c>
      <c r="B6697" t="s">
        <v>9</v>
      </c>
      <c r="C6697">
        <v>35.430000305175703</v>
      </c>
      <c r="D6697">
        <v>35.430000305175703</v>
      </c>
      <c r="E6697">
        <v>35.689998626708899</v>
      </c>
      <c r="F6697">
        <v>35</v>
      </c>
      <c r="G6697">
        <v>35.169998168945298</v>
      </c>
      <c r="H6697">
        <v>11325400</v>
      </c>
      <c r="I6697" s="1">
        <v>42191</v>
      </c>
    </row>
    <row r="6698" spans="1:9" x14ac:dyDescent="0.25">
      <c r="A6698" s="2">
        <f t="shared" si="104"/>
        <v>2015</v>
      </c>
      <c r="B6698" t="s">
        <v>9</v>
      </c>
      <c r="C6698">
        <v>35.520000457763601</v>
      </c>
      <c r="D6698">
        <v>35.520000457763601</v>
      </c>
      <c r="E6698">
        <v>35.720001220703097</v>
      </c>
      <c r="F6698">
        <v>34.549999237060497</v>
      </c>
      <c r="G6698">
        <v>35.349998474121001</v>
      </c>
      <c r="H6698">
        <v>14203200</v>
      </c>
      <c r="I6698" s="1">
        <v>42192</v>
      </c>
    </row>
    <row r="6699" spans="1:9" x14ac:dyDescent="0.25">
      <c r="A6699" s="2">
        <f t="shared" si="104"/>
        <v>2015</v>
      </c>
      <c r="B6699" t="s">
        <v>9</v>
      </c>
      <c r="C6699">
        <v>34.759998321533203</v>
      </c>
      <c r="D6699">
        <v>34.759998321533203</v>
      </c>
      <c r="E6699">
        <v>36.049999237060497</v>
      </c>
      <c r="F6699">
        <v>34.669998168945298</v>
      </c>
      <c r="G6699">
        <v>35.409999847412102</v>
      </c>
      <c r="H6699">
        <v>15522300</v>
      </c>
      <c r="I6699" s="1">
        <v>42193</v>
      </c>
    </row>
    <row r="6700" spans="1:9" x14ac:dyDescent="0.25">
      <c r="A6700" s="2">
        <f t="shared" si="104"/>
        <v>2015</v>
      </c>
      <c r="B6700" t="s">
        <v>9</v>
      </c>
      <c r="C6700">
        <v>34.360000610351499</v>
      </c>
      <c r="D6700">
        <v>34.360000610351499</v>
      </c>
      <c r="E6700">
        <v>35.430000305175703</v>
      </c>
      <c r="F6700">
        <v>34.310001373291001</v>
      </c>
      <c r="G6700">
        <v>35.169998168945298</v>
      </c>
      <c r="H6700">
        <v>14099300</v>
      </c>
      <c r="I6700" s="1">
        <v>42194</v>
      </c>
    </row>
    <row r="6701" spans="1:9" x14ac:dyDescent="0.25">
      <c r="A6701" s="2">
        <f t="shared" si="104"/>
        <v>2015</v>
      </c>
      <c r="B6701" t="s">
        <v>9</v>
      </c>
      <c r="C6701">
        <v>34.909999847412102</v>
      </c>
      <c r="D6701">
        <v>34.909999847412102</v>
      </c>
      <c r="E6701">
        <v>35.119998931884702</v>
      </c>
      <c r="F6701">
        <v>34.459999084472599</v>
      </c>
      <c r="G6701">
        <v>34.680000305175703</v>
      </c>
      <c r="H6701">
        <v>10639700</v>
      </c>
      <c r="I6701" s="1">
        <v>42195</v>
      </c>
    </row>
    <row r="6702" spans="1:9" x14ac:dyDescent="0.25">
      <c r="A6702" s="2">
        <f t="shared" si="104"/>
        <v>2015</v>
      </c>
      <c r="B6702" t="s">
        <v>9</v>
      </c>
      <c r="C6702">
        <v>35.779998779296797</v>
      </c>
      <c r="D6702">
        <v>35.779998779296797</v>
      </c>
      <c r="E6702">
        <v>36.139999389648402</v>
      </c>
      <c r="F6702">
        <v>34.75</v>
      </c>
      <c r="G6702">
        <v>34.990001678466797</v>
      </c>
      <c r="H6702">
        <v>17118200</v>
      </c>
      <c r="I6702" s="1">
        <v>42198</v>
      </c>
    </row>
    <row r="6703" spans="1:9" x14ac:dyDescent="0.25">
      <c r="A6703" s="2">
        <f t="shared" si="104"/>
        <v>2015</v>
      </c>
      <c r="B6703" t="s">
        <v>9</v>
      </c>
      <c r="C6703">
        <v>36.720001220703097</v>
      </c>
      <c r="D6703">
        <v>36.720001220703097</v>
      </c>
      <c r="E6703">
        <v>38.819999694824197</v>
      </c>
      <c r="F6703">
        <v>35.770000457763601</v>
      </c>
      <c r="G6703">
        <v>35.779998779296797</v>
      </c>
      <c r="H6703">
        <v>50102500</v>
      </c>
      <c r="I6703" s="1">
        <v>42199</v>
      </c>
    </row>
    <row r="6704" spans="1:9" x14ac:dyDescent="0.25">
      <c r="A6704" s="2">
        <f t="shared" si="104"/>
        <v>2015</v>
      </c>
      <c r="B6704" t="s">
        <v>9</v>
      </c>
      <c r="C6704">
        <v>35.659999847412102</v>
      </c>
      <c r="D6704">
        <v>35.659999847412102</v>
      </c>
      <c r="E6704">
        <v>37.090000152587798</v>
      </c>
      <c r="F6704">
        <v>35.549999237060497</v>
      </c>
      <c r="G6704">
        <v>36.659999847412102</v>
      </c>
      <c r="H6704">
        <v>18296800</v>
      </c>
      <c r="I6704" s="1">
        <v>42200</v>
      </c>
    </row>
    <row r="6705" spans="1:9" x14ac:dyDescent="0.25">
      <c r="A6705" s="2">
        <f t="shared" si="104"/>
        <v>2015</v>
      </c>
      <c r="B6705" t="s">
        <v>9</v>
      </c>
      <c r="C6705">
        <v>36.099998474121001</v>
      </c>
      <c r="D6705">
        <v>36.099998474121001</v>
      </c>
      <c r="E6705">
        <v>36.450000762939403</v>
      </c>
      <c r="F6705">
        <v>35.75</v>
      </c>
      <c r="G6705">
        <v>35.889999389648402</v>
      </c>
      <c r="H6705">
        <v>11367700</v>
      </c>
      <c r="I6705" s="1">
        <v>42201</v>
      </c>
    </row>
    <row r="6706" spans="1:9" x14ac:dyDescent="0.25">
      <c r="A6706" s="2">
        <f t="shared" si="104"/>
        <v>2015</v>
      </c>
      <c r="B6706" t="s">
        <v>9</v>
      </c>
      <c r="C6706">
        <v>35.669998168945298</v>
      </c>
      <c r="D6706">
        <v>35.669998168945298</v>
      </c>
      <c r="E6706">
        <v>36.659999847412102</v>
      </c>
      <c r="F6706">
        <v>35.599998474121001</v>
      </c>
      <c r="G6706">
        <v>36.459999084472599</v>
      </c>
      <c r="H6706">
        <v>12838500</v>
      </c>
      <c r="I6706" s="1">
        <v>42202</v>
      </c>
    </row>
    <row r="6707" spans="1:9" x14ac:dyDescent="0.25">
      <c r="A6707" s="2">
        <f t="shared" si="104"/>
        <v>2015</v>
      </c>
      <c r="B6707" t="s">
        <v>9</v>
      </c>
      <c r="C6707">
        <v>35.810001373291001</v>
      </c>
      <c r="D6707">
        <v>35.810001373291001</v>
      </c>
      <c r="E6707">
        <v>35.990001678466797</v>
      </c>
      <c r="F6707">
        <v>35.209999084472599</v>
      </c>
      <c r="G6707">
        <v>35.75</v>
      </c>
      <c r="H6707">
        <v>9889700</v>
      </c>
      <c r="I6707" s="1">
        <v>42205</v>
      </c>
    </row>
    <row r="6708" spans="1:9" x14ac:dyDescent="0.25">
      <c r="A6708" s="2">
        <f t="shared" si="104"/>
        <v>2015</v>
      </c>
      <c r="B6708" t="s">
        <v>9</v>
      </c>
      <c r="C6708">
        <v>36.630001068115199</v>
      </c>
      <c r="D6708">
        <v>36.630001068115199</v>
      </c>
      <c r="E6708">
        <v>36.75</v>
      </c>
      <c r="F6708">
        <v>35.709999084472599</v>
      </c>
      <c r="G6708">
        <v>35.819999694824197</v>
      </c>
      <c r="H6708">
        <v>12536200</v>
      </c>
      <c r="I6708" s="1">
        <v>42206</v>
      </c>
    </row>
    <row r="6709" spans="1:9" x14ac:dyDescent="0.25">
      <c r="A6709" s="2">
        <f t="shared" si="104"/>
        <v>2015</v>
      </c>
      <c r="B6709" t="s">
        <v>9</v>
      </c>
      <c r="C6709">
        <v>36.090000152587798</v>
      </c>
      <c r="D6709">
        <v>36.090000152587798</v>
      </c>
      <c r="E6709">
        <v>36.369998931884702</v>
      </c>
      <c r="F6709">
        <v>35.509998321533203</v>
      </c>
      <c r="G6709">
        <v>36.2299995422363</v>
      </c>
      <c r="H6709">
        <v>11772300</v>
      </c>
      <c r="I6709" s="1">
        <v>42207</v>
      </c>
    </row>
    <row r="6710" spans="1:9" x14ac:dyDescent="0.25">
      <c r="A6710" s="2">
        <f t="shared" si="104"/>
        <v>2015</v>
      </c>
      <c r="B6710" t="s">
        <v>9</v>
      </c>
      <c r="C6710">
        <v>36.189998626708899</v>
      </c>
      <c r="D6710">
        <v>36.189998626708899</v>
      </c>
      <c r="E6710">
        <v>36.7299995422363</v>
      </c>
      <c r="F6710">
        <v>35.950000762939403</v>
      </c>
      <c r="G6710">
        <v>36</v>
      </c>
      <c r="H6710">
        <v>10407800</v>
      </c>
      <c r="I6710" s="1">
        <v>42208</v>
      </c>
    </row>
    <row r="6711" spans="1:9" x14ac:dyDescent="0.25">
      <c r="A6711" s="2">
        <f t="shared" si="104"/>
        <v>2015</v>
      </c>
      <c r="B6711" t="s">
        <v>9</v>
      </c>
      <c r="C6711">
        <v>35.419998168945298</v>
      </c>
      <c r="D6711">
        <v>35.419998168945298</v>
      </c>
      <c r="E6711">
        <v>36.409999847412102</v>
      </c>
      <c r="F6711">
        <v>35.299999237060497</v>
      </c>
      <c r="G6711">
        <v>36.409999847412102</v>
      </c>
      <c r="H6711">
        <v>13000800</v>
      </c>
      <c r="I6711" s="1">
        <v>42209</v>
      </c>
    </row>
    <row r="6712" spans="1:9" x14ac:dyDescent="0.25">
      <c r="A6712" s="2">
        <f t="shared" si="104"/>
        <v>2015</v>
      </c>
      <c r="B6712" t="s">
        <v>9</v>
      </c>
      <c r="C6712">
        <v>34.700000762939403</v>
      </c>
      <c r="D6712">
        <v>34.700000762939403</v>
      </c>
      <c r="E6712">
        <v>35.150001525878899</v>
      </c>
      <c r="F6712">
        <v>33.880001068115199</v>
      </c>
      <c r="G6712">
        <v>35.110000610351499</v>
      </c>
      <c r="H6712">
        <v>24629100</v>
      </c>
      <c r="I6712" s="1">
        <v>42212</v>
      </c>
    </row>
    <row r="6713" spans="1:9" x14ac:dyDescent="0.25">
      <c r="A6713" s="2">
        <f t="shared" si="104"/>
        <v>2015</v>
      </c>
      <c r="B6713" t="s">
        <v>9</v>
      </c>
      <c r="C6713">
        <v>36.540000915527301</v>
      </c>
      <c r="D6713">
        <v>36.540000915527301</v>
      </c>
      <c r="E6713">
        <v>36.669998168945298</v>
      </c>
      <c r="F6713">
        <v>34.139999389648402</v>
      </c>
      <c r="G6713">
        <v>34.700000762939403</v>
      </c>
      <c r="H6713">
        <v>57688600</v>
      </c>
      <c r="I6713" s="1">
        <v>42213</v>
      </c>
    </row>
    <row r="6714" spans="1:9" x14ac:dyDescent="0.25">
      <c r="A6714" s="2">
        <f t="shared" si="104"/>
        <v>2015</v>
      </c>
      <c r="B6714" t="s">
        <v>9</v>
      </c>
      <c r="C6714">
        <v>31.2399997711181</v>
      </c>
      <c r="D6714">
        <v>31.2399997711181</v>
      </c>
      <c r="E6714">
        <v>33.240001678466797</v>
      </c>
      <c r="F6714">
        <v>31.059999465942301</v>
      </c>
      <c r="G6714">
        <v>32.590000152587798</v>
      </c>
      <c r="H6714">
        <v>92939900</v>
      </c>
      <c r="I6714" s="1">
        <v>42214</v>
      </c>
    </row>
    <row r="6715" spans="1:9" x14ac:dyDescent="0.25">
      <c r="A6715" s="2">
        <f t="shared" si="104"/>
        <v>2015</v>
      </c>
      <c r="B6715" t="s">
        <v>9</v>
      </c>
      <c r="C6715">
        <v>31.4699993133544</v>
      </c>
      <c r="D6715">
        <v>31.4699993133544</v>
      </c>
      <c r="E6715">
        <v>31.829999923706001</v>
      </c>
      <c r="F6715">
        <v>31.049999237060501</v>
      </c>
      <c r="G6715">
        <v>31.100000381469702</v>
      </c>
      <c r="H6715">
        <v>29438800</v>
      </c>
      <c r="I6715" s="1">
        <v>42215</v>
      </c>
    </row>
    <row r="6716" spans="1:9" x14ac:dyDescent="0.25">
      <c r="A6716" s="2">
        <f t="shared" si="104"/>
        <v>2015</v>
      </c>
      <c r="B6716" t="s">
        <v>9</v>
      </c>
      <c r="C6716">
        <v>31.0100002288818</v>
      </c>
      <c r="D6716">
        <v>31.0100002288818</v>
      </c>
      <c r="E6716">
        <v>31.620000839233398</v>
      </c>
      <c r="F6716">
        <v>30.850000381469702</v>
      </c>
      <c r="G6716">
        <v>31.379999160766602</v>
      </c>
      <c r="H6716">
        <v>18150300</v>
      </c>
      <c r="I6716" s="1">
        <v>42216</v>
      </c>
    </row>
    <row r="6717" spans="1:9" x14ac:dyDescent="0.25">
      <c r="A6717" s="2">
        <f t="shared" si="104"/>
        <v>2015</v>
      </c>
      <c r="B6717" t="s">
        <v>9</v>
      </c>
      <c r="C6717">
        <v>29.270000457763601</v>
      </c>
      <c r="D6717">
        <v>29.270000457763601</v>
      </c>
      <c r="E6717">
        <v>31.090000152587798</v>
      </c>
      <c r="F6717">
        <v>28.690000534057599</v>
      </c>
      <c r="G6717">
        <v>30.850000381469702</v>
      </c>
      <c r="H6717">
        <v>46637100</v>
      </c>
      <c r="I6717" s="1">
        <v>42219</v>
      </c>
    </row>
    <row r="6718" spans="1:9" x14ac:dyDescent="0.25">
      <c r="A6718" s="2">
        <f t="shared" si="104"/>
        <v>2015</v>
      </c>
      <c r="B6718" t="s">
        <v>9</v>
      </c>
      <c r="C6718">
        <v>29.340000152587798</v>
      </c>
      <c r="D6718">
        <v>29.340000152587798</v>
      </c>
      <c r="E6718">
        <v>29.899999618530199</v>
      </c>
      <c r="F6718">
        <v>28.899999618530199</v>
      </c>
      <c r="G6718">
        <v>29.110000610351499</v>
      </c>
      <c r="H6718">
        <v>21900300</v>
      </c>
      <c r="I6718" s="1">
        <v>42220</v>
      </c>
    </row>
    <row r="6719" spans="1:9" x14ac:dyDescent="0.25">
      <c r="A6719" s="2">
        <f t="shared" si="104"/>
        <v>2015</v>
      </c>
      <c r="B6719" t="s">
        <v>9</v>
      </c>
      <c r="C6719">
        <v>28.4799995422363</v>
      </c>
      <c r="D6719">
        <v>28.4799995422363</v>
      </c>
      <c r="E6719">
        <v>29.5</v>
      </c>
      <c r="F6719">
        <v>28.4300003051757</v>
      </c>
      <c r="G6719">
        <v>29.409999847412099</v>
      </c>
      <c r="H6719">
        <v>21223300</v>
      </c>
      <c r="I6719" s="1">
        <v>42221</v>
      </c>
    </row>
    <row r="6720" spans="1:9" x14ac:dyDescent="0.25">
      <c r="A6720" s="2">
        <f t="shared" si="104"/>
        <v>2015</v>
      </c>
      <c r="B6720" t="s">
        <v>9</v>
      </c>
      <c r="C6720">
        <v>27.540000915527301</v>
      </c>
      <c r="D6720">
        <v>27.540000915527301</v>
      </c>
      <c r="E6720">
        <v>28.4300003051757</v>
      </c>
      <c r="F6720">
        <v>27.2299995422363</v>
      </c>
      <c r="G6720">
        <v>28.399999618530199</v>
      </c>
      <c r="H6720">
        <v>27612200</v>
      </c>
      <c r="I6720" s="1">
        <v>42222</v>
      </c>
    </row>
    <row r="6721" spans="1:9" x14ac:dyDescent="0.25">
      <c r="A6721" s="2">
        <f t="shared" si="104"/>
        <v>2015</v>
      </c>
      <c r="B6721" t="s">
        <v>9</v>
      </c>
      <c r="C6721">
        <v>27.040000915527301</v>
      </c>
      <c r="D6721">
        <v>27.040000915527301</v>
      </c>
      <c r="E6721">
        <v>27.899999618530199</v>
      </c>
      <c r="F6721">
        <v>26.870000839233398</v>
      </c>
      <c r="G6721">
        <v>27.799999237060501</v>
      </c>
      <c r="H6721">
        <v>18392600</v>
      </c>
      <c r="I6721" s="1">
        <v>42223</v>
      </c>
    </row>
    <row r="6722" spans="1:9" x14ac:dyDescent="0.25">
      <c r="A6722" s="2">
        <f t="shared" si="104"/>
        <v>2015</v>
      </c>
      <c r="B6722" t="s">
        <v>9</v>
      </c>
      <c r="C6722">
        <v>29.5</v>
      </c>
      <c r="D6722">
        <v>29.5</v>
      </c>
      <c r="E6722">
        <v>29.629999160766602</v>
      </c>
      <c r="F6722">
        <v>27.819999694824201</v>
      </c>
      <c r="G6722">
        <v>28.090000152587798</v>
      </c>
      <c r="H6722">
        <v>42547100</v>
      </c>
      <c r="I6722" s="1">
        <v>42226</v>
      </c>
    </row>
    <row r="6723" spans="1:9" x14ac:dyDescent="0.25">
      <c r="A6723" s="2">
        <f t="shared" ref="A6723:A6786" si="105">YEAR(I6723)</f>
        <v>2015</v>
      </c>
      <c r="B6723" t="s">
        <v>9</v>
      </c>
      <c r="C6723">
        <v>29.620000839233398</v>
      </c>
      <c r="D6723">
        <v>29.620000839233398</v>
      </c>
      <c r="E6723">
        <v>29.889999389648398</v>
      </c>
      <c r="F6723">
        <v>28.530000686645501</v>
      </c>
      <c r="G6723">
        <v>29.0100002288818</v>
      </c>
      <c r="H6723">
        <v>27827600</v>
      </c>
      <c r="I6723" s="1">
        <v>42227</v>
      </c>
    </row>
    <row r="6724" spans="1:9" x14ac:dyDescent="0.25">
      <c r="A6724" s="2">
        <f t="shared" si="105"/>
        <v>2015</v>
      </c>
      <c r="B6724" t="s">
        <v>9</v>
      </c>
      <c r="C6724">
        <v>29.389999389648398</v>
      </c>
      <c r="D6724">
        <v>29.389999389648398</v>
      </c>
      <c r="E6724">
        <v>29.5</v>
      </c>
      <c r="F6724">
        <v>28.5100002288818</v>
      </c>
      <c r="G6724">
        <v>29.110000610351499</v>
      </c>
      <c r="H6724">
        <v>18513100</v>
      </c>
      <c r="I6724" s="1">
        <v>42228</v>
      </c>
    </row>
    <row r="6725" spans="1:9" x14ac:dyDescent="0.25">
      <c r="A6725" s="2">
        <f t="shared" si="105"/>
        <v>2015</v>
      </c>
      <c r="B6725" t="s">
        <v>9</v>
      </c>
      <c r="C6725">
        <v>28.540000915527301</v>
      </c>
      <c r="D6725">
        <v>28.540000915527301</v>
      </c>
      <c r="E6725">
        <v>29.600000381469702</v>
      </c>
      <c r="F6725">
        <v>28.440000534057599</v>
      </c>
      <c r="G6725">
        <v>29.600000381469702</v>
      </c>
      <c r="H6725">
        <v>15004000</v>
      </c>
      <c r="I6725" s="1">
        <v>42229</v>
      </c>
    </row>
    <row r="6726" spans="1:9" x14ac:dyDescent="0.25">
      <c r="A6726" s="2">
        <f t="shared" si="105"/>
        <v>2015</v>
      </c>
      <c r="B6726" t="s">
        <v>9</v>
      </c>
      <c r="C6726">
        <v>29.059999465942301</v>
      </c>
      <c r="D6726">
        <v>29.059999465942301</v>
      </c>
      <c r="E6726">
        <v>29.270000457763601</v>
      </c>
      <c r="F6726">
        <v>28.4500007629394</v>
      </c>
      <c r="G6726">
        <v>28.5</v>
      </c>
      <c r="H6726">
        <v>16716300</v>
      </c>
      <c r="I6726" s="1">
        <v>42230</v>
      </c>
    </row>
    <row r="6727" spans="1:9" x14ac:dyDescent="0.25">
      <c r="A6727" s="2">
        <f t="shared" si="105"/>
        <v>2015</v>
      </c>
      <c r="B6727" t="s">
        <v>9</v>
      </c>
      <c r="C6727">
        <v>29.059999465942301</v>
      </c>
      <c r="D6727">
        <v>29.059999465942301</v>
      </c>
      <c r="E6727">
        <v>29.340000152587798</v>
      </c>
      <c r="F6727">
        <v>28.9300003051757</v>
      </c>
      <c r="G6727">
        <v>29.190000534057599</v>
      </c>
      <c r="H6727">
        <v>9557300</v>
      </c>
      <c r="I6727" s="1">
        <v>42233</v>
      </c>
    </row>
    <row r="6728" spans="1:9" x14ac:dyDescent="0.25">
      <c r="A6728" s="2">
        <f t="shared" si="105"/>
        <v>2015</v>
      </c>
      <c r="B6728" t="s">
        <v>9</v>
      </c>
      <c r="C6728">
        <v>28.299999237060501</v>
      </c>
      <c r="D6728">
        <v>28.299999237060501</v>
      </c>
      <c r="E6728">
        <v>29</v>
      </c>
      <c r="F6728">
        <v>28.299999237060501</v>
      </c>
      <c r="G6728">
        <v>28.909999847412099</v>
      </c>
      <c r="H6728">
        <v>9662800</v>
      </c>
      <c r="I6728" s="1">
        <v>42234</v>
      </c>
    </row>
    <row r="6729" spans="1:9" x14ac:dyDescent="0.25">
      <c r="A6729" s="2">
        <f t="shared" si="105"/>
        <v>2015</v>
      </c>
      <c r="B6729" t="s">
        <v>9</v>
      </c>
      <c r="C6729">
        <v>27.610000610351499</v>
      </c>
      <c r="D6729">
        <v>27.610000610351499</v>
      </c>
      <c r="E6729">
        <v>28.090000152587798</v>
      </c>
      <c r="F6729">
        <v>27.159999847412099</v>
      </c>
      <c r="G6729">
        <v>28.059999465942301</v>
      </c>
      <c r="H6729">
        <v>19964000</v>
      </c>
      <c r="I6729" s="1">
        <v>42235</v>
      </c>
    </row>
    <row r="6730" spans="1:9" x14ac:dyDescent="0.25">
      <c r="A6730" s="2">
        <f t="shared" si="105"/>
        <v>2015</v>
      </c>
      <c r="B6730" t="s">
        <v>9</v>
      </c>
      <c r="C6730">
        <v>26</v>
      </c>
      <c r="D6730">
        <v>26</v>
      </c>
      <c r="E6730">
        <v>27.4799995422363</v>
      </c>
      <c r="F6730">
        <v>25.920000076293899</v>
      </c>
      <c r="G6730">
        <v>27.149999618530199</v>
      </c>
      <c r="H6730">
        <v>25257800</v>
      </c>
      <c r="I6730" s="1">
        <v>42236</v>
      </c>
    </row>
    <row r="6731" spans="1:9" x14ac:dyDescent="0.25">
      <c r="A6731" s="2">
        <f t="shared" si="105"/>
        <v>2015</v>
      </c>
      <c r="B6731" t="s">
        <v>9</v>
      </c>
      <c r="C6731">
        <v>25.870000839233398</v>
      </c>
      <c r="D6731">
        <v>25.870000839233398</v>
      </c>
      <c r="E6731">
        <v>26.7399997711181</v>
      </c>
      <c r="F6731">
        <v>25.5100002288818</v>
      </c>
      <c r="G6731">
        <v>25.649999618530199</v>
      </c>
      <c r="H6731">
        <v>23733200</v>
      </c>
      <c r="I6731" s="1">
        <v>42237</v>
      </c>
    </row>
    <row r="6732" spans="1:9" x14ac:dyDescent="0.25">
      <c r="A6732" s="2">
        <f t="shared" si="105"/>
        <v>2015</v>
      </c>
      <c r="B6732" t="s">
        <v>9</v>
      </c>
      <c r="C6732">
        <v>25.170000076293899</v>
      </c>
      <c r="D6732">
        <v>25.170000076293899</v>
      </c>
      <c r="E6732">
        <v>26.2299995422363</v>
      </c>
      <c r="F6732">
        <v>21.0100002288818</v>
      </c>
      <c r="G6732">
        <v>23.610000610351499</v>
      </c>
      <c r="H6732">
        <v>30106400</v>
      </c>
      <c r="I6732" s="1">
        <v>42240</v>
      </c>
    </row>
    <row r="6733" spans="1:9" x14ac:dyDescent="0.25">
      <c r="A6733" s="2">
        <f t="shared" si="105"/>
        <v>2015</v>
      </c>
      <c r="B6733" t="s">
        <v>9</v>
      </c>
      <c r="C6733">
        <v>24.379999160766602</v>
      </c>
      <c r="D6733">
        <v>24.379999160766602</v>
      </c>
      <c r="E6733">
        <v>26.329999923706001</v>
      </c>
      <c r="F6733">
        <v>24.379999160766602</v>
      </c>
      <c r="G6733">
        <v>26.290000915527301</v>
      </c>
      <c r="H6733">
        <v>19918700</v>
      </c>
      <c r="I6733" s="1">
        <v>42241</v>
      </c>
    </row>
    <row r="6734" spans="1:9" x14ac:dyDescent="0.25">
      <c r="A6734" s="2">
        <f t="shared" si="105"/>
        <v>2015</v>
      </c>
      <c r="B6734" t="s">
        <v>9</v>
      </c>
      <c r="C6734">
        <v>25.030000686645501</v>
      </c>
      <c r="D6734">
        <v>25.030000686645501</v>
      </c>
      <c r="E6734">
        <v>25.290000915527301</v>
      </c>
      <c r="F6734">
        <v>23.829999923706001</v>
      </c>
      <c r="G6734">
        <v>24.799999237060501</v>
      </c>
      <c r="H6734">
        <v>20576600</v>
      </c>
      <c r="I6734" s="1">
        <v>42242</v>
      </c>
    </row>
    <row r="6735" spans="1:9" x14ac:dyDescent="0.25">
      <c r="A6735" s="2">
        <f t="shared" si="105"/>
        <v>2015</v>
      </c>
      <c r="B6735" t="s">
        <v>9</v>
      </c>
      <c r="C6735">
        <v>26.459999084472599</v>
      </c>
      <c r="D6735">
        <v>26.459999084472599</v>
      </c>
      <c r="E6735">
        <v>26.799999237060501</v>
      </c>
      <c r="F6735">
        <v>25.2399997711181</v>
      </c>
      <c r="G6735">
        <v>25.440000534057599</v>
      </c>
      <c r="H6735">
        <v>22493000</v>
      </c>
      <c r="I6735" s="1">
        <v>42243</v>
      </c>
    </row>
    <row r="6736" spans="1:9" x14ac:dyDescent="0.25">
      <c r="A6736" s="2">
        <f t="shared" si="105"/>
        <v>2015</v>
      </c>
      <c r="B6736" t="s">
        <v>9</v>
      </c>
      <c r="C6736">
        <v>26.829999923706001</v>
      </c>
      <c r="D6736">
        <v>26.829999923706001</v>
      </c>
      <c r="E6736">
        <v>26.9300003051757</v>
      </c>
      <c r="F6736">
        <v>26.059999465942301</v>
      </c>
      <c r="G6736">
        <v>26.190000534057599</v>
      </c>
      <c r="H6736">
        <v>12426200</v>
      </c>
      <c r="I6736" s="1">
        <v>42244</v>
      </c>
    </row>
    <row r="6737" spans="1:9" x14ac:dyDescent="0.25">
      <c r="A6737" s="2">
        <f t="shared" si="105"/>
        <v>2015</v>
      </c>
      <c r="B6737" t="s">
        <v>9</v>
      </c>
      <c r="C6737">
        <v>27.790000915527301</v>
      </c>
      <c r="D6737">
        <v>27.790000915527301</v>
      </c>
      <c r="E6737">
        <v>28.4899997711181</v>
      </c>
      <c r="F6737">
        <v>27.350000381469702</v>
      </c>
      <c r="G6737">
        <v>27.639999389648398</v>
      </c>
      <c r="H6737">
        <v>30752000</v>
      </c>
      <c r="I6737" s="1">
        <v>42247</v>
      </c>
    </row>
    <row r="6738" spans="1:9" x14ac:dyDescent="0.25">
      <c r="A6738" s="2">
        <f t="shared" si="105"/>
        <v>2015</v>
      </c>
      <c r="B6738" t="s">
        <v>9</v>
      </c>
      <c r="C6738">
        <v>27.030000686645501</v>
      </c>
      <c r="D6738">
        <v>27.030000686645501</v>
      </c>
      <c r="E6738">
        <v>28.120000839233398</v>
      </c>
      <c r="F6738">
        <v>26.770000457763601</v>
      </c>
      <c r="G6738">
        <v>27.2299995422363</v>
      </c>
      <c r="H6738">
        <v>21163500</v>
      </c>
      <c r="I6738" s="1">
        <v>42248</v>
      </c>
    </row>
    <row r="6739" spans="1:9" x14ac:dyDescent="0.25">
      <c r="A6739" s="2">
        <f t="shared" si="105"/>
        <v>2015</v>
      </c>
      <c r="B6739" t="s">
        <v>9</v>
      </c>
      <c r="C6739">
        <v>27.819999694824201</v>
      </c>
      <c r="D6739">
        <v>27.819999694824201</v>
      </c>
      <c r="E6739">
        <v>27.829999923706001</v>
      </c>
      <c r="F6739">
        <v>26.870000839233398</v>
      </c>
      <c r="G6739">
        <v>27.4699993133544</v>
      </c>
      <c r="H6739">
        <v>14402000</v>
      </c>
      <c r="I6739" s="1">
        <v>42249</v>
      </c>
    </row>
    <row r="6740" spans="1:9" x14ac:dyDescent="0.25">
      <c r="A6740" s="2">
        <f t="shared" si="105"/>
        <v>2015</v>
      </c>
      <c r="B6740" t="s">
        <v>9</v>
      </c>
      <c r="C6740">
        <v>28.299999237060501</v>
      </c>
      <c r="D6740">
        <v>28.299999237060501</v>
      </c>
      <c r="E6740">
        <v>29</v>
      </c>
      <c r="F6740">
        <v>27.809999465942301</v>
      </c>
      <c r="G6740">
        <v>28.030000686645501</v>
      </c>
      <c r="H6740">
        <v>21349200</v>
      </c>
      <c r="I6740" s="1">
        <v>42250</v>
      </c>
    </row>
    <row r="6741" spans="1:9" x14ac:dyDescent="0.25">
      <c r="A6741" s="2">
        <f t="shared" si="105"/>
        <v>2015</v>
      </c>
      <c r="B6741" t="s">
        <v>9</v>
      </c>
      <c r="C6741">
        <v>28.149999618530199</v>
      </c>
      <c r="D6741">
        <v>28.149999618530199</v>
      </c>
      <c r="E6741">
        <v>28.549999237060501</v>
      </c>
      <c r="F6741">
        <v>27.799999237060501</v>
      </c>
      <c r="G6741">
        <v>27.9500007629394</v>
      </c>
      <c r="H6741">
        <v>13537900</v>
      </c>
      <c r="I6741" s="1">
        <v>42251</v>
      </c>
    </row>
    <row r="6742" spans="1:9" x14ac:dyDescent="0.25">
      <c r="A6742" s="2">
        <f t="shared" si="105"/>
        <v>2015</v>
      </c>
      <c r="B6742" t="s">
        <v>9</v>
      </c>
      <c r="C6742">
        <v>27.1800003051757</v>
      </c>
      <c r="D6742">
        <v>27.1800003051757</v>
      </c>
      <c r="E6742">
        <v>28.2000007629394</v>
      </c>
      <c r="F6742">
        <v>27.0100002288818</v>
      </c>
      <c r="G6742">
        <v>28.149999618530199</v>
      </c>
      <c r="H6742">
        <v>19225500</v>
      </c>
      <c r="I6742" s="1">
        <v>42255</v>
      </c>
    </row>
    <row r="6743" spans="1:9" x14ac:dyDescent="0.25">
      <c r="A6743" s="2">
        <f t="shared" si="105"/>
        <v>2015</v>
      </c>
      <c r="B6743" t="s">
        <v>9</v>
      </c>
      <c r="C6743">
        <v>27.1800003051757</v>
      </c>
      <c r="D6743">
        <v>27.1800003051757</v>
      </c>
      <c r="E6743">
        <v>27.850000381469702</v>
      </c>
      <c r="F6743">
        <v>26.420000076293899</v>
      </c>
      <c r="G6743">
        <v>27.170000076293899</v>
      </c>
      <c r="H6743">
        <v>19349900</v>
      </c>
      <c r="I6743" s="1">
        <v>42256</v>
      </c>
    </row>
    <row r="6744" spans="1:9" x14ac:dyDescent="0.25">
      <c r="A6744" s="2">
        <f t="shared" si="105"/>
        <v>2015</v>
      </c>
      <c r="B6744" t="s">
        <v>9</v>
      </c>
      <c r="C6744">
        <v>27.709999084472599</v>
      </c>
      <c r="D6744">
        <v>27.709999084472599</v>
      </c>
      <c r="E6744">
        <v>27.829999923706001</v>
      </c>
      <c r="F6744">
        <v>26.9500007629394</v>
      </c>
      <c r="G6744">
        <v>27.069999694824201</v>
      </c>
      <c r="H6744">
        <v>11240300</v>
      </c>
      <c r="I6744" s="1">
        <v>42257</v>
      </c>
    </row>
    <row r="6745" spans="1:9" x14ac:dyDescent="0.25">
      <c r="A6745" s="2">
        <f t="shared" si="105"/>
        <v>2015</v>
      </c>
      <c r="B6745" t="s">
        <v>9</v>
      </c>
      <c r="C6745">
        <v>27.389999389648398</v>
      </c>
      <c r="D6745">
        <v>27.389999389648398</v>
      </c>
      <c r="E6745">
        <v>27.649999618530199</v>
      </c>
      <c r="F6745">
        <v>27.170000076293899</v>
      </c>
      <c r="G6745">
        <v>27.629999160766602</v>
      </c>
      <c r="H6745">
        <v>8830100</v>
      </c>
      <c r="I6745" s="1">
        <v>42258</v>
      </c>
    </row>
    <row r="6746" spans="1:9" x14ac:dyDescent="0.25">
      <c r="A6746" s="2">
        <f t="shared" si="105"/>
        <v>2015</v>
      </c>
      <c r="B6746" t="s">
        <v>9</v>
      </c>
      <c r="C6746">
        <v>26.899999618530199</v>
      </c>
      <c r="D6746">
        <v>26.899999618530199</v>
      </c>
      <c r="E6746">
        <v>27.549999237060501</v>
      </c>
      <c r="F6746">
        <v>26.799999237060501</v>
      </c>
      <c r="G6746">
        <v>27.209999084472599</v>
      </c>
      <c r="H6746">
        <v>11564000</v>
      </c>
      <c r="I6746" s="1">
        <v>42261</v>
      </c>
    </row>
    <row r="6747" spans="1:9" x14ac:dyDescent="0.25">
      <c r="A6747" s="2">
        <f t="shared" si="105"/>
        <v>2015</v>
      </c>
      <c r="B6747" t="s">
        <v>9</v>
      </c>
      <c r="C6747">
        <v>27.170000076293899</v>
      </c>
      <c r="D6747">
        <v>27.170000076293899</v>
      </c>
      <c r="E6747">
        <v>27.549999237060501</v>
      </c>
      <c r="F6747">
        <v>27</v>
      </c>
      <c r="G6747">
        <v>27.040000915527301</v>
      </c>
      <c r="H6747">
        <v>10166700</v>
      </c>
      <c r="I6747" s="1">
        <v>42262</v>
      </c>
    </row>
    <row r="6748" spans="1:9" x14ac:dyDescent="0.25">
      <c r="A6748" s="2">
        <f t="shared" si="105"/>
        <v>2015</v>
      </c>
      <c r="B6748" t="s">
        <v>9</v>
      </c>
      <c r="C6748">
        <v>27.75</v>
      </c>
      <c r="D6748">
        <v>27.75</v>
      </c>
      <c r="E6748">
        <v>28</v>
      </c>
      <c r="F6748">
        <v>27</v>
      </c>
      <c r="G6748">
        <v>27.139999389648398</v>
      </c>
      <c r="H6748">
        <v>13335400</v>
      </c>
      <c r="I6748" s="1">
        <v>42263</v>
      </c>
    </row>
    <row r="6749" spans="1:9" x14ac:dyDescent="0.25">
      <c r="A6749" s="2">
        <f t="shared" si="105"/>
        <v>2015</v>
      </c>
      <c r="B6749" t="s">
        <v>9</v>
      </c>
      <c r="C6749">
        <v>27.409999847412099</v>
      </c>
      <c r="D6749">
        <v>27.409999847412099</v>
      </c>
      <c r="E6749">
        <v>27.9300003051757</v>
      </c>
      <c r="F6749">
        <v>27.030000686645501</v>
      </c>
      <c r="G6749">
        <v>27.540000915527301</v>
      </c>
      <c r="H6749">
        <v>13073200</v>
      </c>
      <c r="I6749" s="1">
        <v>42264</v>
      </c>
    </row>
    <row r="6750" spans="1:9" x14ac:dyDescent="0.25">
      <c r="A6750" s="2">
        <f t="shared" si="105"/>
        <v>2015</v>
      </c>
      <c r="B6750" t="s">
        <v>9</v>
      </c>
      <c r="C6750">
        <v>27.959999084472599</v>
      </c>
      <c r="D6750">
        <v>27.959999084472599</v>
      </c>
      <c r="E6750">
        <v>28.25</v>
      </c>
      <c r="F6750">
        <v>26.9899997711181</v>
      </c>
      <c r="G6750">
        <v>27.040000915527301</v>
      </c>
      <c r="H6750">
        <v>17505300</v>
      </c>
      <c r="I6750" s="1">
        <v>42265</v>
      </c>
    </row>
    <row r="6751" spans="1:9" x14ac:dyDescent="0.25">
      <c r="A6751" s="2">
        <f t="shared" si="105"/>
        <v>2015</v>
      </c>
      <c r="B6751" t="s">
        <v>9</v>
      </c>
      <c r="C6751">
        <v>27.379999160766602</v>
      </c>
      <c r="D6751">
        <v>27.379999160766602</v>
      </c>
      <c r="E6751">
        <v>28.090000152587798</v>
      </c>
      <c r="F6751">
        <v>27.190000534057599</v>
      </c>
      <c r="G6751">
        <v>27.9799995422363</v>
      </c>
      <c r="H6751">
        <v>10542000</v>
      </c>
      <c r="I6751" s="1">
        <v>42268</v>
      </c>
    </row>
    <row r="6752" spans="1:9" x14ac:dyDescent="0.25">
      <c r="A6752" s="2">
        <f t="shared" si="105"/>
        <v>2015</v>
      </c>
      <c r="B6752" t="s">
        <v>9</v>
      </c>
      <c r="C6752">
        <v>26.829999923706001</v>
      </c>
      <c r="D6752">
        <v>26.829999923706001</v>
      </c>
      <c r="E6752">
        <v>27.4799995422363</v>
      </c>
      <c r="F6752">
        <v>26.620000839233398</v>
      </c>
      <c r="G6752">
        <v>27.049999237060501</v>
      </c>
      <c r="H6752">
        <v>13461300</v>
      </c>
      <c r="I6752" s="1">
        <v>42269</v>
      </c>
    </row>
    <row r="6753" spans="1:9" x14ac:dyDescent="0.25">
      <c r="A6753" s="2">
        <f t="shared" si="105"/>
        <v>2015</v>
      </c>
      <c r="B6753" t="s">
        <v>9</v>
      </c>
      <c r="C6753">
        <v>26.790000915527301</v>
      </c>
      <c r="D6753">
        <v>26.790000915527301</v>
      </c>
      <c r="E6753">
        <v>27.280000686645501</v>
      </c>
      <c r="F6753">
        <v>26.579999923706001</v>
      </c>
      <c r="G6753">
        <v>26.9699993133544</v>
      </c>
      <c r="H6753">
        <v>10840000</v>
      </c>
      <c r="I6753" s="1">
        <v>42270</v>
      </c>
    </row>
    <row r="6754" spans="1:9" x14ac:dyDescent="0.25">
      <c r="A6754" s="2">
        <f t="shared" si="105"/>
        <v>2015</v>
      </c>
      <c r="B6754" t="s">
        <v>9</v>
      </c>
      <c r="C6754">
        <v>26.600000381469702</v>
      </c>
      <c r="D6754">
        <v>26.600000381469702</v>
      </c>
      <c r="E6754">
        <v>26.639999389648398</v>
      </c>
      <c r="F6754">
        <v>25.399999618530199</v>
      </c>
      <c r="G6754">
        <v>26.5100002288818</v>
      </c>
      <c r="H6754">
        <v>21349400</v>
      </c>
      <c r="I6754" s="1">
        <v>42271</v>
      </c>
    </row>
    <row r="6755" spans="1:9" x14ac:dyDescent="0.25">
      <c r="A6755" s="2">
        <f t="shared" si="105"/>
        <v>2015</v>
      </c>
      <c r="B6755" t="s">
        <v>9</v>
      </c>
      <c r="C6755">
        <v>25.290000915527301</v>
      </c>
      <c r="D6755">
        <v>25.290000915527301</v>
      </c>
      <c r="E6755">
        <v>26.909999847412099</v>
      </c>
      <c r="F6755">
        <v>25.139999389648398</v>
      </c>
      <c r="G6755">
        <v>26.840000152587798</v>
      </c>
      <c r="H6755">
        <v>14572000</v>
      </c>
      <c r="I6755" s="1">
        <v>42272</v>
      </c>
    </row>
    <row r="6756" spans="1:9" x14ac:dyDescent="0.25">
      <c r="A6756" s="2">
        <f t="shared" si="105"/>
        <v>2015</v>
      </c>
      <c r="B6756" t="s">
        <v>9</v>
      </c>
      <c r="C6756">
        <v>25.2600002288818</v>
      </c>
      <c r="D6756">
        <v>25.2600002288818</v>
      </c>
      <c r="E6756">
        <v>25.610000610351499</v>
      </c>
      <c r="F6756">
        <v>24.600000381469702</v>
      </c>
      <c r="G6756">
        <v>24.959999084472599</v>
      </c>
      <c r="H6756">
        <v>17452800</v>
      </c>
      <c r="I6756" s="1">
        <v>42275</v>
      </c>
    </row>
    <row r="6757" spans="1:9" x14ac:dyDescent="0.25">
      <c r="A6757" s="2">
        <f t="shared" si="105"/>
        <v>2015</v>
      </c>
      <c r="B6757" t="s">
        <v>9</v>
      </c>
      <c r="C6757">
        <v>25.590000152587798</v>
      </c>
      <c r="D6757">
        <v>25.590000152587798</v>
      </c>
      <c r="E6757">
        <v>25.7600002288818</v>
      </c>
      <c r="F6757">
        <v>24.920000076293899</v>
      </c>
      <c r="G6757">
        <v>25.2299995422363</v>
      </c>
      <c r="H6757">
        <v>13421600</v>
      </c>
      <c r="I6757" s="1">
        <v>42276</v>
      </c>
    </row>
    <row r="6758" spans="1:9" x14ac:dyDescent="0.25">
      <c r="A6758" s="2">
        <f t="shared" si="105"/>
        <v>2015</v>
      </c>
      <c r="B6758" t="s">
        <v>9</v>
      </c>
      <c r="C6758">
        <v>26.940000534057599</v>
      </c>
      <c r="D6758">
        <v>26.940000534057599</v>
      </c>
      <c r="E6758">
        <v>27.329999923706001</v>
      </c>
      <c r="F6758">
        <v>25.879999160766602</v>
      </c>
      <c r="G6758">
        <v>25.940000534057599</v>
      </c>
      <c r="H6758">
        <v>25465000</v>
      </c>
      <c r="I6758" s="1">
        <v>42277</v>
      </c>
    </row>
    <row r="6759" spans="1:9" x14ac:dyDescent="0.25">
      <c r="A6759" s="2">
        <f t="shared" si="105"/>
        <v>2015</v>
      </c>
      <c r="B6759" t="s">
        <v>9</v>
      </c>
      <c r="C6759">
        <v>24.6800003051757</v>
      </c>
      <c r="D6759">
        <v>24.6800003051757</v>
      </c>
      <c r="E6759">
        <v>26.840000152587798</v>
      </c>
      <c r="F6759">
        <v>24.649999618530199</v>
      </c>
      <c r="G6759">
        <v>26.4699993133544</v>
      </c>
      <c r="H6759">
        <v>30953500</v>
      </c>
      <c r="I6759" s="1">
        <v>42278</v>
      </c>
    </row>
    <row r="6760" spans="1:9" x14ac:dyDescent="0.25">
      <c r="A6760" s="2">
        <f t="shared" si="105"/>
        <v>2015</v>
      </c>
      <c r="B6760" t="s">
        <v>9</v>
      </c>
      <c r="C6760">
        <v>26.309999465942301</v>
      </c>
      <c r="D6760">
        <v>26.309999465942301</v>
      </c>
      <c r="E6760">
        <v>26.4799995422363</v>
      </c>
      <c r="F6760">
        <v>24.340000152587798</v>
      </c>
      <c r="G6760">
        <v>24.5</v>
      </c>
      <c r="H6760">
        <v>23542300</v>
      </c>
      <c r="I6760" s="1">
        <v>42279</v>
      </c>
    </row>
    <row r="6761" spans="1:9" x14ac:dyDescent="0.25">
      <c r="A6761" s="2">
        <f t="shared" si="105"/>
        <v>2015</v>
      </c>
      <c r="B6761" t="s">
        <v>9</v>
      </c>
      <c r="C6761">
        <v>28.149999618530199</v>
      </c>
      <c r="D6761">
        <v>28.149999618530199</v>
      </c>
      <c r="E6761">
        <v>28.25</v>
      </c>
      <c r="F6761">
        <v>26.329999923706001</v>
      </c>
      <c r="G6761">
        <v>26.9899997711181</v>
      </c>
      <c r="H6761">
        <v>31012900</v>
      </c>
      <c r="I6761" s="1">
        <v>42282</v>
      </c>
    </row>
    <row r="6762" spans="1:9" x14ac:dyDescent="0.25">
      <c r="A6762" s="2">
        <f t="shared" si="105"/>
        <v>2015</v>
      </c>
      <c r="B6762" t="s">
        <v>9</v>
      </c>
      <c r="C6762">
        <v>27.620000839233398</v>
      </c>
      <c r="D6762">
        <v>27.620000839233398</v>
      </c>
      <c r="E6762">
        <v>28.399999618530199</v>
      </c>
      <c r="F6762">
        <v>26.75</v>
      </c>
      <c r="G6762">
        <v>28.159999847412099</v>
      </c>
      <c r="H6762">
        <v>31294500</v>
      </c>
      <c r="I6762" s="1">
        <v>42283</v>
      </c>
    </row>
    <row r="6763" spans="1:9" x14ac:dyDescent="0.25">
      <c r="A6763" s="2">
        <f t="shared" si="105"/>
        <v>2015</v>
      </c>
      <c r="B6763" t="s">
        <v>9</v>
      </c>
      <c r="C6763">
        <v>29.829999923706001</v>
      </c>
      <c r="D6763">
        <v>29.829999923706001</v>
      </c>
      <c r="E6763">
        <v>29.9500007629394</v>
      </c>
      <c r="F6763">
        <v>28.0100002288818</v>
      </c>
      <c r="G6763">
        <v>28.350000381469702</v>
      </c>
      <c r="H6763">
        <v>34460700</v>
      </c>
      <c r="I6763" s="1">
        <v>42284</v>
      </c>
    </row>
    <row r="6764" spans="1:9" x14ac:dyDescent="0.25">
      <c r="A6764" s="2">
        <f t="shared" si="105"/>
        <v>2015</v>
      </c>
      <c r="B6764" t="s">
        <v>9</v>
      </c>
      <c r="C6764">
        <v>30.319999694824201</v>
      </c>
      <c r="D6764">
        <v>30.319999694824201</v>
      </c>
      <c r="E6764">
        <v>31.5</v>
      </c>
      <c r="F6764">
        <v>29.030000686645501</v>
      </c>
      <c r="G6764">
        <v>29.569999694824201</v>
      </c>
      <c r="H6764">
        <v>36431800</v>
      </c>
      <c r="I6764" s="1">
        <v>42285</v>
      </c>
    </row>
    <row r="6765" spans="1:9" x14ac:dyDescent="0.25">
      <c r="A6765" s="2">
        <f t="shared" si="105"/>
        <v>2015</v>
      </c>
      <c r="B6765" t="s">
        <v>9</v>
      </c>
      <c r="C6765">
        <v>30.850000381469702</v>
      </c>
      <c r="D6765">
        <v>30.850000381469702</v>
      </c>
      <c r="E6765">
        <v>31.409999847412099</v>
      </c>
      <c r="F6765">
        <v>30.280000686645501</v>
      </c>
      <c r="G6765">
        <v>30.899999618530199</v>
      </c>
      <c r="H6765">
        <v>27453600</v>
      </c>
      <c r="I6765" s="1">
        <v>42286</v>
      </c>
    </row>
    <row r="6766" spans="1:9" x14ac:dyDescent="0.25">
      <c r="A6766" s="2">
        <f t="shared" si="105"/>
        <v>2015</v>
      </c>
      <c r="B6766" t="s">
        <v>9</v>
      </c>
      <c r="C6766">
        <v>28.75</v>
      </c>
      <c r="D6766">
        <v>28.75</v>
      </c>
      <c r="E6766">
        <v>30.770000457763601</v>
      </c>
      <c r="F6766">
        <v>28.600000381469702</v>
      </c>
      <c r="G6766">
        <v>30.299999237060501</v>
      </c>
      <c r="H6766">
        <v>30619500</v>
      </c>
      <c r="I6766" s="1">
        <v>42289</v>
      </c>
    </row>
    <row r="6767" spans="1:9" x14ac:dyDescent="0.25">
      <c r="A6767" s="2">
        <f t="shared" si="105"/>
        <v>2015</v>
      </c>
      <c r="B6767" t="s">
        <v>9</v>
      </c>
      <c r="C6767">
        <v>29.059999465942301</v>
      </c>
      <c r="D6767">
        <v>29.059999465942301</v>
      </c>
      <c r="E6767">
        <v>30.6800003051757</v>
      </c>
      <c r="F6767">
        <v>28.840000152587798</v>
      </c>
      <c r="G6767">
        <v>29.549999237060501</v>
      </c>
      <c r="H6767">
        <v>45783200</v>
      </c>
      <c r="I6767" s="1">
        <v>42290</v>
      </c>
    </row>
    <row r="6768" spans="1:9" x14ac:dyDescent="0.25">
      <c r="A6768" s="2">
        <f t="shared" si="105"/>
        <v>2015</v>
      </c>
      <c r="B6768" t="s">
        <v>9</v>
      </c>
      <c r="C6768">
        <v>29.379999160766602</v>
      </c>
      <c r="D6768">
        <v>29.379999160766602</v>
      </c>
      <c r="E6768">
        <v>29.819999694824201</v>
      </c>
      <c r="F6768">
        <v>28.379999160766602</v>
      </c>
      <c r="G6768">
        <v>29.459999084472599</v>
      </c>
      <c r="H6768">
        <v>27554400</v>
      </c>
      <c r="I6768" s="1">
        <v>42291</v>
      </c>
    </row>
    <row r="6769" spans="1:9" x14ac:dyDescent="0.25">
      <c r="A6769" s="2">
        <f t="shared" si="105"/>
        <v>2015</v>
      </c>
      <c r="B6769" t="s">
        <v>9</v>
      </c>
      <c r="C6769">
        <v>29.709999084472599</v>
      </c>
      <c r="D6769">
        <v>29.709999084472599</v>
      </c>
      <c r="E6769">
        <v>30.280000686645501</v>
      </c>
      <c r="F6769">
        <v>29.0100002288818</v>
      </c>
      <c r="G6769">
        <v>29.459999084472599</v>
      </c>
      <c r="H6769">
        <v>15838900</v>
      </c>
      <c r="I6769" s="1">
        <v>42292</v>
      </c>
    </row>
    <row r="6770" spans="1:9" x14ac:dyDescent="0.25">
      <c r="A6770" s="2">
        <f t="shared" si="105"/>
        <v>2015</v>
      </c>
      <c r="B6770" t="s">
        <v>9</v>
      </c>
      <c r="C6770">
        <v>31.149999618530199</v>
      </c>
      <c r="D6770">
        <v>31.149999618530199</v>
      </c>
      <c r="E6770">
        <v>31.399999618530199</v>
      </c>
      <c r="F6770">
        <v>29.360000610351499</v>
      </c>
      <c r="G6770">
        <v>30.079999923706001</v>
      </c>
      <c r="H6770">
        <v>44564000</v>
      </c>
      <c r="I6770" s="1">
        <v>42293</v>
      </c>
    </row>
    <row r="6771" spans="1:9" x14ac:dyDescent="0.25">
      <c r="A6771" s="2">
        <f t="shared" si="105"/>
        <v>2015</v>
      </c>
      <c r="B6771" t="s">
        <v>9</v>
      </c>
      <c r="C6771">
        <v>30.909999847412099</v>
      </c>
      <c r="D6771">
        <v>30.909999847412099</v>
      </c>
      <c r="E6771">
        <v>31.600000381469702</v>
      </c>
      <c r="F6771">
        <v>30.569999694824201</v>
      </c>
      <c r="G6771">
        <v>31.149999618530199</v>
      </c>
      <c r="H6771">
        <v>23958100</v>
      </c>
      <c r="I6771" s="1">
        <v>42296</v>
      </c>
    </row>
    <row r="6772" spans="1:9" x14ac:dyDescent="0.25">
      <c r="A6772" s="2">
        <f t="shared" si="105"/>
        <v>2015</v>
      </c>
      <c r="B6772" t="s">
        <v>9</v>
      </c>
      <c r="C6772">
        <v>30.909999847412099</v>
      </c>
      <c r="D6772">
        <v>30.909999847412099</v>
      </c>
      <c r="E6772">
        <v>31.389999389648398</v>
      </c>
      <c r="F6772">
        <v>30.409999847412099</v>
      </c>
      <c r="G6772">
        <v>30.940000534057599</v>
      </c>
      <c r="H6772">
        <v>15824400</v>
      </c>
      <c r="I6772" s="1">
        <v>42297</v>
      </c>
    </row>
    <row r="6773" spans="1:9" x14ac:dyDescent="0.25">
      <c r="A6773" s="2">
        <f t="shared" si="105"/>
        <v>2015</v>
      </c>
      <c r="B6773" t="s">
        <v>9</v>
      </c>
      <c r="C6773">
        <v>29.299999237060501</v>
      </c>
      <c r="D6773">
        <v>29.299999237060501</v>
      </c>
      <c r="E6773">
        <v>29.659999847412099</v>
      </c>
      <c r="F6773">
        <v>28.649999618530199</v>
      </c>
      <c r="G6773">
        <v>29.5</v>
      </c>
      <c r="H6773">
        <v>30359000</v>
      </c>
      <c r="I6773" s="1">
        <v>42298</v>
      </c>
    </row>
    <row r="6774" spans="1:9" x14ac:dyDescent="0.25">
      <c r="A6774" s="2">
        <f t="shared" si="105"/>
        <v>2015</v>
      </c>
      <c r="B6774" t="s">
        <v>9</v>
      </c>
      <c r="C6774">
        <v>29.149999618530199</v>
      </c>
      <c r="D6774">
        <v>29.149999618530199</v>
      </c>
      <c r="E6774">
        <v>29.799999237060501</v>
      </c>
      <c r="F6774">
        <v>28.7399997711181</v>
      </c>
      <c r="G6774">
        <v>29.2399997711181</v>
      </c>
      <c r="H6774">
        <v>17424000</v>
      </c>
      <c r="I6774" s="1">
        <v>42299</v>
      </c>
    </row>
    <row r="6775" spans="1:9" x14ac:dyDescent="0.25">
      <c r="A6775" s="2">
        <f t="shared" si="105"/>
        <v>2015</v>
      </c>
      <c r="B6775" t="s">
        <v>9</v>
      </c>
      <c r="C6775">
        <v>30.280000686645501</v>
      </c>
      <c r="D6775">
        <v>30.280000686645501</v>
      </c>
      <c r="E6775">
        <v>30.7199993133544</v>
      </c>
      <c r="F6775">
        <v>29.610000610351499</v>
      </c>
      <c r="G6775">
        <v>29.9699993133544</v>
      </c>
      <c r="H6775">
        <v>19855700</v>
      </c>
      <c r="I6775" s="1">
        <v>42300</v>
      </c>
    </row>
    <row r="6776" spans="1:9" x14ac:dyDescent="0.25">
      <c r="A6776" s="2">
        <f t="shared" si="105"/>
        <v>2015</v>
      </c>
      <c r="B6776" t="s">
        <v>9</v>
      </c>
      <c r="C6776">
        <v>30.889999389648398</v>
      </c>
      <c r="D6776">
        <v>30.889999389648398</v>
      </c>
      <c r="E6776">
        <v>31.2199993133544</v>
      </c>
      <c r="F6776">
        <v>30.4799995422363</v>
      </c>
      <c r="G6776">
        <v>30.629999160766602</v>
      </c>
      <c r="H6776">
        <v>16787000</v>
      </c>
      <c r="I6776" s="1">
        <v>42303</v>
      </c>
    </row>
    <row r="6777" spans="1:9" x14ac:dyDescent="0.25">
      <c r="A6777" s="2">
        <f t="shared" si="105"/>
        <v>2015</v>
      </c>
      <c r="B6777" t="s">
        <v>9</v>
      </c>
      <c r="C6777">
        <v>31.340000152587798</v>
      </c>
      <c r="D6777">
        <v>31.340000152587798</v>
      </c>
      <c r="E6777">
        <v>31.870000839233398</v>
      </c>
      <c r="F6777">
        <v>30.649999618530199</v>
      </c>
      <c r="G6777">
        <v>31.020000457763601</v>
      </c>
      <c r="H6777">
        <v>44502900</v>
      </c>
      <c r="I6777" s="1">
        <v>42304</v>
      </c>
    </row>
    <row r="6778" spans="1:9" x14ac:dyDescent="0.25">
      <c r="A6778" s="2">
        <f t="shared" si="105"/>
        <v>2015</v>
      </c>
      <c r="B6778" t="s">
        <v>9</v>
      </c>
      <c r="C6778">
        <v>30.870000839233398</v>
      </c>
      <c r="D6778">
        <v>30.870000839233398</v>
      </c>
      <c r="E6778">
        <v>31.340000152587798</v>
      </c>
      <c r="F6778">
        <v>27.7600002288818</v>
      </c>
      <c r="G6778">
        <v>28.129999160766602</v>
      </c>
      <c r="H6778">
        <v>88974900</v>
      </c>
      <c r="I6778" s="1">
        <v>42305</v>
      </c>
    </row>
    <row r="6779" spans="1:9" x14ac:dyDescent="0.25">
      <c r="A6779" s="2">
        <f t="shared" si="105"/>
        <v>2015</v>
      </c>
      <c r="B6779" t="s">
        <v>9</v>
      </c>
      <c r="C6779">
        <v>29.059999465942301</v>
      </c>
      <c r="D6779">
        <v>29.059999465942301</v>
      </c>
      <c r="E6779">
        <v>30.7000007629394</v>
      </c>
      <c r="F6779">
        <v>28.9300003051757</v>
      </c>
      <c r="G6779">
        <v>30.579999923706001</v>
      </c>
      <c r="H6779">
        <v>33682800</v>
      </c>
      <c r="I6779" s="1">
        <v>42306</v>
      </c>
    </row>
    <row r="6780" spans="1:9" x14ac:dyDescent="0.25">
      <c r="A6780" s="2">
        <f t="shared" si="105"/>
        <v>2015</v>
      </c>
      <c r="B6780" t="s">
        <v>9</v>
      </c>
      <c r="C6780">
        <v>28.459999084472599</v>
      </c>
      <c r="D6780">
        <v>28.459999084472599</v>
      </c>
      <c r="E6780">
        <v>29.569999694824201</v>
      </c>
      <c r="F6780">
        <v>28.350000381469702</v>
      </c>
      <c r="G6780">
        <v>29.129999160766602</v>
      </c>
      <c r="H6780">
        <v>21933100</v>
      </c>
      <c r="I6780" s="1">
        <v>42307</v>
      </c>
    </row>
    <row r="6781" spans="1:9" x14ac:dyDescent="0.25">
      <c r="A6781" s="2">
        <f t="shared" si="105"/>
        <v>2015</v>
      </c>
      <c r="B6781" t="s">
        <v>9</v>
      </c>
      <c r="C6781">
        <v>29.2000007629394</v>
      </c>
      <c r="D6781">
        <v>29.2000007629394</v>
      </c>
      <c r="E6781">
        <v>29.290000915527301</v>
      </c>
      <c r="F6781">
        <v>28.049999237060501</v>
      </c>
      <c r="G6781">
        <v>28.540000915527301</v>
      </c>
      <c r="H6781">
        <v>18549700</v>
      </c>
      <c r="I6781" s="1">
        <v>42310</v>
      </c>
    </row>
    <row r="6782" spans="1:9" x14ac:dyDescent="0.25">
      <c r="A6782" s="2">
        <f t="shared" si="105"/>
        <v>2015</v>
      </c>
      <c r="B6782" t="s">
        <v>9</v>
      </c>
      <c r="C6782">
        <v>29.129999160766602</v>
      </c>
      <c r="D6782">
        <v>29.129999160766602</v>
      </c>
      <c r="E6782">
        <v>29.629999160766602</v>
      </c>
      <c r="F6782">
        <v>29.040000915527301</v>
      </c>
      <c r="G6782">
        <v>29.090000152587798</v>
      </c>
      <c r="H6782">
        <v>16706000</v>
      </c>
      <c r="I6782" s="1">
        <v>42311</v>
      </c>
    </row>
    <row r="6783" spans="1:9" x14ac:dyDescent="0.25">
      <c r="A6783" s="2">
        <f t="shared" si="105"/>
        <v>2015</v>
      </c>
      <c r="B6783" t="s">
        <v>9</v>
      </c>
      <c r="C6783">
        <v>29.360000610351499</v>
      </c>
      <c r="D6783">
        <v>29.360000610351499</v>
      </c>
      <c r="E6783">
        <v>30.149999618530199</v>
      </c>
      <c r="F6783">
        <v>29.2299995422363</v>
      </c>
      <c r="G6783">
        <v>29.360000610351499</v>
      </c>
      <c r="H6783">
        <v>18787000</v>
      </c>
      <c r="I6783" s="1">
        <v>42312</v>
      </c>
    </row>
    <row r="6784" spans="1:9" x14ac:dyDescent="0.25">
      <c r="A6784" s="2">
        <f t="shared" si="105"/>
        <v>2015</v>
      </c>
      <c r="B6784" t="s">
        <v>9</v>
      </c>
      <c r="C6784">
        <v>28.659999847412099</v>
      </c>
      <c r="D6784">
        <v>28.659999847412099</v>
      </c>
      <c r="E6784">
        <v>29.549999237060501</v>
      </c>
      <c r="F6784">
        <v>28.4500007629394</v>
      </c>
      <c r="G6784">
        <v>29.4699993133544</v>
      </c>
      <c r="H6784">
        <v>15525300</v>
      </c>
      <c r="I6784" s="1">
        <v>42313</v>
      </c>
    </row>
    <row r="6785" spans="1:9" x14ac:dyDescent="0.25">
      <c r="A6785" s="2">
        <f t="shared" si="105"/>
        <v>2015</v>
      </c>
      <c r="B6785" t="s">
        <v>9</v>
      </c>
      <c r="C6785">
        <v>28.280000686645501</v>
      </c>
      <c r="D6785">
        <v>28.280000686645501</v>
      </c>
      <c r="E6785">
        <v>28.7000007629394</v>
      </c>
      <c r="F6785">
        <v>28.049999237060501</v>
      </c>
      <c r="G6785">
        <v>28.579999923706001</v>
      </c>
      <c r="H6785">
        <v>13592100</v>
      </c>
      <c r="I6785" s="1">
        <v>42314</v>
      </c>
    </row>
    <row r="6786" spans="1:9" x14ac:dyDescent="0.25">
      <c r="A6786" s="2">
        <f t="shared" si="105"/>
        <v>2015</v>
      </c>
      <c r="B6786" t="s">
        <v>9</v>
      </c>
      <c r="C6786">
        <v>27.090000152587798</v>
      </c>
      <c r="D6786">
        <v>27.090000152587798</v>
      </c>
      <c r="E6786">
        <v>28.209999084472599</v>
      </c>
      <c r="F6786">
        <v>26.6800003051757</v>
      </c>
      <c r="G6786">
        <v>28.069999694824201</v>
      </c>
      <c r="H6786">
        <v>25624300</v>
      </c>
      <c r="I6786" s="1">
        <v>42317</v>
      </c>
    </row>
    <row r="6787" spans="1:9" x14ac:dyDescent="0.25">
      <c r="A6787" s="2">
        <f t="shared" ref="A6787:A6850" si="106">YEAR(I6787)</f>
        <v>2015</v>
      </c>
      <c r="B6787" t="s">
        <v>9</v>
      </c>
      <c r="C6787">
        <v>27.049999237060501</v>
      </c>
      <c r="D6787">
        <v>27.049999237060501</v>
      </c>
      <c r="E6787">
        <v>27.170000076293899</v>
      </c>
      <c r="F6787">
        <v>26.25</v>
      </c>
      <c r="G6787">
        <v>26.809999465942301</v>
      </c>
      <c r="H6787">
        <v>16552100</v>
      </c>
      <c r="I6787" s="1">
        <v>42318</v>
      </c>
    </row>
    <row r="6788" spans="1:9" x14ac:dyDescent="0.25">
      <c r="A6788" s="2">
        <f t="shared" si="106"/>
        <v>2015</v>
      </c>
      <c r="B6788" t="s">
        <v>9</v>
      </c>
      <c r="C6788">
        <v>26.5</v>
      </c>
      <c r="D6788">
        <v>26.5</v>
      </c>
      <c r="E6788">
        <v>27.139999389648398</v>
      </c>
      <c r="F6788">
        <v>26.370000839233398</v>
      </c>
      <c r="G6788">
        <v>27.079999923706001</v>
      </c>
      <c r="H6788">
        <v>12777200</v>
      </c>
      <c r="I6788" s="1">
        <v>42319</v>
      </c>
    </row>
    <row r="6789" spans="1:9" x14ac:dyDescent="0.25">
      <c r="A6789" s="2">
        <f t="shared" si="106"/>
        <v>2015</v>
      </c>
      <c r="B6789" t="s">
        <v>9</v>
      </c>
      <c r="C6789">
        <v>26.129999160766602</v>
      </c>
      <c r="D6789">
        <v>26.129999160766602</v>
      </c>
      <c r="E6789">
        <v>26.610000610351499</v>
      </c>
      <c r="F6789">
        <v>25.850000381469702</v>
      </c>
      <c r="G6789">
        <v>26.079999923706001</v>
      </c>
      <c r="H6789">
        <v>12580200</v>
      </c>
      <c r="I6789" s="1">
        <v>42320</v>
      </c>
    </row>
    <row r="6790" spans="1:9" x14ac:dyDescent="0.25">
      <c r="A6790" s="2">
        <f t="shared" si="106"/>
        <v>2015</v>
      </c>
      <c r="B6790" t="s">
        <v>9</v>
      </c>
      <c r="C6790">
        <v>25.1800003051757</v>
      </c>
      <c r="D6790">
        <v>25.1800003051757</v>
      </c>
      <c r="E6790">
        <v>26.159999847412099</v>
      </c>
      <c r="F6790">
        <v>25.159999847412099</v>
      </c>
      <c r="G6790">
        <v>25.889999389648398</v>
      </c>
      <c r="H6790">
        <v>14333800</v>
      </c>
      <c r="I6790" s="1">
        <v>42321</v>
      </c>
    </row>
    <row r="6791" spans="1:9" x14ac:dyDescent="0.25">
      <c r="A6791" s="2">
        <f t="shared" si="106"/>
        <v>2015</v>
      </c>
      <c r="B6791" t="s">
        <v>9</v>
      </c>
      <c r="C6791">
        <v>25.409999847412099</v>
      </c>
      <c r="D6791">
        <v>25.409999847412099</v>
      </c>
      <c r="E6791">
        <v>25.780000686645501</v>
      </c>
      <c r="F6791">
        <v>25</v>
      </c>
      <c r="G6791">
        <v>25.329999923706001</v>
      </c>
      <c r="H6791">
        <v>12262800</v>
      </c>
      <c r="I6791" s="1">
        <v>42324</v>
      </c>
    </row>
    <row r="6792" spans="1:9" x14ac:dyDescent="0.25">
      <c r="A6792" s="2">
        <f t="shared" si="106"/>
        <v>2015</v>
      </c>
      <c r="B6792" t="s">
        <v>9</v>
      </c>
      <c r="C6792">
        <v>25.2299995422363</v>
      </c>
      <c r="D6792">
        <v>25.2299995422363</v>
      </c>
      <c r="E6792">
        <v>25.690000534057599</v>
      </c>
      <c r="F6792">
        <v>24.899999618530199</v>
      </c>
      <c r="G6792">
        <v>25.540000915527301</v>
      </c>
      <c r="H6792">
        <v>13259000</v>
      </c>
      <c r="I6792" s="1">
        <v>42325</v>
      </c>
    </row>
    <row r="6793" spans="1:9" x14ac:dyDescent="0.25">
      <c r="A6793" s="2">
        <f t="shared" si="106"/>
        <v>2015</v>
      </c>
      <c r="B6793" t="s">
        <v>9</v>
      </c>
      <c r="C6793">
        <v>25.899999618530199</v>
      </c>
      <c r="D6793">
        <v>25.899999618530199</v>
      </c>
      <c r="E6793">
        <v>26.090000152587798</v>
      </c>
      <c r="F6793">
        <v>25.159999847412099</v>
      </c>
      <c r="G6793">
        <v>25.170000076293899</v>
      </c>
      <c r="H6793">
        <v>13976000</v>
      </c>
      <c r="I6793" s="1">
        <v>42326</v>
      </c>
    </row>
    <row r="6794" spans="1:9" x14ac:dyDescent="0.25">
      <c r="A6794" s="2">
        <f t="shared" si="106"/>
        <v>2015</v>
      </c>
      <c r="B6794" t="s">
        <v>9</v>
      </c>
      <c r="C6794">
        <v>26.319999694824201</v>
      </c>
      <c r="D6794">
        <v>26.319999694824201</v>
      </c>
      <c r="E6794">
        <v>26.579999923706001</v>
      </c>
      <c r="F6794">
        <v>25.9300003051757</v>
      </c>
      <c r="G6794">
        <v>25.940000534057599</v>
      </c>
      <c r="H6794">
        <v>14231900</v>
      </c>
      <c r="I6794" s="1">
        <v>42327</v>
      </c>
    </row>
    <row r="6795" spans="1:9" x14ac:dyDescent="0.25">
      <c r="A6795" s="2">
        <f t="shared" si="106"/>
        <v>2015</v>
      </c>
      <c r="B6795" t="s">
        <v>9</v>
      </c>
      <c r="C6795">
        <v>26.270000457763601</v>
      </c>
      <c r="D6795">
        <v>26.270000457763601</v>
      </c>
      <c r="E6795">
        <v>26.7000007629394</v>
      </c>
      <c r="F6795">
        <v>26.030000686645501</v>
      </c>
      <c r="G6795">
        <v>26.319999694824201</v>
      </c>
      <c r="H6795">
        <v>10835300</v>
      </c>
      <c r="I6795" s="1">
        <v>42328</v>
      </c>
    </row>
    <row r="6796" spans="1:9" x14ac:dyDescent="0.25">
      <c r="A6796" s="2">
        <f t="shared" si="106"/>
        <v>2015</v>
      </c>
      <c r="B6796" t="s">
        <v>9</v>
      </c>
      <c r="C6796">
        <v>25.2000007629394</v>
      </c>
      <c r="D6796">
        <v>25.2000007629394</v>
      </c>
      <c r="E6796">
        <v>26.270000457763601</v>
      </c>
      <c r="F6796">
        <v>25.020000457763601</v>
      </c>
      <c r="G6796">
        <v>26.110000610351499</v>
      </c>
      <c r="H6796">
        <v>18169900</v>
      </c>
      <c r="I6796" s="1">
        <v>42331</v>
      </c>
    </row>
    <row r="6797" spans="1:9" x14ac:dyDescent="0.25">
      <c r="A6797" s="2">
        <f t="shared" si="106"/>
        <v>2015</v>
      </c>
      <c r="B6797" t="s">
        <v>9</v>
      </c>
      <c r="C6797">
        <v>25.520000457763601</v>
      </c>
      <c r="D6797">
        <v>25.520000457763601</v>
      </c>
      <c r="E6797">
        <v>25.549999237060501</v>
      </c>
      <c r="F6797">
        <v>25.020000457763601</v>
      </c>
      <c r="G6797">
        <v>25.170000076293899</v>
      </c>
      <c r="H6797">
        <v>10428500</v>
      </c>
      <c r="I6797" s="1">
        <v>42332</v>
      </c>
    </row>
    <row r="6798" spans="1:9" x14ac:dyDescent="0.25">
      <c r="A6798" s="2">
        <f t="shared" si="106"/>
        <v>2015</v>
      </c>
      <c r="B6798" t="s">
        <v>9</v>
      </c>
      <c r="C6798">
        <v>26.059999465942301</v>
      </c>
      <c r="D6798">
        <v>26.059999465942301</v>
      </c>
      <c r="E6798">
        <v>26.409999847412099</v>
      </c>
      <c r="F6798">
        <v>25.590000152587798</v>
      </c>
      <c r="G6798">
        <v>25.620000839233398</v>
      </c>
      <c r="H6798">
        <v>13067000</v>
      </c>
      <c r="I6798" s="1">
        <v>42333</v>
      </c>
    </row>
    <row r="6799" spans="1:9" x14ac:dyDescent="0.25">
      <c r="A6799" s="2">
        <f t="shared" si="106"/>
        <v>2015</v>
      </c>
      <c r="B6799" t="s">
        <v>9</v>
      </c>
      <c r="C6799">
        <v>25.75</v>
      </c>
      <c r="D6799">
        <v>25.75</v>
      </c>
      <c r="E6799">
        <v>26.069999694824201</v>
      </c>
      <c r="F6799">
        <v>25.670000076293899</v>
      </c>
      <c r="G6799">
        <v>25.9799995422363</v>
      </c>
      <c r="H6799">
        <v>4179400</v>
      </c>
      <c r="I6799" s="1">
        <v>42335</v>
      </c>
    </row>
    <row r="6800" spans="1:9" x14ac:dyDescent="0.25">
      <c r="A6800" s="2">
        <f t="shared" si="106"/>
        <v>2015</v>
      </c>
      <c r="B6800" t="s">
        <v>9</v>
      </c>
      <c r="C6800">
        <v>25.399999618530199</v>
      </c>
      <c r="D6800">
        <v>25.399999618530199</v>
      </c>
      <c r="E6800">
        <v>25.819999694824201</v>
      </c>
      <c r="F6800">
        <v>25.059999465942301</v>
      </c>
      <c r="G6800">
        <v>25.780000686645501</v>
      </c>
      <c r="H6800">
        <v>17913600</v>
      </c>
      <c r="I6800" s="1">
        <v>42338</v>
      </c>
    </row>
    <row r="6801" spans="1:9" x14ac:dyDescent="0.25">
      <c r="A6801" s="2">
        <f t="shared" si="106"/>
        <v>2015</v>
      </c>
      <c r="B6801" t="s">
        <v>9</v>
      </c>
      <c r="C6801">
        <v>25.530000686645501</v>
      </c>
      <c r="D6801">
        <v>25.530000686645501</v>
      </c>
      <c r="E6801">
        <v>25.579999923706001</v>
      </c>
      <c r="F6801">
        <v>25</v>
      </c>
      <c r="G6801">
        <v>25.389999389648398</v>
      </c>
      <c r="H6801">
        <v>14799300</v>
      </c>
      <c r="I6801" s="1">
        <v>42339</v>
      </c>
    </row>
    <row r="6802" spans="1:9" x14ac:dyDescent="0.25">
      <c r="A6802" s="2">
        <f t="shared" si="106"/>
        <v>2015</v>
      </c>
      <c r="B6802" t="s">
        <v>9</v>
      </c>
      <c r="C6802">
        <v>25.399999618530199</v>
      </c>
      <c r="D6802">
        <v>25.399999618530199</v>
      </c>
      <c r="E6802">
        <v>25.7199993133544</v>
      </c>
      <c r="F6802">
        <v>25.170000076293899</v>
      </c>
      <c r="G6802">
        <v>25.309999465942301</v>
      </c>
      <c r="H6802">
        <v>11845600</v>
      </c>
      <c r="I6802" s="1">
        <v>42340</v>
      </c>
    </row>
    <row r="6803" spans="1:9" x14ac:dyDescent="0.25">
      <c r="A6803" s="2">
        <f t="shared" si="106"/>
        <v>2015</v>
      </c>
      <c r="B6803" t="s">
        <v>9</v>
      </c>
      <c r="C6803">
        <v>25.899999618530199</v>
      </c>
      <c r="D6803">
        <v>25.899999618530199</v>
      </c>
      <c r="E6803">
        <v>26.059999465942301</v>
      </c>
      <c r="F6803">
        <v>24.909999847412099</v>
      </c>
      <c r="G6803">
        <v>25.4799995422363</v>
      </c>
      <c r="H6803">
        <v>23850700</v>
      </c>
      <c r="I6803" s="1">
        <v>42341</v>
      </c>
    </row>
    <row r="6804" spans="1:9" x14ac:dyDescent="0.25">
      <c r="A6804" s="2">
        <f t="shared" si="106"/>
        <v>2015</v>
      </c>
      <c r="B6804" t="s">
        <v>9</v>
      </c>
      <c r="C6804">
        <v>25.020000457763601</v>
      </c>
      <c r="D6804">
        <v>25.020000457763601</v>
      </c>
      <c r="E6804">
        <v>25.850000381469702</v>
      </c>
      <c r="F6804">
        <v>25.0100002288818</v>
      </c>
      <c r="G6804">
        <v>25.809999465942301</v>
      </c>
      <c r="H6804">
        <v>16828200</v>
      </c>
      <c r="I6804" s="1">
        <v>42342</v>
      </c>
    </row>
    <row r="6805" spans="1:9" x14ac:dyDescent="0.25">
      <c r="A6805" s="2">
        <f t="shared" si="106"/>
        <v>2015</v>
      </c>
      <c r="B6805" t="s">
        <v>9</v>
      </c>
      <c r="C6805">
        <v>24.459999084472599</v>
      </c>
      <c r="D6805">
        <v>24.459999084472599</v>
      </c>
      <c r="E6805">
        <v>25.159999847412099</v>
      </c>
      <c r="F6805">
        <v>24.129999160766602</v>
      </c>
      <c r="G6805">
        <v>24.9899997711181</v>
      </c>
      <c r="H6805">
        <v>16872100</v>
      </c>
      <c r="I6805" s="1">
        <v>42345</v>
      </c>
    </row>
    <row r="6806" spans="1:9" x14ac:dyDescent="0.25">
      <c r="A6806" s="2">
        <f t="shared" si="106"/>
        <v>2015</v>
      </c>
      <c r="B6806" t="s">
        <v>9</v>
      </c>
      <c r="C6806">
        <v>24.9899997711181</v>
      </c>
      <c r="D6806">
        <v>24.9899997711181</v>
      </c>
      <c r="E6806">
        <v>25.100000381469702</v>
      </c>
      <c r="F6806">
        <v>23.540000915527301</v>
      </c>
      <c r="G6806">
        <v>24.040000915527301</v>
      </c>
      <c r="H6806">
        <v>23621800</v>
      </c>
      <c r="I6806" s="1">
        <v>42346</v>
      </c>
    </row>
    <row r="6807" spans="1:9" x14ac:dyDescent="0.25">
      <c r="A6807" s="2">
        <f t="shared" si="106"/>
        <v>2015</v>
      </c>
      <c r="B6807" t="s">
        <v>9</v>
      </c>
      <c r="C6807">
        <v>24.309999465942301</v>
      </c>
      <c r="D6807">
        <v>24.309999465942301</v>
      </c>
      <c r="E6807">
        <v>24.9799995422363</v>
      </c>
      <c r="F6807">
        <v>24.190000534057599</v>
      </c>
      <c r="G6807">
        <v>24.9799995422363</v>
      </c>
      <c r="H6807">
        <v>14683700</v>
      </c>
      <c r="I6807" s="1">
        <v>42347</v>
      </c>
    </row>
    <row r="6808" spans="1:9" x14ac:dyDescent="0.25">
      <c r="A6808" s="2">
        <f t="shared" si="106"/>
        <v>2015</v>
      </c>
      <c r="B6808" t="s">
        <v>9</v>
      </c>
      <c r="C6808">
        <v>25.909999847412099</v>
      </c>
      <c r="D6808">
        <v>25.909999847412099</v>
      </c>
      <c r="E6808">
        <v>26.25</v>
      </c>
      <c r="F6808">
        <v>24.340000152587798</v>
      </c>
      <c r="G6808">
        <v>24.360000610351499</v>
      </c>
      <c r="H6808">
        <v>28323900</v>
      </c>
      <c r="I6808" s="1">
        <v>42348</v>
      </c>
    </row>
    <row r="6809" spans="1:9" x14ac:dyDescent="0.25">
      <c r="A6809" s="2">
        <f t="shared" si="106"/>
        <v>2015</v>
      </c>
      <c r="B6809" t="s">
        <v>9</v>
      </c>
      <c r="C6809">
        <v>24.840000152587798</v>
      </c>
      <c r="D6809">
        <v>24.840000152587798</v>
      </c>
      <c r="E6809">
        <v>26.2000007629394</v>
      </c>
      <c r="F6809">
        <v>24.799999237060501</v>
      </c>
      <c r="G6809">
        <v>25.909999847412099</v>
      </c>
      <c r="H6809">
        <v>23061300</v>
      </c>
      <c r="I6809" s="1">
        <v>42349</v>
      </c>
    </row>
    <row r="6810" spans="1:9" x14ac:dyDescent="0.25">
      <c r="A6810" s="2">
        <f t="shared" si="106"/>
        <v>2015</v>
      </c>
      <c r="B6810" t="s">
        <v>9</v>
      </c>
      <c r="C6810">
        <v>24.920000076293899</v>
      </c>
      <c r="D6810">
        <v>24.920000076293899</v>
      </c>
      <c r="E6810">
        <v>24.940000534057599</v>
      </c>
      <c r="F6810">
        <v>23.7000007629394</v>
      </c>
      <c r="G6810">
        <v>24.6800003051757</v>
      </c>
      <c r="H6810">
        <v>18108400</v>
      </c>
      <c r="I6810" s="1">
        <v>42352</v>
      </c>
    </row>
    <row r="6811" spans="1:9" x14ac:dyDescent="0.25">
      <c r="A6811" s="2">
        <f t="shared" si="106"/>
        <v>2015</v>
      </c>
      <c r="B6811" t="s">
        <v>9</v>
      </c>
      <c r="C6811">
        <v>23.9500007629394</v>
      </c>
      <c r="D6811">
        <v>23.9500007629394</v>
      </c>
      <c r="E6811">
        <v>24.690000534057599</v>
      </c>
      <c r="F6811">
        <v>23.7000007629394</v>
      </c>
      <c r="G6811">
        <v>24.520000457763601</v>
      </c>
      <c r="H6811">
        <v>23106600</v>
      </c>
      <c r="I6811" s="1">
        <v>42353</v>
      </c>
    </row>
    <row r="6812" spans="1:9" x14ac:dyDescent="0.25">
      <c r="A6812" s="2">
        <f t="shared" si="106"/>
        <v>2015</v>
      </c>
      <c r="B6812" t="s">
        <v>9</v>
      </c>
      <c r="C6812">
        <v>24.299999237060501</v>
      </c>
      <c r="D6812">
        <v>24.299999237060501</v>
      </c>
      <c r="E6812">
        <v>24.4799995422363</v>
      </c>
      <c r="F6812">
        <v>23.799999237060501</v>
      </c>
      <c r="G6812">
        <v>23.959999084472599</v>
      </c>
      <c r="H6812">
        <v>24063300</v>
      </c>
      <c r="I6812" s="1">
        <v>42354</v>
      </c>
    </row>
    <row r="6813" spans="1:9" x14ac:dyDescent="0.25">
      <c r="A6813" s="2">
        <f t="shared" si="106"/>
        <v>2015</v>
      </c>
      <c r="B6813" t="s">
        <v>9</v>
      </c>
      <c r="C6813">
        <v>23.309999465942301</v>
      </c>
      <c r="D6813">
        <v>23.309999465942301</v>
      </c>
      <c r="E6813">
        <v>24.75</v>
      </c>
      <c r="F6813">
        <v>23.290000915527301</v>
      </c>
      <c r="G6813">
        <v>24.4699993133544</v>
      </c>
      <c r="H6813">
        <v>17879200</v>
      </c>
      <c r="I6813" s="1">
        <v>42355</v>
      </c>
    </row>
    <row r="6814" spans="1:9" x14ac:dyDescent="0.25">
      <c r="A6814" s="2">
        <f t="shared" si="106"/>
        <v>2015</v>
      </c>
      <c r="B6814" t="s">
        <v>9</v>
      </c>
      <c r="C6814">
        <v>22.9899997711181</v>
      </c>
      <c r="D6814">
        <v>22.9899997711181</v>
      </c>
      <c r="E6814">
        <v>23.440000534057599</v>
      </c>
      <c r="F6814">
        <v>22.659999847412099</v>
      </c>
      <c r="G6814">
        <v>23.350000381469702</v>
      </c>
      <c r="H6814">
        <v>23066200</v>
      </c>
      <c r="I6814" s="1">
        <v>42356</v>
      </c>
    </row>
    <row r="6815" spans="1:9" x14ac:dyDescent="0.25">
      <c r="A6815" s="2">
        <f t="shared" si="106"/>
        <v>2015</v>
      </c>
      <c r="B6815" t="s">
        <v>9</v>
      </c>
      <c r="C6815">
        <v>22.139999389648398</v>
      </c>
      <c r="D6815">
        <v>22.139999389648398</v>
      </c>
      <c r="E6815">
        <v>23.040000915527301</v>
      </c>
      <c r="F6815">
        <v>21.9899997711181</v>
      </c>
      <c r="G6815">
        <v>23.020000457763601</v>
      </c>
      <c r="H6815">
        <v>22910600</v>
      </c>
      <c r="I6815" s="1">
        <v>42359</v>
      </c>
    </row>
    <row r="6816" spans="1:9" x14ac:dyDescent="0.25">
      <c r="A6816" s="2">
        <f t="shared" si="106"/>
        <v>2015</v>
      </c>
      <c r="B6816" t="s">
        <v>9</v>
      </c>
      <c r="C6816">
        <v>22.559999465942301</v>
      </c>
      <c r="D6816">
        <v>22.559999465942301</v>
      </c>
      <c r="E6816">
        <v>22.670000076293899</v>
      </c>
      <c r="F6816">
        <v>22.090000152587798</v>
      </c>
      <c r="G6816">
        <v>22.2600002288818</v>
      </c>
      <c r="H6816">
        <v>13696200</v>
      </c>
      <c r="I6816" s="1">
        <v>42360</v>
      </c>
    </row>
    <row r="6817" spans="1:9" x14ac:dyDescent="0.25">
      <c r="A6817" s="2">
        <f t="shared" si="106"/>
        <v>2015</v>
      </c>
      <c r="B6817" t="s">
        <v>9</v>
      </c>
      <c r="C6817">
        <v>22.670000076293899</v>
      </c>
      <c r="D6817">
        <v>22.670000076293899</v>
      </c>
      <c r="E6817">
        <v>22.9500007629394</v>
      </c>
      <c r="F6817">
        <v>22.370000839233398</v>
      </c>
      <c r="G6817">
        <v>22.6800003051757</v>
      </c>
      <c r="H6817">
        <v>13167600</v>
      </c>
      <c r="I6817" s="1">
        <v>42361</v>
      </c>
    </row>
    <row r="6818" spans="1:9" x14ac:dyDescent="0.25">
      <c r="A6818" s="2">
        <f t="shared" si="106"/>
        <v>2015</v>
      </c>
      <c r="B6818" t="s">
        <v>9</v>
      </c>
      <c r="C6818">
        <v>22.9699993133544</v>
      </c>
      <c r="D6818">
        <v>22.9699993133544</v>
      </c>
      <c r="E6818">
        <v>23.059999465942301</v>
      </c>
      <c r="F6818">
        <v>22.549999237060501</v>
      </c>
      <c r="G6818">
        <v>22.7000007629394</v>
      </c>
      <c r="H6818">
        <v>7910500</v>
      </c>
      <c r="I6818" s="1">
        <v>42362</v>
      </c>
    </row>
    <row r="6819" spans="1:9" x14ac:dyDescent="0.25">
      <c r="A6819" s="2">
        <f t="shared" si="106"/>
        <v>2015</v>
      </c>
      <c r="B6819" t="s">
        <v>9</v>
      </c>
      <c r="C6819">
        <v>22.530000686645501</v>
      </c>
      <c r="D6819">
        <v>22.530000686645501</v>
      </c>
      <c r="E6819">
        <v>23.319999694824201</v>
      </c>
      <c r="F6819">
        <v>22.5</v>
      </c>
      <c r="G6819">
        <v>22.899999618530199</v>
      </c>
      <c r="H6819">
        <v>13746500</v>
      </c>
      <c r="I6819" s="1">
        <v>42366</v>
      </c>
    </row>
    <row r="6820" spans="1:9" x14ac:dyDescent="0.25">
      <c r="A6820" s="2">
        <f t="shared" si="106"/>
        <v>2015</v>
      </c>
      <c r="B6820" t="s">
        <v>9</v>
      </c>
      <c r="C6820">
        <v>22.4699993133544</v>
      </c>
      <c r="D6820">
        <v>22.4699993133544</v>
      </c>
      <c r="E6820">
        <v>22.819999694824201</v>
      </c>
      <c r="F6820">
        <v>22.309999465942301</v>
      </c>
      <c r="G6820">
        <v>22.629999160766602</v>
      </c>
      <c r="H6820">
        <v>11211100</v>
      </c>
      <c r="I6820" s="1">
        <v>42367</v>
      </c>
    </row>
    <row r="6821" spans="1:9" x14ac:dyDescent="0.25">
      <c r="A6821" s="2">
        <f t="shared" si="106"/>
        <v>2015</v>
      </c>
      <c r="B6821" t="s">
        <v>9</v>
      </c>
      <c r="C6821">
        <v>22.2299995422363</v>
      </c>
      <c r="D6821">
        <v>22.2299995422363</v>
      </c>
      <c r="E6821">
        <v>22.940000534057599</v>
      </c>
      <c r="F6821">
        <v>22.209999084472599</v>
      </c>
      <c r="G6821">
        <v>22.4500007629394</v>
      </c>
      <c r="H6821">
        <v>15323700</v>
      </c>
      <c r="I6821" s="1">
        <v>42368</v>
      </c>
    </row>
    <row r="6822" spans="1:9" x14ac:dyDescent="0.25">
      <c r="A6822" s="2">
        <f t="shared" si="106"/>
        <v>2015</v>
      </c>
      <c r="B6822" t="s">
        <v>9</v>
      </c>
      <c r="C6822">
        <v>23.139999389648398</v>
      </c>
      <c r="D6822">
        <v>23.139999389648398</v>
      </c>
      <c r="E6822">
        <v>23.280000686645501</v>
      </c>
      <c r="F6822">
        <v>22.149999618530199</v>
      </c>
      <c r="G6822">
        <v>22.170000076293899</v>
      </c>
      <c r="H6822">
        <v>19479400</v>
      </c>
      <c r="I6822" s="1">
        <v>42369</v>
      </c>
    </row>
    <row r="6823" spans="1:9" x14ac:dyDescent="0.25">
      <c r="A6823" s="2">
        <f t="shared" si="106"/>
        <v>2016</v>
      </c>
      <c r="B6823" t="s">
        <v>9</v>
      </c>
      <c r="C6823">
        <v>22.559999465942301</v>
      </c>
      <c r="D6823">
        <v>22.559999465942301</v>
      </c>
      <c r="E6823">
        <v>22.840000152587798</v>
      </c>
      <c r="F6823">
        <v>22.110000610351499</v>
      </c>
      <c r="G6823">
        <v>22.639999389648398</v>
      </c>
      <c r="H6823">
        <v>15325000</v>
      </c>
      <c r="I6823" s="1">
        <v>42373</v>
      </c>
    </row>
    <row r="6824" spans="1:9" x14ac:dyDescent="0.25">
      <c r="A6824" s="2">
        <f t="shared" si="106"/>
        <v>2016</v>
      </c>
      <c r="B6824" t="s">
        <v>9</v>
      </c>
      <c r="C6824">
        <v>21.920000076293899</v>
      </c>
      <c r="D6824">
        <v>21.920000076293899</v>
      </c>
      <c r="E6824">
        <v>23</v>
      </c>
      <c r="F6824">
        <v>21.850000381469702</v>
      </c>
      <c r="G6824">
        <v>22.790000915527301</v>
      </c>
      <c r="H6824">
        <v>17077700</v>
      </c>
      <c r="I6824" s="1">
        <v>42374</v>
      </c>
    </row>
    <row r="6825" spans="1:9" x14ac:dyDescent="0.25">
      <c r="A6825" s="2">
        <f t="shared" si="106"/>
        <v>2016</v>
      </c>
      <c r="B6825" t="s">
        <v>9</v>
      </c>
      <c r="C6825">
        <v>21.389999389648398</v>
      </c>
      <c r="D6825">
        <v>21.389999389648398</v>
      </c>
      <c r="E6825">
        <v>22.1800003051757</v>
      </c>
      <c r="F6825">
        <v>21.1800003051757</v>
      </c>
      <c r="G6825">
        <v>21.620000839233398</v>
      </c>
      <c r="H6825">
        <v>14033600</v>
      </c>
      <c r="I6825" s="1">
        <v>42375</v>
      </c>
    </row>
    <row r="6826" spans="1:9" x14ac:dyDescent="0.25">
      <c r="A6826" s="2">
        <f t="shared" si="106"/>
        <v>2016</v>
      </c>
      <c r="B6826" t="s">
        <v>9</v>
      </c>
      <c r="C6826">
        <v>20.2600002288818</v>
      </c>
      <c r="D6826">
        <v>20.2600002288818</v>
      </c>
      <c r="E6826">
        <v>21.4799995422363</v>
      </c>
      <c r="F6826">
        <v>20.2000007629394</v>
      </c>
      <c r="G6826">
        <v>21</v>
      </c>
      <c r="H6826">
        <v>20759800</v>
      </c>
      <c r="I6826" s="1">
        <v>42376</v>
      </c>
    </row>
    <row r="6827" spans="1:9" x14ac:dyDescent="0.25">
      <c r="A6827" s="2">
        <f t="shared" si="106"/>
        <v>2016</v>
      </c>
      <c r="B6827" t="s">
        <v>9</v>
      </c>
      <c r="C6827">
        <v>19.9799995422363</v>
      </c>
      <c r="D6827">
        <v>19.9799995422363</v>
      </c>
      <c r="E6827">
        <v>20.7199993133544</v>
      </c>
      <c r="F6827">
        <v>19.600000381469702</v>
      </c>
      <c r="G6827">
        <v>20.5100002288818</v>
      </c>
      <c r="H6827">
        <v>21832300</v>
      </c>
      <c r="I6827" s="1">
        <v>42377</v>
      </c>
    </row>
    <row r="6828" spans="1:9" x14ac:dyDescent="0.25">
      <c r="A6828" s="2">
        <f t="shared" si="106"/>
        <v>2016</v>
      </c>
      <c r="B6828" t="s">
        <v>9</v>
      </c>
      <c r="C6828">
        <v>19.649999618530199</v>
      </c>
      <c r="D6828">
        <v>19.649999618530199</v>
      </c>
      <c r="E6828">
        <v>20.2000007629394</v>
      </c>
      <c r="F6828">
        <v>19.2600002288818</v>
      </c>
      <c r="G6828">
        <v>20.120000839233398</v>
      </c>
      <c r="H6828">
        <v>21342100</v>
      </c>
      <c r="I6828" s="1">
        <v>42380</v>
      </c>
    </row>
    <row r="6829" spans="1:9" x14ac:dyDescent="0.25">
      <c r="A6829" s="2">
        <f t="shared" si="106"/>
        <v>2016</v>
      </c>
      <c r="B6829" t="s">
        <v>9</v>
      </c>
      <c r="C6829">
        <v>19.620000839233398</v>
      </c>
      <c r="D6829">
        <v>19.620000839233398</v>
      </c>
      <c r="E6829">
        <v>20.409999847412099</v>
      </c>
      <c r="F6829">
        <v>19.319999694824201</v>
      </c>
      <c r="G6829">
        <v>19.870000839233398</v>
      </c>
      <c r="H6829">
        <v>14601300</v>
      </c>
      <c r="I6829" s="1">
        <v>42381</v>
      </c>
    </row>
    <row r="6830" spans="1:9" x14ac:dyDescent="0.25">
      <c r="A6830" s="2">
        <f t="shared" si="106"/>
        <v>2016</v>
      </c>
      <c r="B6830" t="s">
        <v>9</v>
      </c>
      <c r="C6830">
        <v>18.6800003051757</v>
      </c>
      <c r="D6830">
        <v>18.6800003051757</v>
      </c>
      <c r="E6830">
        <v>19.7600002288818</v>
      </c>
      <c r="F6830">
        <v>18.4699993133544</v>
      </c>
      <c r="G6830">
        <v>19.7000007629394</v>
      </c>
      <c r="H6830">
        <v>35876000</v>
      </c>
      <c r="I6830" s="1">
        <v>42382</v>
      </c>
    </row>
    <row r="6831" spans="1:9" x14ac:dyDescent="0.25">
      <c r="A6831" s="2">
        <f t="shared" si="106"/>
        <v>2016</v>
      </c>
      <c r="B6831" t="s">
        <v>9</v>
      </c>
      <c r="C6831">
        <v>19</v>
      </c>
      <c r="D6831">
        <v>19</v>
      </c>
      <c r="E6831">
        <v>19.159999847412099</v>
      </c>
      <c r="F6831">
        <v>17.270000457763601</v>
      </c>
      <c r="G6831">
        <v>18.549999237060501</v>
      </c>
      <c r="H6831">
        <v>37117100</v>
      </c>
      <c r="I6831" s="1">
        <v>42383</v>
      </c>
    </row>
    <row r="6832" spans="1:9" x14ac:dyDescent="0.25">
      <c r="A6832" s="2">
        <f t="shared" si="106"/>
        <v>2016</v>
      </c>
      <c r="B6832" t="s">
        <v>9</v>
      </c>
      <c r="C6832">
        <v>17.940000534057599</v>
      </c>
      <c r="D6832">
        <v>17.940000534057599</v>
      </c>
      <c r="E6832">
        <v>18.530000686645501</v>
      </c>
      <c r="F6832">
        <v>17.610000610351499</v>
      </c>
      <c r="G6832">
        <v>18.2299995422363</v>
      </c>
      <c r="H6832">
        <v>24600000</v>
      </c>
      <c r="I6832" s="1">
        <v>42384</v>
      </c>
    </row>
    <row r="6833" spans="1:9" x14ac:dyDescent="0.25">
      <c r="A6833" s="2">
        <f t="shared" si="106"/>
        <v>2016</v>
      </c>
      <c r="B6833" t="s">
        <v>9</v>
      </c>
      <c r="C6833">
        <v>16.690000534057599</v>
      </c>
      <c r="D6833">
        <v>16.690000534057599</v>
      </c>
      <c r="E6833">
        <v>18.1800003051757</v>
      </c>
      <c r="F6833">
        <v>16.4300003051757</v>
      </c>
      <c r="G6833">
        <v>18.1800003051757</v>
      </c>
      <c r="H6833">
        <v>24284700</v>
      </c>
      <c r="I6833" s="1">
        <v>42388</v>
      </c>
    </row>
    <row r="6834" spans="1:9" x14ac:dyDescent="0.25">
      <c r="A6834" s="2">
        <f t="shared" si="106"/>
        <v>2016</v>
      </c>
      <c r="B6834" t="s">
        <v>9</v>
      </c>
      <c r="C6834">
        <v>17.379999160766602</v>
      </c>
      <c r="D6834">
        <v>17.379999160766602</v>
      </c>
      <c r="E6834">
        <v>19.040000915527301</v>
      </c>
      <c r="F6834">
        <v>15.4799995422363</v>
      </c>
      <c r="G6834">
        <v>16.159999847412099</v>
      </c>
      <c r="H6834">
        <v>69194900</v>
      </c>
      <c r="I6834" s="1">
        <v>42389</v>
      </c>
    </row>
    <row r="6835" spans="1:9" x14ac:dyDescent="0.25">
      <c r="A6835" s="2">
        <f t="shared" si="106"/>
        <v>2016</v>
      </c>
      <c r="B6835" t="s">
        <v>9</v>
      </c>
      <c r="C6835">
        <v>17.829999923706001</v>
      </c>
      <c r="D6835">
        <v>17.829999923706001</v>
      </c>
      <c r="E6835">
        <v>18.319999694824201</v>
      </c>
      <c r="F6835">
        <v>16.799999237060501</v>
      </c>
      <c r="G6835">
        <v>17.440000534057599</v>
      </c>
      <c r="H6835">
        <v>26342100</v>
      </c>
      <c r="I6835" s="1">
        <v>42390</v>
      </c>
    </row>
    <row r="6836" spans="1:9" x14ac:dyDescent="0.25">
      <c r="A6836" s="2">
        <f t="shared" si="106"/>
        <v>2016</v>
      </c>
      <c r="B6836" t="s">
        <v>9</v>
      </c>
      <c r="C6836">
        <v>17.840000152587798</v>
      </c>
      <c r="D6836">
        <v>17.840000152587798</v>
      </c>
      <c r="E6836">
        <v>18.559999465942301</v>
      </c>
      <c r="F6836">
        <v>17.7299995422363</v>
      </c>
      <c r="G6836">
        <v>18.290000915527301</v>
      </c>
      <c r="H6836">
        <v>15622800</v>
      </c>
      <c r="I6836" s="1">
        <v>42391</v>
      </c>
    </row>
    <row r="6837" spans="1:9" x14ac:dyDescent="0.25">
      <c r="A6837" s="2">
        <f t="shared" si="106"/>
        <v>2016</v>
      </c>
      <c r="B6837" t="s">
        <v>9</v>
      </c>
      <c r="C6837">
        <v>17.020000457763601</v>
      </c>
      <c r="D6837">
        <v>17.020000457763601</v>
      </c>
      <c r="E6837">
        <v>17.4500007629394</v>
      </c>
      <c r="F6837">
        <v>16.5100002288818</v>
      </c>
      <c r="G6837">
        <v>16.799999237060501</v>
      </c>
      <c r="H6837">
        <v>33661100</v>
      </c>
      <c r="I6837" s="1">
        <v>42394</v>
      </c>
    </row>
    <row r="6838" spans="1:9" x14ac:dyDescent="0.25">
      <c r="A6838" s="2">
        <f t="shared" si="106"/>
        <v>2016</v>
      </c>
      <c r="B6838" t="s">
        <v>9</v>
      </c>
      <c r="C6838">
        <v>17.0100002288818</v>
      </c>
      <c r="D6838">
        <v>17.0100002288818</v>
      </c>
      <c r="E6838">
        <v>17.280000686645501</v>
      </c>
      <c r="F6838">
        <v>16.399999618530199</v>
      </c>
      <c r="G6838">
        <v>17.2199993133544</v>
      </c>
      <c r="H6838">
        <v>22146300</v>
      </c>
      <c r="I6838" s="1">
        <v>42395</v>
      </c>
    </row>
    <row r="6839" spans="1:9" x14ac:dyDescent="0.25">
      <c r="A6839" s="2">
        <f t="shared" si="106"/>
        <v>2016</v>
      </c>
      <c r="B6839" t="s">
        <v>9</v>
      </c>
      <c r="C6839">
        <v>16.780000686645501</v>
      </c>
      <c r="D6839">
        <v>16.780000686645501</v>
      </c>
      <c r="E6839">
        <v>17.620000839233398</v>
      </c>
      <c r="F6839">
        <v>16.770000457763601</v>
      </c>
      <c r="G6839">
        <v>17.0100002288818</v>
      </c>
      <c r="H6839">
        <v>16826700</v>
      </c>
      <c r="I6839" s="1">
        <v>42396</v>
      </c>
    </row>
    <row r="6840" spans="1:9" x14ac:dyDescent="0.25">
      <c r="A6840" s="2">
        <f t="shared" si="106"/>
        <v>2016</v>
      </c>
      <c r="B6840" t="s">
        <v>9</v>
      </c>
      <c r="C6840">
        <v>16.4899997711181</v>
      </c>
      <c r="D6840">
        <v>16.4899997711181</v>
      </c>
      <c r="E6840">
        <v>17.340000152587798</v>
      </c>
      <c r="F6840">
        <v>16.4500007629394</v>
      </c>
      <c r="G6840">
        <v>17.209999084472599</v>
      </c>
      <c r="H6840">
        <v>16835100</v>
      </c>
      <c r="I6840" s="1">
        <v>42397</v>
      </c>
    </row>
    <row r="6841" spans="1:9" x14ac:dyDescent="0.25">
      <c r="A6841" s="2">
        <f t="shared" si="106"/>
        <v>2016</v>
      </c>
      <c r="B6841" t="s">
        <v>9</v>
      </c>
      <c r="C6841">
        <v>16.799999237060501</v>
      </c>
      <c r="D6841">
        <v>16.799999237060501</v>
      </c>
      <c r="E6841">
        <v>17.069999694824201</v>
      </c>
      <c r="F6841">
        <v>16.5100002288818</v>
      </c>
      <c r="G6841">
        <v>16.639999389648398</v>
      </c>
      <c r="H6841">
        <v>16882500</v>
      </c>
      <c r="I6841" s="1">
        <v>42398</v>
      </c>
    </row>
    <row r="6842" spans="1:9" x14ac:dyDescent="0.25">
      <c r="A6842" s="2">
        <f t="shared" si="106"/>
        <v>2016</v>
      </c>
      <c r="B6842" t="s">
        <v>9</v>
      </c>
      <c r="C6842">
        <v>17.909999847412099</v>
      </c>
      <c r="D6842">
        <v>17.909999847412099</v>
      </c>
      <c r="E6842">
        <v>18.770000457763601</v>
      </c>
      <c r="F6842">
        <v>17.299999237060501</v>
      </c>
      <c r="G6842">
        <v>17.889999389648398</v>
      </c>
      <c r="H6842">
        <v>49994400</v>
      </c>
      <c r="I6842" s="1">
        <v>42401</v>
      </c>
    </row>
    <row r="6843" spans="1:9" x14ac:dyDescent="0.25">
      <c r="A6843" s="2">
        <f t="shared" si="106"/>
        <v>2016</v>
      </c>
      <c r="B6843" t="s">
        <v>9</v>
      </c>
      <c r="C6843">
        <v>16.079999923706001</v>
      </c>
      <c r="D6843">
        <v>16.079999923706001</v>
      </c>
      <c r="E6843">
        <v>17.270000457763601</v>
      </c>
      <c r="F6843">
        <v>16.0100002288818</v>
      </c>
      <c r="G6843">
        <v>17.2199993133544</v>
      </c>
      <c r="H6843">
        <v>31835100</v>
      </c>
      <c r="I6843" s="1">
        <v>42402</v>
      </c>
    </row>
    <row r="6844" spans="1:9" x14ac:dyDescent="0.25">
      <c r="A6844" s="2">
        <f t="shared" si="106"/>
        <v>2016</v>
      </c>
      <c r="B6844" t="s">
        <v>9</v>
      </c>
      <c r="C6844">
        <v>16.559999465942301</v>
      </c>
      <c r="D6844">
        <v>16.559999465942301</v>
      </c>
      <c r="E6844">
        <v>16.7399997711181</v>
      </c>
      <c r="F6844">
        <v>15.550000190734799</v>
      </c>
      <c r="G6844">
        <v>16.329999923706001</v>
      </c>
      <c r="H6844">
        <v>24312600</v>
      </c>
      <c r="I6844" s="1">
        <v>42403</v>
      </c>
    </row>
    <row r="6845" spans="1:9" x14ac:dyDescent="0.25">
      <c r="A6845" s="2">
        <f t="shared" si="106"/>
        <v>2016</v>
      </c>
      <c r="B6845" t="s">
        <v>9</v>
      </c>
      <c r="C6845">
        <v>16.909999847412099</v>
      </c>
      <c r="D6845">
        <v>16.909999847412099</v>
      </c>
      <c r="E6845">
        <v>17.1800003051757</v>
      </c>
      <c r="F6845">
        <v>16.290000915527301</v>
      </c>
      <c r="G6845">
        <v>16.399999618530199</v>
      </c>
      <c r="H6845">
        <v>18291800</v>
      </c>
      <c r="I6845" s="1">
        <v>42404</v>
      </c>
    </row>
    <row r="6846" spans="1:9" x14ac:dyDescent="0.25">
      <c r="A6846" s="2">
        <f t="shared" si="106"/>
        <v>2016</v>
      </c>
      <c r="B6846" t="s">
        <v>9</v>
      </c>
      <c r="C6846">
        <v>15.7200002670288</v>
      </c>
      <c r="D6846">
        <v>15.7200002670288</v>
      </c>
      <c r="E6846">
        <v>16.639999389648398</v>
      </c>
      <c r="F6846">
        <v>15.619999885559</v>
      </c>
      <c r="G6846">
        <v>16.610000610351499</v>
      </c>
      <c r="H6846">
        <v>24130500</v>
      </c>
      <c r="I6846" s="1">
        <v>42405</v>
      </c>
    </row>
    <row r="6847" spans="1:9" x14ac:dyDescent="0.25">
      <c r="A6847" s="2">
        <f t="shared" si="106"/>
        <v>2016</v>
      </c>
      <c r="B6847" t="s">
        <v>9</v>
      </c>
      <c r="C6847">
        <v>14.899999618530201</v>
      </c>
      <c r="D6847">
        <v>14.899999618530201</v>
      </c>
      <c r="E6847">
        <v>15.550000190734799</v>
      </c>
      <c r="F6847">
        <v>14.7299995422363</v>
      </c>
      <c r="G6847">
        <v>15.5100002288818</v>
      </c>
      <c r="H6847">
        <v>24962700</v>
      </c>
      <c r="I6847" s="1">
        <v>42408</v>
      </c>
    </row>
    <row r="6848" spans="1:9" x14ac:dyDescent="0.25">
      <c r="A6848" s="2">
        <f t="shared" si="106"/>
        <v>2016</v>
      </c>
      <c r="B6848" t="s">
        <v>9</v>
      </c>
      <c r="C6848">
        <v>14.399999618530201</v>
      </c>
      <c r="D6848">
        <v>14.399999618530201</v>
      </c>
      <c r="E6848">
        <v>15.550000190734799</v>
      </c>
      <c r="F6848">
        <v>14.310000419616699</v>
      </c>
      <c r="G6848">
        <v>14.619999885559</v>
      </c>
      <c r="H6848">
        <v>26824700</v>
      </c>
      <c r="I6848" s="1">
        <v>42409</v>
      </c>
    </row>
    <row r="6849" spans="1:9" x14ac:dyDescent="0.25">
      <c r="A6849" s="2">
        <f t="shared" si="106"/>
        <v>2016</v>
      </c>
      <c r="B6849" t="s">
        <v>9</v>
      </c>
      <c r="C6849">
        <v>14.9799995422363</v>
      </c>
      <c r="D6849">
        <v>14.9799995422363</v>
      </c>
      <c r="E6849">
        <v>15.279999732971101</v>
      </c>
      <c r="F6849">
        <v>14.520000457763601</v>
      </c>
      <c r="G6849">
        <v>14.550000190734799</v>
      </c>
      <c r="H6849">
        <v>41086100</v>
      </c>
      <c r="I6849" s="1">
        <v>42410</v>
      </c>
    </row>
    <row r="6850" spans="1:9" x14ac:dyDescent="0.25">
      <c r="A6850" s="2">
        <f t="shared" si="106"/>
        <v>2016</v>
      </c>
      <c r="B6850" t="s">
        <v>9</v>
      </c>
      <c r="C6850">
        <v>14.310000419616699</v>
      </c>
      <c r="D6850">
        <v>14.310000419616699</v>
      </c>
      <c r="E6850">
        <v>14.789999961853001</v>
      </c>
      <c r="F6850">
        <v>13.9099998474121</v>
      </c>
      <c r="G6850">
        <v>14.069999694824199</v>
      </c>
      <c r="H6850">
        <v>38657700</v>
      </c>
      <c r="I6850" s="1">
        <v>42411</v>
      </c>
    </row>
    <row r="6851" spans="1:9" x14ac:dyDescent="0.25">
      <c r="A6851" s="2">
        <f t="shared" ref="A6851:A6914" si="107">YEAR(I6851)</f>
        <v>2016</v>
      </c>
      <c r="B6851" t="s">
        <v>9</v>
      </c>
      <c r="C6851">
        <v>15.8800001144409</v>
      </c>
      <c r="D6851">
        <v>15.8800001144409</v>
      </c>
      <c r="E6851">
        <v>15.939999580383301</v>
      </c>
      <c r="F6851">
        <v>14.529999732971101</v>
      </c>
      <c r="G6851">
        <v>14.539999961853001</v>
      </c>
      <c r="H6851">
        <v>35703900</v>
      </c>
      <c r="I6851" s="1">
        <v>42412</v>
      </c>
    </row>
    <row r="6852" spans="1:9" x14ac:dyDescent="0.25">
      <c r="A6852" s="2">
        <f t="shared" si="107"/>
        <v>2016</v>
      </c>
      <c r="B6852" t="s">
        <v>9</v>
      </c>
      <c r="C6852">
        <v>16.360000610351499</v>
      </c>
      <c r="D6852">
        <v>16.360000610351499</v>
      </c>
      <c r="E6852">
        <v>16.399999618530199</v>
      </c>
      <c r="F6852">
        <v>15.670000076293899</v>
      </c>
      <c r="G6852">
        <v>16.090000152587798</v>
      </c>
      <c r="H6852">
        <v>17286100</v>
      </c>
      <c r="I6852" s="1">
        <v>42416</v>
      </c>
    </row>
    <row r="6853" spans="1:9" x14ac:dyDescent="0.25">
      <c r="A6853" s="2">
        <f t="shared" si="107"/>
        <v>2016</v>
      </c>
      <c r="B6853" t="s">
        <v>9</v>
      </c>
      <c r="C6853">
        <v>17.459999084472599</v>
      </c>
      <c r="D6853">
        <v>17.459999084472599</v>
      </c>
      <c r="E6853">
        <v>17.600000381469702</v>
      </c>
      <c r="F6853">
        <v>16.4300003051757</v>
      </c>
      <c r="G6853">
        <v>16.4699993133544</v>
      </c>
      <c r="H6853">
        <v>25837500</v>
      </c>
      <c r="I6853" s="1">
        <v>42417</v>
      </c>
    </row>
    <row r="6854" spans="1:9" x14ac:dyDescent="0.25">
      <c r="A6854" s="2">
        <f t="shared" si="107"/>
        <v>2016</v>
      </c>
      <c r="B6854" t="s">
        <v>9</v>
      </c>
      <c r="C6854">
        <v>18.4300003051757</v>
      </c>
      <c r="D6854">
        <v>18.4300003051757</v>
      </c>
      <c r="E6854">
        <v>18.549999237060501</v>
      </c>
      <c r="F6854">
        <v>17.520000457763601</v>
      </c>
      <c r="G6854">
        <v>18.100000381469702</v>
      </c>
      <c r="H6854">
        <v>34586300</v>
      </c>
      <c r="I6854" s="1">
        <v>42418</v>
      </c>
    </row>
    <row r="6855" spans="1:9" x14ac:dyDescent="0.25">
      <c r="A6855" s="2">
        <f t="shared" si="107"/>
        <v>2016</v>
      </c>
      <c r="B6855" t="s">
        <v>9</v>
      </c>
      <c r="C6855">
        <v>18.309999465942301</v>
      </c>
      <c r="D6855">
        <v>18.309999465942301</v>
      </c>
      <c r="E6855">
        <v>18.879999160766602</v>
      </c>
      <c r="F6855">
        <v>17.770000457763601</v>
      </c>
      <c r="G6855">
        <v>18.159999847412099</v>
      </c>
      <c r="H6855">
        <v>24004200</v>
      </c>
      <c r="I6855" s="1">
        <v>42419</v>
      </c>
    </row>
    <row r="6856" spans="1:9" x14ac:dyDescent="0.25">
      <c r="A6856" s="2">
        <f t="shared" si="107"/>
        <v>2016</v>
      </c>
      <c r="B6856" t="s">
        <v>9</v>
      </c>
      <c r="C6856">
        <v>18.299999237060501</v>
      </c>
      <c r="D6856">
        <v>18.299999237060501</v>
      </c>
      <c r="E6856">
        <v>18.6800003051757</v>
      </c>
      <c r="F6856">
        <v>17.7600002288818</v>
      </c>
      <c r="G6856">
        <v>18.620000839233398</v>
      </c>
      <c r="H6856">
        <v>25021600</v>
      </c>
      <c r="I6856" s="1">
        <v>42422</v>
      </c>
    </row>
    <row r="6857" spans="1:9" x14ac:dyDescent="0.25">
      <c r="A6857" s="2">
        <f t="shared" si="107"/>
        <v>2016</v>
      </c>
      <c r="B6857" t="s">
        <v>9</v>
      </c>
      <c r="C6857">
        <v>18.299999237060501</v>
      </c>
      <c r="D6857">
        <v>18.299999237060501</v>
      </c>
      <c r="E6857">
        <v>18.959999084472599</v>
      </c>
      <c r="F6857">
        <v>18.100000381469702</v>
      </c>
      <c r="G6857">
        <v>18.559999465942301</v>
      </c>
      <c r="H6857">
        <v>25768300</v>
      </c>
      <c r="I6857" s="1">
        <v>42423</v>
      </c>
    </row>
    <row r="6858" spans="1:9" x14ac:dyDescent="0.25">
      <c r="A6858" s="2">
        <f t="shared" si="107"/>
        <v>2016</v>
      </c>
      <c r="B6858" t="s">
        <v>9</v>
      </c>
      <c r="C6858">
        <v>18</v>
      </c>
      <c r="D6858">
        <v>18</v>
      </c>
      <c r="E6858">
        <v>18.090000152587798</v>
      </c>
      <c r="F6858">
        <v>17.110000610351499</v>
      </c>
      <c r="G6858">
        <v>18</v>
      </c>
      <c r="H6858">
        <v>26694200</v>
      </c>
      <c r="I6858" s="1">
        <v>42424</v>
      </c>
    </row>
    <row r="6859" spans="1:9" x14ac:dyDescent="0.25">
      <c r="A6859" s="2">
        <f t="shared" si="107"/>
        <v>2016</v>
      </c>
      <c r="B6859" t="s">
        <v>9</v>
      </c>
      <c r="C6859">
        <v>17.590000152587798</v>
      </c>
      <c r="D6859">
        <v>17.590000152587798</v>
      </c>
      <c r="E6859">
        <v>17.9500007629394</v>
      </c>
      <c r="F6859">
        <v>17.309999465942301</v>
      </c>
      <c r="G6859">
        <v>17.9300003051757</v>
      </c>
      <c r="H6859">
        <v>22364200</v>
      </c>
      <c r="I6859" s="1">
        <v>42425</v>
      </c>
    </row>
    <row r="6860" spans="1:9" x14ac:dyDescent="0.25">
      <c r="A6860" s="2">
        <f t="shared" si="107"/>
        <v>2016</v>
      </c>
      <c r="B6860" t="s">
        <v>9</v>
      </c>
      <c r="C6860">
        <v>17.940000534057599</v>
      </c>
      <c r="D6860">
        <v>17.940000534057599</v>
      </c>
      <c r="E6860">
        <v>18.030000686645501</v>
      </c>
      <c r="F6860">
        <v>17.5</v>
      </c>
      <c r="G6860">
        <v>17.7199993133544</v>
      </c>
      <c r="H6860">
        <v>16344100</v>
      </c>
      <c r="I6860" s="1">
        <v>42426</v>
      </c>
    </row>
    <row r="6861" spans="1:9" x14ac:dyDescent="0.25">
      <c r="A6861" s="2">
        <f t="shared" si="107"/>
        <v>2016</v>
      </c>
      <c r="B6861" t="s">
        <v>9</v>
      </c>
      <c r="C6861">
        <v>18.120000839233398</v>
      </c>
      <c r="D6861">
        <v>18.120000839233398</v>
      </c>
      <c r="E6861">
        <v>18.569999694824201</v>
      </c>
      <c r="F6861">
        <v>17.780000686645501</v>
      </c>
      <c r="G6861">
        <v>17.959999084472599</v>
      </c>
      <c r="H6861">
        <v>17398700</v>
      </c>
      <c r="I6861" s="1">
        <v>42429</v>
      </c>
    </row>
    <row r="6862" spans="1:9" x14ac:dyDescent="0.25">
      <c r="A6862" s="2">
        <f t="shared" si="107"/>
        <v>2016</v>
      </c>
      <c r="B6862" t="s">
        <v>9</v>
      </c>
      <c r="C6862">
        <v>17.850000381469702</v>
      </c>
      <c r="D6862">
        <v>17.850000381469702</v>
      </c>
      <c r="E6862">
        <v>18.4799995422363</v>
      </c>
      <c r="F6862">
        <v>17.590000152587798</v>
      </c>
      <c r="G6862">
        <v>18.4699993133544</v>
      </c>
      <c r="H6862">
        <v>19333800</v>
      </c>
      <c r="I6862" s="1">
        <v>42430</v>
      </c>
    </row>
    <row r="6863" spans="1:9" x14ac:dyDescent="0.25">
      <c r="A6863" s="2">
        <f t="shared" si="107"/>
        <v>2016</v>
      </c>
      <c r="B6863" t="s">
        <v>9</v>
      </c>
      <c r="C6863">
        <v>18.540000915527301</v>
      </c>
      <c r="D6863">
        <v>18.540000915527301</v>
      </c>
      <c r="E6863">
        <v>18.7399997711181</v>
      </c>
      <c r="F6863">
        <v>17.7199993133544</v>
      </c>
      <c r="G6863">
        <v>17.850000381469702</v>
      </c>
      <c r="H6863">
        <v>17218600</v>
      </c>
      <c r="I6863" s="1">
        <v>42431</v>
      </c>
    </row>
    <row r="6864" spans="1:9" x14ac:dyDescent="0.25">
      <c r="A6864" s="2">
        <f t="shared" si="107"/>
        <v>2016</v>
      </c>
      <c r="B6864" t="s">
        <v>9</v>
      </c>
      <c r="C6864">
        <v>19.309999465942301</v>
      </c>
      <c r="D6864">
        <v>19.309999465942301</v>
      </c>
      <c r="E6864">
        <v>19.440000534057599</v>
      </c>
      <c r="F6864">
        <v>18.4799995422363</v>
      </c>
      <c r="G6864">
        <v>18.530000686645501</v>
      </c>
      <c r="H6864">
        <v>23247400</v>
      </c>
      <c r="I6864" s="1">
        <v>42432</v>
      </c>
    </row>
    <row r="6865" spans="1:9" x14ac:dyDescent="0.25">
      <c r="A6865" s="2">
        <f t="shared" si="107"/>
        <v>2016</v>
      </c>
      <c r="B6865" t="s">
        <v>9</v>
      </c>
      <c r="C6865">
        <v>19.360000610351499</v>
      </c>
      <c r="D6865">
        <v>19.360000610351499</v>
      </c>
      <c r="E6865">
        <v>20.319999694824201</v>
      </c>
      <c r="F6865">
        <v>19.059999465942301</v>
      </c>
      <c r="G6865">
        <v>19.4500007629394</v>
      </c>
      <c r="H6865">
        <v>30105000</v>
      </c>
      <c r="I6865" s="1">
        <v>42433</v>
      </c>
    </row>
    <row r="6866" spans="1:9" x14ac:dyDescent="0.25">
      <c r="A6866" s="2">
        <f t="shared" si="107"/>
        <v>2016</v>
      </c>
      <c r="B6866" t="s">
        <v>9</v>
      </c>
      <c r="C6866">
        <v>19.170000076293899</v>
      </c>
      <c r="D6866">
        <v>19.170000076293899</v>
      </c>
      <c r="E6866">
        <v>19.7299995422363</v>
      </c>
      <c r="F6866">
        <v>18.770000457763601</v>
      </c>
      <c r="G6866">
        <v>19.110000610351499</v>
      </c>
      <c r="H6866">
        <v>19750200</v>
      </c>
      <c r="I6866" s="1">
        <v>42436</v>
      </c>
    </row>
    <row r="6867" spans="1:9" x14ac:dyDescent="0.25">
      <c r="A6867" s="2">
        <f t="shared" si="107"/>
        <v>2016</v>
      </c>
      <c r="B6867" t="s">
        <v>9</v>
      </c>
      <c r="C6867">
        <v>18.329999923706001</v>
      </c>
      <c r="D6867">
        <v>18.329999923706001</v>
      </c>
      <c r="E6867">
        <v>19.149999618530199</v>
      </c>
      <c r="F6867">
        <v>18.329999923706001</v>
      </c>
      <c r="G6867">
        <v>19.100000381469702</v>
      </c>
      <c r="H6867">
        <v>16402800</v>
      </c>
      <c r="I6867" s="1">
        <v>42437</v>
      </c>
    </row>
    <row r="6868" spans="1:9" x14ac:dyDescent="0.25">
      <c r="A6868" s="2">
        <f t="shared" si="107"/>
        <v>2016</v>
      </c>
      <c r="B6868" t="s">
        <v>9</v>
      </c>
      <c r="C6868">
        <v>17.659999847412099</v>
      </c>
      <c r="D6868">
        <v>17.659999847412099</v>
      </c>
      <c r="E6868">
        <v>18.7399997711181</v>
      </c>
      <c r="F6868">
        <v>17.520000457763601</v>
      </c>
      <c r="G6868">
        <v>18.610000610351499</v>
      </c>
      <c r="H6868">
        <v>21555600</v>
      </c>
      <c r="I6868" s="1">
        <v>42438</v>
      </c>
    </row>
    <row r="6869" spans="1:9" x14ac:dyDescent="0.25">
      <c r="A6869" s="2">
        <f t="shared" si="107"/>
        <v>2016</v>
      </c>
      <c r="B6869" t="s">
        <v>9</v>
      </c>
      <c r="C6869">
        <v>16.610000610351499</v>
      </c>
      <c r="D6869">
        <v>16.610000610351499</v>
      </c>
      <c r="E6869">
        <v>17.770000457763601</v>
      </c>
      <c r="F6869">
        <v>16.379999160766602</v>
      </c>
      <c r="G6869">
        <v>17.690000534057599</v>
      </c>
      <c r="H6869">
        <v>33207600</v>
      </c>
      <c r="I6869" s="1">
        <v>42439</v>
      </c>
    </row>
    <row r="6870" spans="1:9" x14ac:dyDescent="0.25">
      <c r="A6870" s="2">
        <f t="shared" si="107"/>
        <v>2016</v>
      </c>
      <c r="B6870" t="s">
        <v>9</v>
      </c>
      <c r="C6870">
        <v>16.809999465942301</v>
      </c>
      <c r="D6870">
        <v>16.809999465942301</v>
      </c>
      <c r="E6870">
        <v>16.940000534057599</v>
      </c>
      <c r="F6870">
        <v>16.459999084472599</v>
      </c>
      <c r="G6870">
        <v>16.770000457763601</v>
      </c>
      <c r="H6870">
        <v>21494600</v>
      </c>
      <c r="I6870" s="1">
        <v>42440</v>
      </c>
    </row>
    <row r="6871" spans="1:9" x14ac:dyDescent="0.25">
      <c r="A6871" s="2">
        <f t="shared" si="107"/>
        <v>2016</v>
      </c>
      <c r="B6871" t="s">
        <v>9</v>
      </c>
      <c r="C6871">
        <v>17.120000839233398</v>
      </c>
      <c r="D6871">
        <v>17.120000839233398</v>
      </c>
      <c r="E6871">
        <v>17.319999694824201</v>
      </c>
      <c r="F6871">
        <v>16.790000915527301</v>
      </c>
      <c r="G6871">
        <v>16.809999465942301</v>
      </c>
      <c r="H6871">
        <v>16524500</v>
      </c>
      <c r="I6871" s="1">
        <v>42443</v>
      </c>
    </row>
    <row r="6872" spans="1:9" x14ac:dyDescent="0.25">
      <c r="A6872" s="2">
        <f t="shared" si="107"/>
        <v>2016</v>
      </c>
      <c r="B6872" t="s">
        <v>9</v>
      </c>
      <c r="C6872">
        <v>16.190000534057599</v>
      </c>
      <c r="D6872">
        <v>16.190000534057599</v>
      </c>
      <c r="E6872">
        <v>17.040000915527301</v>
      </c>
      <c r="F6872">
        <v>16.139999389648398</v>
      </c>
      <c r="G6872">
        <v>17</v>
      </c>
      <c r="H6872">
        <v>19717500</v>
      </c>
      <c r="I6872" s="1">
        <v>42444</v>
      </c>
    </row>
    <row r="6873" spans="1:9" x14ac:dyDescent="0.25">
      <c r="A6873" s="2">
        <f t="shared" si="107"/>
        <v>2016</v>
      </c>
      <c r="B6873" t="s">
        <v>9</v>
      </c>
      <c r="C6873">
        <v>16.7000007629394</v>
      </c>
      <c r="D6873">
        <v>16.7000007629394</v>
      </c>
      <c r="E6873">
        <v>16.770000457763601</v>
      </c>
      <c r="F6873">
        <v>16.129999160766602</v>
      </c>
      <c r="G6873">
        <v>16.329999923706001</v>
      </c>
      <c r="H6873">
        <v>24783600</v>
      </c>
      <c r="I6873" s="1">
        <v>42445</v>
      </c>
    </row>
    <row r="6874" spans="1:9" x14ac:dyDescent="0.25">
      <c r="A6874" s="2">
        <f t="shared" si="107"/>
        <v>2016</v>
      </c>
      <c r="B6874" t="s">
        <v>9</v>
      </c>
      <c r="C6874">
        <v>16.850000381469702</v>
      </c>
      <c r="D6874">
        <v>16.850000381469702</v>
      </c>
      <c r="E6874">
        <v>17.149999618530199</v>
      </c>
      <c r="F6874">
        <v>16.620000839233398</v>
      </c>
      <c r="G6874">
        <v>16.649999618530199</v>
      </c>
      <c r="H6874">
        <v>17061900</v>
      </c>
      <c r="I6874" s="1">
        <v>42446</v>
      </c>
    </row>
    <row r="6875" spans="1:9" x14ac:dyDescent="0.25">
      <c r="A6875" s="2">
        <f t="shared" si="107"/>
        <v>2016</v>
      </c>
      <c r="B6875" t="s">
        <v>9</v>
      </c>
      <c r="C6875">
        <v>16.850000381469702</v>
      </c>
      <c r="D6875">
        <v>16.850000381469702</v>
      </c>
      <c r="E6875">
        <v>17.379999160766602</v>
      </c>
      <c r="F6875">
        <v>16.7600002288818</v>
      </c>
      <c r="G6875">
        <v>17.079999923706001</v>
      </c>
      <c r="H6875">
        <v>21159300</v>
      </c>
      <c r="I6875" s="1">
        <v>42447</v>
      </c>
    </row>
    <row r="6876" spans="1:9" x14ac:dyDescent="0.25">
      <c r="A6876" s="2">
        <f t="shared" si="107"/>
        <v>2016</v>
      </c>
      <c r="B6876" t="s">
        <v>9</v>
      </c>
      <c r="C6876">
        <v>16.889999389648398</v>
      </c>
      <c r="D6876">
        <v>16.889999389648398</v>
      </c>
      <c r="E6876">
        <v>17.049999237060501</v>
      </c>
      <c r="F6876">
        <v>16.6800003051757</v>
      </c>
      <c r="G6876">
        <v>16.829999923706001</v>
      </c>
      <c r="H6876">
        <v>12560200</v>
      </c>
      <c r="I6876" s="1">
        <v>42450</v>
      </c>
    </row>
    <row r="6877" spans="1:9" x14ac:dyDescent="0.25">
      <c r="A6877" s="2">
        <f t="shared" si="107"/>
        <v>2016</v>
      </c>
      <c r="B6877" t="s">
        <v>9</v>
      </c>
      <c r="C6877">
        <v>16.860000610351499</v>
      </c>
      <c r="D6877">
        <v>16.860000610351499</v>
      </c>
      <c r="E6877">
        <v>17.0100002288818</v>
      </c>
      <c r="F6877">
        <v>16.7000007629394</v>
      </c>
      <c r="G6877">
        <v>16.75</v>
      </c>
      <c r="H6877">
        <v>9566100</v>
      </c>
      <c r="I6877" s="1">
        <v>42451</v>
      </c>
    </row>
    <row r="6878" spans="1:9" x14ac:dyDescent="0.25">
      <c r="A6878" s="2">
        <f t="shared" si="107"/>
        <v>2016</v>
      </c>
      <c r="B6878" t="s">
        <v>9</v>
      </c>
      <c r="C6878">
        <v>16.0100002288818</v>
      </c>
      <c r="D6878">
        <v>16.0100002288818</v>
      </c>
      <c r="E6878">
        <v>16.909999847412099</v>
      </c>
      <c r="F6878">
        <v>16.0100002288818</v>
      </c>
      <c r="G6878">
        <v>16.860000610351499</v>
      </c>
      <c r="H6878">
        <v>18009200</v>
      </c>
      <c r="I6878" s="1">
        <v>42452</v>
      </c>
    </row>
    <row r="6879" spans="1:9" x14ac:dyDescent="0.25">
      <c r="A6879" s="2">
        <f t="shared" si="107"/>
        <v>2016</v>
      </c>
      <c r="B6879" t="s">
        <v>9</v>
      </c>
      <c r="C6879">
        <v>15.9099998474121</v>
      </c>
      <c r="D6879">
        <v>15.9099998474121</v>
      </c>
      <c r="E6879">
        <v>15.9899997711181</v>
      </c>
      <c r="F6879">
        <v>15.569999694824199</v>
      </c>
      <c r="G6879">
        <v>15.939999580383301</v>
      </c>
      <c r="H6879">
        <v>14902100</v>
      </c>
      <c r="I6879" s="1">
        <v>42453</v>
      </c>
    </row>
    <row r="6880" spans="1:9" x14ac:dyDescent="0.25">
      <c r="A6880" s="2">
        <f t="shared" si="107"/>
        <v>2016</v>
      </c>
      <c r="B6880" t="s">
        <v>9</v>
      </c>
      <c r="C6880">
        <v>15.6000003814697</v>
      </c>
      <c r="D6880">
        <v>15.6000003814697</v>
      </c>
      <c r="E6880">
        <v>16.0100002288818</v>
      </c>
      <c r="F6880">
        <v>15.399999618530201</v>
      </c>
      <c r="G6880">
        <v>15.9799995422363</v>
      </c>
      <c r="H6880">
        <v>14147700</v>
      </c>
      <c r="I6880" s="1">
        <v>42457</v>
      </c>
    </row>
    <row r="6881" spans="1:9" x14ac:dyDescent="0.25">
      <c r="A6881" s="2">
        <f t="shared" si="107"/>
        <v>2016</v>
      </c>
      <c r="B6881" t="s">
        <v>9</v>
      </c>
      <c r="C6881">
        <v>15.9700002670288</v>
      </c>
      <c r="D6881">
        <v>15.9700002670288</v>
      </c>
      <c r="E6881">
        <v>15.9899997711181</v>
      </c>
      <c r="F6881">
        <v>15.329999923706</v>
      </c>
      <c r="G6881">
        <v>15.689999580383301</v>
      </c>
      <c r="H6881">
        <v>17020200</v>
      </c>
      <c r="I6881" s="1">
        <v>42458</v>
      </c>
    </row>
    <row r="6882" spans="1:9" x14ac:dyDescent="0.25">
      <c r="A6882" s="2">
        <f t="shared" si="107"/>
        <v>2016</v>
      </c>
      <c r="B6882" t="s">
        <v>9</v>
      </c>
      <c r="C6882">
        <v>16.360000610351499</v>
      </c>
      <c r="D6882">
        <v>16.360000610351499</v>
      </c>
      <c r="E6882">
        <v>16.7199993133544</v>
      </c>
      <c r="F6882">
        <v>16.0100002288818</v>
      </c>
      <c r="G6882">
        <v>16.159999847412099</v>
      </c>
      <c r="H6882">
        <v>19380800</v>
      </c>
      <c r="I6882" s="1">
        <v>42459</v>
      </c>
    </row>
    <row r="6883" spans="1:9" x14ac:dyDescent="0.25">
      <c r="A6883" s="2">
        <f t="shared" si="107"/>
        <v>2016</v>
      </c>
      <c r="B6883" t="s">
        <v>9</v>
      </c>
      <c r="C6883">
        <v>16.549999237060501</v>
      </c>
      <c r="D6883">
        <v>16.549999237060501</v>
      </c>
      <c r="E6883">
        <v>16.840000152587798</v>
      </c>
      <c r="F6883">
        <v>16.209999084472599</v>
      </c>
      <c r="G6883">
        <v>16.399999618530199</v>
      </c>
      <c r="H6883">
        <v>18894800</v>
      </c>
      <c r="I6883" s="1">
        <v>42460</v>
      </c>
    </row>
    <row r="6884" spans="1:9" x14ac:dyDescent="0.25">
      <c r="A6884" s="2">
        <f t="shared" si="107"/>
        <v>2016</v>
      </c>
      <c r="B6884" t="s">
        <v>9</v>
      </c>
      <c r="C6884">
        <v>15.9799995422363</v>
      </c>
      <c r="D6884">
        <v>15.9799995422363</v>
      </c>
      <c r="E6884">
        <v>16.4300003051757</v>
      </c>
      <c r="F6884">
        <v>15.829999923706</v>
      </c>
      <c r="G6884">
        <v>16.409999847412099</v>
      </c>
      <c r="H6884">
        <v>21009400</v>
      </c>
      <c r="I6884" s="1">
        <v>42461</v>
      </c>
    </row>
    <row r="6885" spans="1:9" x14ac:dyDescent="0.25">
      <c r="A6885" s="2">
        <f t="shared" si="107"/>
        <v>2016</v>
      </c>
      <c r="B6885" t="s">
        <v>9</v>
      </c>
      <c r="C6885">
        <v>17.090000152587798</v>
      </c>
      <c r="D6885">
        <v>17.090000152587798</v>
      </c>
      <c r="E6885">
        <v>17.540000915527301</v>
      </c>
      <c r="F6885">
        <v>15.9600000381469</v>
      </c>
      <c r="G6885">
        <v>16</v>
      </c>
      <c r="H6885">
        <v>38258800</v>
      </c>
      <c r="I6885" s="1">
        <v>42464</v>
      </c>
    </row>
    <row r="6886" spans="1:9" x14ac:dyDescent="0.25">
      <c r="A6886" s="2">
        <f t="shared" si="107"/>
        <v>2016</v>
      </c>
      <c r="B6886" t="s">
        <v>9</v>
      </c>
      <c r="C6886">
        <v>17.049999237060501</v>
      </c>
      <c r="D6886">
        <v>17.049999237060501</v>
      </c>
      <c r="E6886">
        <v>17.829999923706001</v>
      </c>
      <c r="F6886">
        <v>16.889999389648398</v>
      </c>
      <c r="G6886">
        <v>17.590000152587798</v>
      </c>
      <c r="H6886">
        <v>41742200</v>
      </c>
      <c r="I6886" s="1">
        <v>42465</v>
      </c>
    </row>
    <row r="6887" spans="1:9" x14ac:dyDescent="0.25">
      <c r="A6887" s="2">
        <f t="shared" si="107"/>
        <v>2016</v>
      </c>
      <c r="B6887" t="s">
        <v>9</v>
      </c>
      <c r="C6887">
        <v>17.2600002288818</v>
      </c>
      <c r="D6887">
        <v>17.2600002288818</v>
      </c>
      <c r="E6887">
        <v>17.4799995422363</v>
      </c>
      <c r="F6887">
        <v>16.899999618530199</v>
      </c>
      <c r="G6887">
        <v>17.120000839233398</v>
      </c>
      <c r="H6887">
        <v>23135700</v>
      </c>
      <c r="I6887" s="1">
        <v>42466</v>
      </c>
    </row>
    <row r="6888" spans="1:9" x14ac:dyDescent="0.25">
      <c r="A6888" s="2">
        <f t="shared" si="107"/>
        <v>2016</v>
      </c>
      <c r="B6888" t="s">
        <v>9</v>
      </c>
      <c r="C6888">
        <v>16.9799995422363</v>
      </c>
      <c r="D6888">
        <v>16.9799995422363</v>
      </c>
      <c r="E6888">
        <v>17.590000152587798</v>
      </c>
      <c r="F6888">
        <v>16.850000381469702</v>
      </c>
      <c r="G6888">
        <v>16.879999160766602</v>
      </c>
      <c r="H6888">
        <v>23324200</v>
      </c>
      <c r="I6888" s="1">
        <v>42467</v>
      </c>
    </row>
    <row r="6889" spans="1:9" x14ac:dyDescent="0.25">
      <c r="A6889" s="2">
        <f t="shared" si="107"/>
        <v>2016</v>
      </c>
      <c r="B6889" t="s">
        <v>9</v>
      </c>
      <c r="C6889">
        <v>16.649999618530199</v>
      </c>
      <c r="D6889">
        <v>16.649999618530199</v>
      </c>
      <c r="E6889">
        <v>17.25</v>
      </c>
      <c r="F6889">
        <v>16.409999847412099</v>
      </c>
      <c r="G6889">
        <v>17.120000839233398</v>
      </c>
      <c r="H6889">
        <v>18684000</v>
      </c>
      <c r="I6889" s="1">
        <v>42468</v>
      </c>
    </row>
    <row r="6890" spans="1:9" x14ac:dyDescent="0.25">
      <c r="A6890" s="2">
        <f t="shared" si="107"/>
        <v>2016</v>
      </c>
      <c r="B6890" t="s">
        <v>9</v>
      </c>
      <c r="C6890">
        <v>16.5100002288818</v>
      </c>
      <c r="D6890">
        <v>16.5100002288818</v>
      </c>
      <c r="E6890">
        <v>16.9799995422363</v>
      </c>
      <c r="F6890">
        <v>16.409999847412099</v>
      </c>
      <c r="G6890">
        <v>16.7399997711181</v>
      </c>
      <c r="H6890">
        <v>14205400</v>
      </c>
      <c r="I6890" s="1">
        <v>42471</v>
      </c>
    </row>
    <row r="6891" spans="1:9" x14ac:dyDescent="0.25">
      <c r="A6891" s="2">
        <f t="shared" si="107"/>
        <v>2016</v>
      </c>
      <c r="B6891" t="s">
        <v>9</v>
      </c>
      <c r="C6891">
        <v>16.569999694824201</v>
      </c>
      <c r="D6891">
        <v>16.569999694824201</v>
      </c>
      <c r="E6891">
        <v>16.770000457763601</v>
      </c>
      <c r="F6891">
        <v>16.149999618530199</v>
      </c>
      <c r="G6891">
        <v>16.5</v>
      </c>
      <c r="H6891">
        <v>14938600</v>
      </c>
      <c r="I6891" s="1">
        <v>42472</v>
      </c>
    </row>
    <row r="6892" spans="1:9" x14ac:dyDescent="0.25">
      <c r="A6892" s="2">
        <f t="shared" si="107"/>
        <v>2016</v>
      </c>
      <c r="B6892" t="s">
        <v>9</v>
      </c>
      <c r="C6892">
        <v>17.370000839233398</v>
      </c>
      <c r="D6892">
        <v>17.370000839233398</v>
      </c>
      <c r="E6892">
        <v>17.399999618530199</v>
      </c>
      <c r="F6892">
        <v>16.6800003051757</v>
      </c>
      <c r="G6892">
        <v>16.6800003051757</v>
      </c>
      <c r="H6892">
        <v>22648300</v>
      </c>
      <c r="I6892" s="1">
        <v>42473</v>
      </c>
    </row>
    <row r="6893" spans="1:9" x14ac:dyDescent="0.25">
      <c r="A6893" s="2">
        <f t="shared" si="107"/>
        <v>2016</v>
      </c>
      <c r="B6893" t="s">
        <v>9</v>
      </c>
      <c r="C6893">
        <v>17.530000686645501</v>
      </c>
      <c r="D6893">
        <v>17.530000686645501</v>
      </c>
      <c r="E6893">
        <v>17.7000007629394</v>
      </c>
      <c r="F6893">
        <v>17.139999389648398</v>
      </c>
      <c r="G6893">
        <v>17.379999160766602</v>
      </c>
      <c r="H6893">
        <v>16225500</v>
      </c>
      <c r="I6893" s="1">
        <v>42474</v>
      </c>
    </row>
    <row r="6894" spans="1:9" x14ac:dyDescent="0.25">
      <c r="A6894" s="2">
        <f t="shared" si="107"/>
        <v>2016</v>
      </c>
      <c r="B6894" t="s">
        <v>9</v>
      </c>
      <c r="C6894">
        <v>17.579999923706001</v>
      </c>
      <c r="D6894">
        <v>17.579999923706001</v>
      </c>
      <c r="E6894">
        <v>17.909999847412099</v>
      </c>
      <c r="F6894">
        <v>17.309999465942301</v>
      </c>
      <c r="G6894">
        <v>17.520000457763601</v>
      </c>
      <c r="H6894">
        <v>16350400</v>
      </c>
      <c r="I6894" s="1">
        <v>42475</v>
      </c>
    </row>
    <row r="6895" spans="1:9" x14ac:dyDescent="0.25">
      <c r="A6895" s="2">
        <f t="shared" si="107"/>
        <v>2016</v>
      </c>
      <c r="B6895" t="s">
        <v>9</v>
      </c>
      <c r="C6895">
        <v>17.309999465942301</v>
      </c>
      <c r="D6895">
        <v>17.309999465942301</v>
      </c>
      <c r="E6895">
        <v>17.7199993133544</v>
      </c>
      <c r="F6895">
        <v>17.059999465942301</v>
      </c>
      <c r="G6895">
        <v>17.709999084472599</v>
      </c>
      <c r="H6895">
        <v>17313300</v>
      </c>
      <c r="I6895" s="1">
        <v>42478</v>
      </c>
    </row>
    <row r="6896" spans="1:9" x14ac:dyDescent="0.25">
      <c r="A6896" s="2">
        <f t="shared" si="107"/>
        <v>2016</v>
      </c>
      <c r="B6896" t="s">
        <v>9</v>
      </c>
      <c r="C6896">
        <v>16.920000076293899</v>
      </c>
      <c r="D6896">
        <v>16.920000076293899</v>
      </c>
      <c r="E6896">
        <v>17.389999389648398</v>
      </c>
      <c r="F6896">
        <v>16.6800003051757</v>
      </c>
      <c r="G6896">
        <v>17.370000839233398</v>
      </c>
      <c r="H6896">
        <v>24789800</v>
      </c>
      <c r="I6896" s="1">
        <v>42479</v>
      </c>
    </row>
    <row r="6897" spans="1:9" x14ac:dyDescent="0.25">
      <c r="A6897" s="2">
        <f t="shared" si="107"/>
        <v>2016</v>
      </c>
      <c r="B6897" t="s">
        <v>9</v>
      </c>
      <c r="C6897">
        <v>17.399999618530199</v>
      </c>
      <c r="D6897">
        <v>17.399999618530199</v>
      </c>
      <c r="E6897">
        <v>17.520000457763601</v>
      </c>
      <c r="F6897">
        <v>16.899999618530199</v>
      </c>
      <c r="G6897">
        <v>16.940000534057599</v>
      </c>
      <c r="H6897">
        <v>17775000</v>
      </c>
      <c r="I6897" s="1">
        <v>42480</v>
      </c>
    </row>
    <row r="6898" spans="1:9" x14ac:dyDescent="0.25">
      <c r="A6898" s="2">
        <f t="shared" si="107"/>
        <v>2016</v>
      </c>
      <c r="B6898" t="s">
        <v>9</v>
      </c>
      <c r="C6898">
        <v>17.5100002288818</v>
      </c>
      <c r="D6898">
        <v>17.5100002288818</v>
      </c>
      <c r="E6898">
        <v>17.770000457763601</v>
      </c>
      <c r="F6898">
        <v>17.420000076293899</v>
      </c>
      <c r="G6898">
        <v>17.4799995422363</v>
      </c>
      <c r="H6898">
        <v>13616700</v>
      </c>
      <c r="I6898" s="1">
        <v>42481</v>
      </c>
    </row>
    <row r="6899" spans="1:9" x14ac:dyDescent="0.25">
      <c r="A6899" s="2">
        <f t="shared" si="107"/>
        <v>2016</v>
      </c>
      <c r="B6899" t="s">
        <v>9</v>
      </c>
      <c r="C6899">
        <v>17.2299995422363</v>
      </c>
      <c r="D6899">
        <v>17.2299995422363</v>
      </c>
      <c r="E6899">
        <v>17.5100002288818</v>
      </c>
      <c r="F6899">
        <v>17.020000457763601</v>
      </c>
      <c r="G6899">
        <v>17.329999923706001</v>
      </c>
      <c r="H6899">
        <v>14878000</v>
      </c>
      <c r="I6899" s="1">
        <v>42482</v>
      </c>
    </row>
    <row r="6900" spans="1:9" x14ac:dyDescent="0.25">
      <c r="A6900" s="2">
        <f t="shared" si="107"/>
        <v>2016</v>
      </c>
      <c r="B6900" t="s">
        <v>9</v>
      </c>
      <c r="C6900">
        <v>17.090000152587798</v>
      </c>
      <c r="D6900">
        <v>17.090000152587798</v>
      </c>
      <c r="E6900">
        <v>17.75</v>
      </c>
      <c r="F6900">
        <v>16.879999160766602</v>
      </c>
      <c r="G6900">
        <v>17.2000007629394</v>
      </c>
      <c r="H6900">
        <v>18992700</v>
      </c>
      <c r="I6900" s="1">
        <v>42485</v>
      </c>
    </row>
    <row r="6901" spans="1:9" x14ac:dyDescent="0.25">
      <c r="A6901" s="2">
        <f t="shared" si="107"/>
        <v>2016</v>
      </c>
      <c r="B6901" t="s">
        <v>9</v>
      </c>
      <c r="C6901">
        <v>17.75</v>
      </c>
      <c r="D6901">
        <v>17.75</v>
      </c>
      <c r="E6901">
        <v>17.9799995422363</v>
      </c>
      <c r="F6901">
        <v>17.079999923706001</v>
      </c>
      <c r="G6901">
        <v>17.209999084472599</v>
      </c>
      <c r="H6901">
        <v>44649400</v>
      </c>
      <c r="I6901" s="1">
        <v>42486</v>
      </c>
    </row>
    <row r="6902" spans="1:9" x14ac:dyDescent="0.25">
      <c r="A6902" s="2">
        <f t="shared" si="107"/>
        <v>2016</v>
      </c>
      <c r="B6902" t="s">
        <v>9</v>
      </c>
      <c r="C6902">
        <v>14.8599996566772</v>
      </c>
      <c r="D6902">
        <v>14.8599996566772</v>
      </c>
      <c r="E6902">
        <v>15.279999732971101</v>
      </c>
      <c r="F6902">
        <v>14.810000419616699</v>
      </c>
      <c r="G6902">
        <v>15.149999618530201</v>
      </c>
      <c r="H6902">
        <v>84880300</v>
      </c>
      <c r="I6902" s="1">
        <v>42487</v>
      </c>
    </row>
    <row r="6903" spans="1:9" x14ac:dyDescent="0.25">
      <c r="A6903" s="2">
        <f t="shared" si="107"/>
        <v>2016</v>
      </c>
      <c r="B6903" t="s">
        <v>9</v>
      </c>
      <c r="C6903">
        <v>14.640000343322701</v>
      </c>
      <c r="D6903">
        <v>14.640000343322701</v>
      </c>
      <c r="E6903">
        <v>15.0900001525878</v>
      </c>
      <c r="F6903">
        <v>14.619999885559</v>
      </c>
      <c r="G6903">
        <v>14.8500003814697</v>
      </c>
      <c r="H6903">
        <v>34792400</v>
      </c>
      <c r="I6903" s="1">
        <v>42488</v>
      </c>
    </row>
    <row r="6904" spans="1:9" x14ac:dyDescent="0.25">
      <c r="A6904" s="2">
        <f t="shared" si="107"/>
        <v>2016</v>
      </c>
      <c r="B6904" t="s">
        <v>9</v>
      </c>
      <c r="C6904">
        <v>14.619999885559</v>
      </c>
      <c r="D6904">
        <v>14.619999885559</v>
      </c>
      <c r="E6904">
        <v>14.9300003051757</v>
      </c>
      <c r="F6904">
        <v>14.319999694824199</v>
      </c>
      <c r="G6904">
        <v>14.699999809265099</v>
      </c>
      <c r="H6904">
        <v>26882400</v>
      </c>
      <c r="I6904" s="1">
        <v>42489</v>
      </c>
    </row>
    <row r="6905" spans="1:9" x14ac:dyDescent="0.25">
      <c r="A6905" s="2">
        <f t="shared" si="107"/>
        <v>2016</v>
      </c>
      <c r="B6905" t="s">
        <v>9</v>
      </c>
      <c r="C6905">
        <v>14.399999618530201</v>
      </c>
      <c r="D6905">
        <v>14.399999618530201</v>
      </c>
      <c r="E6905">
        <v>14.770000457763601</v>
      </c>
      <c r="F6905">
        <v>14.170000076293899</v>
      </c>
      <c r="G6905">
        <v>14.7299995422363</v>
      </c>
      <c r="H6905">
        <v>26129200</v>
      </c>
      <c r="I6905" s="1">
        <v>42492</v>
      </c>
    </row>
    <row r="6906" spans="1:9" x14ac:dyDescent="0.25">
      <c r="A6906" s="2">
        <f t="shared" si="107"/>
        <v>2016</v>
      </c>
      <c r="B6906" t="s">
        <v>9</v>
      </c>
      <c r="C6906">
        <v>14.0100002288818</v>
      </c>
      <c r="D6906">
        <v>14.0100002288818</v>
      </c>
      <c r="E6906">
        <v>14.25</v>
      </c>
      <c r="F6906">
        <v>13.899999618530201</v>
      </c>
      <c r="G6906">
        <v>14.2200002670288</v>
      </c>
      <c r="H6906">
        <v>26044600</v>
      </c>
      <c r="I6906" s="1">
        <v>42493</v>
      </c>
    </row>
    <row r="6907" spans="1:9" x14ac:dyDescent="0.25">
      <c r="A6907" s="2">
        <f t="shared" si="107"/>
        <v>2016</v>
      </c>
      <c r="B6907" t="s">
        <v>9</v>
      </c>
      <c r="C6907">
        <v>14.8400001525878</v>
      </c>
      <c r="D6907">
        <v>14.8400001525878</v>
      </c>
      <c r="E6907">
        <v>14.8800001144409</v>
      </c>
      <c r="F6907">
        <v>13.920000076293899</v>
      </c>
      <c r="G6907">
        <v>13.949999809265099</v>
      </c>
      <c r="H6907">
        <v>41693300</v>
      </c>
      <c r="I6907" s="1">
        <v>42494</v>
      </c>
    </row>
    <row r="6908" spans="1:9" x14ac:dyDescent="0.25">
      <c r="A6908" s="2">
        <f t="shared" si="107"/>
        <v>2016</v>
      </c>
      <c r="B6908" t="s">
        <v>9</v>
      </c>
      <c r="C6908">
        <v>14.119999885559</v>
      </c>
      <c r="D6908">
        <v>14.119999885559</v>
      </c>
      <c r="E6908">
        <v>14.9799995422363</v>
      </c>
      <c r="F6908">
        <v>14.079999923706</v>
      </c>
      <c r="G6908">
        <v>14.9300003051757</v>
      </c>
      <c r="H6908">
        <v>29135600</v>
      </c>
      <c r="I6908" s="1">
        <v>42495</v>
      </c>
    </row>
    <row r="6909" spans="1:9" x14ac:dyDescent="0.25">
      <c r="A6909" s="2">
        <f t="shared" si="107"/>
        <v>2016</v>
      </c>
      <c r="B6909" t="s">
        <v>9</v>
      </c>
      <c r="C6909">
        <v>14.399999618530201</v>
      </c>
      <c r="D6909">
        <v>14.399999618530201</v>
      </c>
      <c r="E6909">
        <v>14.399999618530201</v>
      </c>
      <c r="F6909">
        <v>13.9799995422363</v>
      </c>
      <c r="G6909">
        <v>14.119999885559</v>
      </c>
      <c r="H6909">
        <v>21219400</v>
      </c>
      <c r="I6909" s="1">
        <v>42496</v>
      </c>
    </row>
    <row r="6910" spans="1:9" x14ac:dyDescent="0.25">
      <c r="A6910" s="2">
        <f t="shared" si="107"/>
        <v>2016</v>
      </c>
      <c r="B6910" t="s">
        <v>9</v>
      </c>
      <c r="C6910">
        <v>14.199999809265099</v>
      </c>
      <c r="D6910">
        <v>14.199999809265099</v>
      </c>
      <c r="E6910">
        <v>14.4700002670288</v>
      </c>
      <c r="F6910">
        <v>14.149999618530201</v>
      </c>
      <c r="G6910">
        <v>14.279999732971101</v>
      </c>
      <c r="H6910">
        <v>11481000</v>
      </c>
      <c r="I6910" s="1">
        <v>42499</v>
      </c>
    </row>
    <row r="6911" spans="1:9" x14ac:dyDescent="0.25">
      <c r="A6911" s="2">
        <f t="shared" si="107"/>
        <v>2016</v>
      </c>
      <c r="B6911" t="s">
        <v>9</v>
      </c>
      <c r="C6911">
        <v>14.6300001144409</v>
      </c>
      <c r="D6911">
        <v>14.6300001144409</v>
      </c>
      <c r="E6911">
        <v>14.689999580383301</v>
      </c>
      <c r="F6911">
        <v>14.1599998474121</v>
      </c>
      <c r="G6911">
        <v>14.170000076293899</v>
      </c>
      <c r="H6911">
        <v>14597200</v>
      </c>
      <c r="I6911" s="1">
        <v>42500</v>
      </c>
    </row>
    <row r="6912" spans="1:9" x14ac:dyDescent="0.25">
      <c r="A6912" s="2">
        <f t="shared" si="107"/>
        <v>2016</v>
      </c>
      <c r="B6912" t="s">
        <v>9</v>
      </c>
      <c r="C6912">
        <v>14.5900001525878</v>
      </c>
      <c r="D6912">
        <v>14.5900001525878</v>
      </c>
      <c r="E6912">
        <v>14.8599996566772</v>
      </c>
      <c r="F6912">
        <v>14.439999580383301</v>
      </c>
      <c r="G6912">
        <v>14.6099996566772</v>
      </c>
      <c r="H6912">
        <v>13790200</v>
      </c>
      <c r="I6912" s="1">
        <v>42501</v>
      </c>
    </row>
    <row r="6913" spans="1:9" x14ac:dyDescent="0.25">
      <c r="A6913" s="2">
        <f t="shared" si="107"/>
        <v>2016</v>
      </c>
      <c r="B6913" t="s">
        <v>9</v>
      </c>
      <c r="C6913">
        <v>14.079999923706</v>
      </c>
      <c r="D6913">
        <v>14.079999923706</v>
      </c>
      <c r="E6913">
        <v>14.6800003051757</v>
      </c>
      <c r="F6913">
        <v>14</v>
      </c>
      <c r="G6913">
        <v>14.6300001144409</v>
      </c>
      <c r="H6913">
        <v>19863300</v>
      </c>
      <c r="I6913" s="1">
        <v>42502</v>
      </c>
    </row>
    <row r="6914" spans="1:9" x14ac:dyDescent="0.25">
      <c r="A6914" s="2">
        <f t="shared" si="107"/>
        <v>2016</v>
      </c>
      <c r="B6914" t="s">
        <v>9</v>
      </c>
      <c r="C6914">
        <v>14.1000003814697</v>
      </c>
      <c r="D6914">
        <v>14.1000003814697</v>
      </c>
      <c r="E6914">
        <v>14.279999732971101</v>
      </c>
      <c r="F6914">
        <v>14</v>
      </c>
      <c r="G6914">
        <v>14.060000419616699</v>
      </c>
      <c r="H6914">
        <v>12711600</v>
      </c>
      <c r="I6914" s="1">
        <v>42503</v>
      </c>
    </row>
    <row r="6915" spans="1:9" x14ac:dyDescent="0.25">
      <c r="A6915" s="2">
        <f t="shared" ref="A6915:A6978" si="108">YEAR(I6915)</f>
        <v>2016</v>
      </c>
      <c r="B6915" t="s">
        <v>9</v>
      </c>
      <c r="C6915">
        <v>14.289999961853001</v>
      </c>
      <c r="D6915">
        <v>14.289999961853001</v>
      </c>
      <c r="E6915">
        <v>14.369999885559</v>
      </c>
      <c r="F6915">
        <v>14.060000419616699</v>
      </c>
      <c r="G6915">
        <v>14.0900001525878</v>
      </c>
      <c r="H6915">
        <v>11578600</v>
      </c>
      <c r="I6915" s="1">
        <v>42506</v>
      </c>
    </row>
    <row r="6916" spans="1:9" x14ac:dyDescent="0.25">
      <c r="A6916" s="2">
        <f t="shared" si="108"/>
        <v>2016</v>
      </c>
      <c r="B6916" t="s">
        <v>9</v>
      </c>
      <c r="C6916">
        <v>14.3400001525878</v>
      </c>
      <c r="D6916">
        <v>14.3400001525878</v>
      </c>
      <c r="E6916">
        <v>14.5900001525878</v>
      </c>
      <c r="F6916">
        <v>14.1300001144409</v>
      </c>
      <c r="G6916">
        <v>14.2100000381469</v>
      </c>
      <c r="H6916">
        <v>15580900</v>
      </c>
      <c r="I6916" s="1">
        <v>42507</v>
      </c>
    </row>
    <row r="6917" spans="1:9" x14ac:dyDescent="0.25">
      <c r="A6917" s="2">
        <f t="shared" si="108"/>
        <v>2016</v>
      </c>
      <c r="B6917" t="s">
        <v>9</v>
      </c>
      <c r="C6917">
        <v>14.140000343322701</v>
      </c>
      <c r="D6917">
        <v>14.140000343322701</v>
      </c>
      <c r="E6917">
        <v>14.569999694824199</v>
      </c>
      <c r="F6917">
        <v>14.050000190734799</v>
      </c>
      <c r="G6917">
        <v>14.3500003814697</v>
      </c>
      <c r="H6917">
        <v>14290100</v>
      </c>
      <c r="I6917" s="1">
        <v>42508</v>
      </c>
    </row>
    <row r="6918" spans="1:9" x14ac:dyDescent="0.25">
      <c r="A6918" s="2">
        <f t="shared" si="108"/>
        <v>2016</v>
      </c>
      <c r="B6918" t="s">
        <v>9</v>
      </c>
      <c r="C6918">
        <v>14.149999618530201</v>
      </c>
      <c r="D6918">
        <v>14.149999618530201</v>
      </c>
      <c r="E6918">
        <v>14.310000419616699</v>
      </c>
      <c r="F6918">
        <v>14.039999961853001</v>
      </c>
      <c r="G6918">
        <v>14.149999618530201</v>
      </c>
      <c r="H6918">
        <v>15882200</v>
      </c>
      <c r="I6918" s="1">
        <v>42509</v>
      </c>
    </row>
    <row r="6919" spans="1:9" x14ac:dyDescent="0.25">
      <c r="A6919" s="2">
        <f t="shared" si="108"/>
        <v>2016</v>
      </c>
      <c r="B6919" t="s">
        <v>9</v>
      </c>
      <c r="C6919">
        <v>14.4300003051757</v>
      </c>
      <c r="D6919">
        <v>14.4300003051757</v>
      </c>
      <c r="E6919">
        <v>14.5100002288818</v>
      </c>
      <c r="F6919">
        <v>14.1599998474121</v>
      </c>
      <c r="G6919">
        <v>14.199999809265099</v>
      </c>
      <c r="H6919">
        <v>18497400</v>
      </c>
      <c r="I6919" s="1">
        <v>42510</v>
      </c>
    </row>
    <row r="6920" spans="1:9" x14ac:dyDescent="0.25">
      <c r="A6920" s="2">
        <f t="shared" si="108"/>
        <v>2016</v>
      </c>
      <c r="B6920" t="s">
        <v>9</v>
      </c>
      <c r="C6920">
        <v>14.4099998474121</v>
      </c>
      <c r="D6920">
        <v>14.4099998474121</v>
      </c>
      <c r="E6920">
        <v>14.6000003814697</v>
      </c>
      <c r="F6920">
        <v>14.329999923706</v>
      </c>
      <c r="G6920">
        <v>14.399999618530201</v>
      </c>
      <c r="H6920">
        <v>12933400</v>
      </c>
      <c r="I6920" s="1">
        <v>42513</v>
      </c>
    </row>
    <row r="6921" spans="1:9" x14ac:dyDescent="0.25">
      <c r="A6921" s="2">
        <f t="shared" si="108"/>
        <v>2016</v>
      </c>
      <c r="B6921" t="s">
        <v>9</v>
      </c>
      <c r="C6921">
        <v>14.029999732971101</v>
      </c>
      <c r="D6921">
        <v>14.029999732971101</v>
      </c>
      <c r="E6921">
        <v>14.2200002670288</v>
      </c>
      <c r="F6921">
        <v>13.7299995422363</v>
      </c>
      <c r="G6921">
        <v>14.2200002670288</v>
      </c>
      <c r="H6921">
        <v>36233900</v>
      </c>
      <c r="I6921" s="1">
        <v>42514</v>
      </c>
    </row>
    <row r="6922" spans="1:9" x14ac:dyDescent="0.25">
      <c r="A6922" s="2">
        <f t="shared" si="108"/>
        <v>2016</v>
      </c>
      <c r="B6922" t="s">
        <v>9</v>
      </c>
      <c r="C6922">
        <v>14.4099998474121</v>
      </c>
      <c r="D6922">
        <v>14.4099998474121</v>
      </c>
      <c r="E6922">
        <v>14.569999694824199</v>
      </c>
      <c r="F6922">
        <v>14.060000419616699</v>
      </c>
      <c r="G6922">
        <v>14.069999694824199</v>
      </c>
      <c r="H6922">
        <v>23176700</v>
      </c>
      <c r="I6922" s="1">
        <v>42515</v>
      </c>
    </row>
    <row r="6923" spans="1:9" x14ac:dyDescent="0.25">
      <c r="A6923" s="2">
        <f t="shared" si="108"/>
        <v>2016</v>
      </c>
      <c r="B6923" t="s">
        <v>9</v>
      </c>
      <c r="C6923">
        <v>14.300000190734799</v>
      </c>
      <c r="D6923">
        <v>14.300000190734799</v>
      </c>
      <c r="E6923">
        <v>14.4799995422363</v>
      </c>
      <c r="F6923">
        <v>14.189999580383301</v>
      </c>
      <c r="G6923">
        <v>14.449999809265099</v>
      </c>
      <c r="H6923">
        <v>21131600</v>
      </c>
      <c r="I6923" s="1">
        <v>42516</v>
      </c>
    </row>
    <row r="6924" spans="1:9" x14ac:dyDescent="0.25">
      <c r="A6924" s="2">
        <f t="shared" si="108"/>
        <v>2016</v>
      </c>
      <c r="B6924" t="s">
        <v>9</v>
      </c>
      <c r="C6924">
        <v>15.1000003814697</v>
      </c>
      <c r="D6924">
        <v>15.1000003814697</v>
      </c>
      <c r="E6924">
        <v>15.1000003814697</v>
      </c>
      <c r="F6924">
        <v>14.2299995422363</v>
      </c>
      <c r="G6924">
        <v>14.25</v>
      </c>
      <c r="H6924">
        <v>28360000</v>
      </c>
      <c r="I6924" s="1">
        <v>42517</v>
      </c>
    </row>
    <row r="6925" spans="1:9" x14ac:dyDescent="0.25">
      <c r="A6925" s="2">
        <f t="shared" si="108"/>
        <v>2016</v>
      </c>
      <c r="B6925" t="s">
        <v>9</v>
      </c>
      <c r="C6925">
        <v>15.2200002670288</v>
      </c>
      <c r="D6925">
        <v>15.2200002670288</v>
      </c>
      <c r="E6925">
        <v>15.4899997711181</v>
      </c>
      <c r="F6925">
        <v>15.079999923706</v>
      </c>
      <c r="G6925">
        <v>15.119999885559</v>
      </c>
      <c r="H6925">
        <v>24296600</v>
      </c>
      <c r="I6925" s="1">
        <v>42521</v>
      </c>
    </row>
    <row r="6926" spans="1:9" x14ac:dyDescent="0.25">
      <c r="A6926" s="2">
        <f t="shared" si="108"/>
        <v>2016</v>
      </c>
      <c r="B6926" t="s">
        <v>9</v>
      </c>
      <c r="C6926">
        <v>15.020000457763601</v>
      </c>
      <c r="D6926">
        <v>15.020000457763601</v>
      </c>
      <c r="E6926">
        <v>15.2200002670288</v>
      </c>
      <c r="F6926">
        <v>14.619999885559</v>
      </c>
      <c r="G6926">
        <v>15.2200002670288</v>
      </c>
      <c r="H6926">
        <v>18249900</v>
      </c>
      <c r="I6926" s="1">
        <v>42522</v>
      </c>
    </row>
    <row r="6927" spans="1:9" x14ac:dyDescent="0.25">
      <c r="A6927" s="2">
        <f t="shared" si="108"/>
        <v>2016</v>
      </c>
      <c r="B6927" t="s">
        <v>9</v>
      </c>
      <c r="C6927">
        <v>15.199999809265099</v>
      </c>
      <c r="D6927">
        <v>15.199999809265099</v>
      </c>
      <c r="E6927">
        <v>15.2600002288818</v>
      </c>
      <c r="F6927">
        <v>14.8500003814697</v>
      </c>
      <c r="G6927">
        <v>15.039999961853001</v>
      </c>
      <c r="H6927">
        <v>13186100</v>
      </c>
      <c r="I6927" s="1">
        <v>42523</v>
      </c>
    </row>
    <row r="6928" spans="1:9" x14ac:dyDescent="0.25">
      <c r="A6928" s="2">
        <f t="shared" si="108"/>
        <v>2016</v>
      </c>
      <c r="B6928" t="s">
        <v>9</v>
      </c>
      <c r="C6928">
        <v>15.199999809265099</v>
      </c>
      <c r="D6928">
        <v>15.199999809265099</v>
      </c>
      <c r="E6928">
        <v>15.3500003814697</v>
      </c>
      <c r="F6928">
        <v>14.9600000381469</v>
      </c>
      <c r="G6928">
        <v>15.1099996566772</v>
      </c>
      <c r="H6928">
        <v>15496600</v>
      </c>
      <c r="I6928" s="1">
        <v>42524</v>
      </c>
    </row>
    <row r="6929" spans="1:9" x14ac:dyDescent="0.25">
      <c r="A6929" s="2">
        <f t="shared" si="108"/>
        <v>2016</v>
      </c>
      <c r="B6929" t="s">
        <v>9</v>
      </c>
      <c r="C6929">
        <v>15.270000457763601</v>
      </c>
      <c r="D6929">
        <v>15.270000457763601</v>
      </c>
      <c r="E6929">
        <v>15.449999809265099</v>
      </c>
      <c r="F6929">
        <v>15.1800003051757</v>
      </c>
      <c r="G6929">
        <v>15.2200002670288</v>
      </c>
      <c r="H6929">
        <v>13768500</v>
      </c>
      <c r="I6929" s="1">
        <v>42527</v>
      </c>
    </row>
    <row r="6930" spans="1:9" x14ac:dyDescent="0.25">
      <c r="A6930" s="2">
        <f t="shared" si="108"/>
        <v>2016</v>
      </c>
      <c r="B6930" t="s">
        <v>9</v>
      </c>
      <c r="C6930">
        <v>15</v>
      </c>
      <c r="D6930">
        <v>15</v>
      </c>
      <c r="E6930">
        <v>15.369999885559</v>
      </c>
      <c r="F6930">
        <v>14.9099998474121</v>
      </c>
      <c r="G6930">
        <v>15.3599996566772</v>
      </c>
      <c r="H6930">
        <v>16518000</v>
      </c>
      <c r="I6930" s="1">
        <v>42528</v>
      </c>
    </row>
    <row r="6931" spans="1:9" x14ac:dyDescent="0.25">
      <c r="A6931" s="2">
        <f t="shared" si="108"/>
        <v>2016</v>
      </c>
      <c r="B6931" t="s">
        <v>9</v>
      </c>
      <c r="C6931">
        <v>14.949999809265099</v>
      </c>
      <c r="D6931">
        <v>14.949999809265099</v>
      </c>
      <c r="E6931">
        <v>15.119999885559</v>
      </c>
      <c r="F6931">
        <v>14.810000419616699</v>
      </c>
      <c r="G6931">
        <v>15.069999694824199</v>
      </c>
      <c r="H6931">
        <v>12991000</v>
      </c>
      <c r="I6931" s="1">
        <v>42529</v>
      </c>
    </row>
    <row r="6932" spans="1:9" x14ac:dyDescent="0.25">
      <c r="A6932" s="2">
        <f t="shared" si="108"/>
        <v>2016</v>
      </c>
      <c r="B6932" t="s">
        <v>9</v>
      </c>
      <c r="C6932">
        <v>14.6000003814697</v>
      </c>
      <c r="D6932">
        <v>14.6000003814697</v>
      </c>
      <c r="E6932">
        <v>14.8599996566772</v>
      </c>
      <c r="F6932">
        <v>14.5900001525878</v>
      </c>
      <c r="G6932">
        <v>14.8400001525878</v>
      </c>
      <c r="H6932">
        <v>12398100</v>
      </c>
      <c r="I6932" s="1">
        <v>42530</v>
      </c>
    </row>
    <row r="6933" spans="1:9" x14ac:dyDescent="0.25">
      <c r="A6933" s="2">
        <f t="shared" si="108"/>
        <v>2016</v>
      </c>
      <c r="B6933" t="s">
        <v>9</v>
      </c>
      <c r="C6933">
        <v>14.020000457763601</v>
      </c>
      <c r="D6933">
        <v>14.020000457763601</v>
      </c>
      <c r="E6933">
        <v>14.449999809265099</v>
      </c>
      <c r="F6933">
        <v>14</v>
      </c>
      <c r="G6933">
        <v>14.449999809265099</v>
      </c>
      <c r="H6933">
        <v>22092800</v>
      </c>
      <c r="I6933" s="1">
        <v>42531</v>
      </c>
    </row>
    <row r="6934" spans="1:9" x14ac:dyDescent="0.25">
      <c r="A6934" s="2">
        <f t="shared" si="108"/>
        <v>2016</v>
      </c>
      <c r="B6934" t="s">
        <v>9</v>
      </c>
      <c r="C6934">
        <v>14.550000190734799</v>
      </c>
      <c r="D6934">
        <v>14.550000190734799</v>
      </c>
      <c r="E6934">
        <v>15.300000190734799</v>
      </c>
      <c r="F6934">
        <v>14.5100002288818</v>
      </c>
      <c r="G6934">
        <v>14.6300001144409</v>
      </c>
      <c r="H6934">
        <v>43160900</v>
      </c>
      <c r="I6934" s="1">
        <v>42534</v>
      </c>
    </row>
    <row r="6935" spans="1:9" x14ac:dyDescent="0.25">
      <c r="A6935" s="2">
        <f t="shared" si="108"/>
        <v>2016</v>
      </c>
      <c r="B6935" t="s">
        <v>9</v>
      </c>
      <c r="C6935">
        <v>15.3599996566772</v>
      </c>
      <c r="D6935">
        <v>15.3599996566772</v>
      </c>
      <c r="E6935">
        <v>15.420000076293899</v>
      </c>
      <c r="F6935">
        <v>14.800000190734799</v>
      </c>
      <c r="G6935">
        <v>14.819999694824199</v>
      </c>
      <c r="H6935">
        <v>37395700</v>
      </c>
      <c r="I6935" s="1">
        <v>42535</v>
      </c>
    </row>
    <row r="6936" spans="1:9" x14ac:dyDescent="0.25">
      <c r="A6936" s="2">
        <f t="shared" si="108"/>
        <v>2016</v>
      </c>
      <c r="B6936" t="s">
        <v>9</v>
      </c>
      <c r="C6936">
        <v>15.9600000381469</v>
      </c>
      <c r="D6936">
        <v>15.9600000381469</v>
      </c>
      <c r="E6936">
        <v>16.440000534057599</v>
      </c>
      <c r="F6936">
        <v>15.7100000381469</v>
      </c>
      <c r="G6936">
        <v>15.7100000381469</v>
      </c>
      <c r="H6936">
        <v>53535200</v>
      </c>
      <c r="I6936" s="1">
        <v>42536</v>
      </c>
    </row>
    <row r="6937" spans="1:9" x14ac:dyDescent="0.25">
      <c r="A6937" s="2">
        <f t="shared" si="108"/>
        <v>2016</v>
      </c>
      <c r="B6937" t="s">
        <v>9</v>
      </c>
      <c r="C6937">
        <v>15.869999885559</v>
      </c>
      <c r="D6937">
        <v>15.869999885559</v>
      </c>
      <c r="E6937">
        <v>15.949999809265099</v>
      </c>
      <c r="F6937">
        <v>15.399999618530201</v>
      </c>
      <c r="G6937">
        <v>15.899999618530201</v>
      </c>
      <c r="H6937">
        <v>23618700</v>
      </c>
      <c r="I6937" s="1">
        <v>42537</v>
      </c>
    </row>
    <row r="6938" spans="1:9" x14ac:dyDescent="0.25">
      <c r="A6938" s="2">
        <f t="shared" si="108"/>
        <v>2016</v>
      </c>
      <c r="B6938" t="s">
        <v>9</v>
      </c>
      <c r="C6938">
        <v>16.100000381469702</v>
      </c>
      <c r="D6938">
        <v>16.100000381469702</v>
      </c>
      <c r="E6938">
        <v>16.370000839233398</v>
      </c>
      <c r="F6938">
        <v>15.9600000381469</v>
      </c>
      <c r="G6938">
        <v>16.159999847412099</v>
      </c>
      <c r="H6938">
        <v>32254100</v>
      </c>
      <c r="I6938" s="1">
        <v>42538</v>
      </c>
    </row>
    <row r="6939" spans="1:9" x14ac:dyDescent="0.25">
      <c r="A6939" s="2">
        <f t="shared" si="108"/>
        <v>2016</v>
      </c>
      <c r="B6939" t="s">
        <v>9</v>
      </c>
      <c r="C6939">
        <v>16.340000152587798</v>
      </c>
      <c r="D6939">
        <v>16.340000152587798</v>
      </c>
      <c r="E6939">
        <v>16.639999389648398</v>
      </c>
      <c r="F6939">
        <v>16.149999618530199</v>
      </c>
      <c r="G6939">
        <v>16.340000152587798</v>
      </c>
      <c r="H6939">
        <v>22876100</v>
      </c>
      <c r="I6939" s="1">
        <v>42541</v>
      </c>
    </row>
    <row r="6940" spans="1:9" x14ac:dyDescent="0.25">
      <c r="A6940" s="2">
        <f t="shared" si="108"/>
        <v>2016</v>
      </c>
      <c r="B6940" t="s">
        <v>9</v>
      </c>
      <c r="C6940">
        <v>16.319999694824201</v>
      </c>
      <c r="D6940">
        <v>16.319999694824201</v>
      </c>
      <c r="E6940">
        <v>16.559999465942301</v>
      </c>
      <c r="F6940">
        <v>16.170000076293899</v>
      </c>
      <c r="G6940">
        <v>16.4799995422363</v>
      </c>
      <c r="H6940">
        <v>15086500</v>
      </c>
      <c r="I6940" s="1">
        <v>42542</v>
      </c>
    </row>
    <row r="6941" spans="1:9" x14ac:dyDescent="0.25">
      <c r="A6941" s="2">
        <f t="shared" si="108"/>
        <v>2016</v>
      </c>
      <c r="B6941" t="s">
        <v>9</v>
      </c>
      <c r="C6941">
        <v>16.129999160766602</v>
      </c>
      <c r="D6941">
        <v>16.129999160766602</v>
      </c>
      <c r="E6941">
        <v>16.319999694824201</v>
      </c>
      <c r="F6941">
        <v>16.049999237060501</v>
      </c>
      <c r="G6941">
        <v>16.270000457763601</v>
      </c>
      <c r="H6941">
        <v>13791500</v>
      </c>
      <c r="I6941" s="1">
        <v>42543</v>
      </c>
    </row>
    <row r="6942" spans="1:9" x14ac:dyDescent="0.25">
      <c r="A6942" s="2">
        <f t="shared" si="108"/>
        <v>2016</v>
      </c>
      <c r="B6942" t="s">
        <v>9</v>
      </c>
      <c r="C6942">
        <v>17.040000915527301</v>
      </c>
      <c r="D6942">
        <v>17.040000915527301</v>
      </c>
      <c r="E6942">
        <v>17.069999694824201</v>
      </c>
      <c r="F6942">
        <v>16.280000686645501</v>
      </c>
      <c r="G6942">
        <v>16.299999237060501</v>
      </c>
      <c r="H6942">
        <v>25373100</v>
      </c>
      <c r="I6942" s="1">
        <v>42544</v>
      </c>
    </row>
    <row r="6943" spans="1:9" x14ac:dyDescent="0.25">
      <c r="A6943" s="2">
        <f t="shared" si="108"/>
        <v>2016</v>
      </c>
      <c r="B6943" t="s">
        <v>9</v>
      </c>
      <c r="C6943">
        <v>16.440000534057599</v>
      </c>
      <c r="D6943">
        <v>16.440000534057599</v>
      </c>
      <c r="E6943">
        <v>16.899999618530199</v>
      </c>
      <c r="F6943">
        <v>16.2000007629394</v>
      </c>
      <c r="G6943">
        <v>16.2399997711181</v>
      </c>
      <c r="H6943">
        <v>31560100</v>
      </c>
      <c r="I6943" s="1">
        <v>42545</v>
      </c>
    </row>
    <row r="6944" spans="1:9" x14ac:dyDescent="0.25">
      <c r="A6944" s="2">
        <f t="shared" si="108"/>
        <v>2016</v>
      </c>
      <c r="B6944" t="s">
        <v>9</v>
      </c>
      <c r="C6944">
        <v>15.8400001525878</v>
      </c>
      <c r="D6944">
        <v>15.8400001525878</v>
      </c>
      <c r="E6944">
        <v>16.399999618530199</v>
      </c>
      <c r="F6944">
        <v>15.4600000381469</v>
      </c>
      <c r="G6944">
        <v>16.290000915527301</v>
      </c>
      <c r="H6944">
        <v>23461800</v>
      </c>
      <c r="I6944" s="1">
        <v>42548</v>
      </c>
    </row>
    <row r="6945" spans="1:9" x14ac:dyDescent="0.25">
      <c r="A6945" s="2">
        <f t="shared" si="108"/>
        <v>2016</v>
      </c>
      <c r="B6945" t="s">
        <v>9</v>
      </c>
      <c r="C6945">
        <v>16.420000076293899</v>
      </c>
      <c r="D6945">
        <v>16.420000076293899</v>
      </c>
      <c r="E6945">
        <v>16.639999389648398</v>
      </c>
      <c r="F6945">
        <v>16.159999847412099</v>
      </c>
      <c r="G6945">
        <v>16.2399997711181</v>
      </c>
      <c r="H6945">
        <v>18717300</v>
      </c>
      <c r="I6945" s="1">
        <v>42549</v>
      </c>
    </row>
    <row r="6946" spans="1:9" x14ac:dyDescent="0.25">
      <c r="A6946" s="2">
        <f t="shared" si="108"/>
        <v>2016</v>
      </c>
      <c r="B6946" t="s">
        <v>9</v>
      </c>
      <c r="C6946">
        <v>16.829999923706001</v>
      </c>
      <c r="D6946">
        <v>16.829999923706001</v>
      </c>
      <c r="E6946">
        <v>17.0100002288818</v>
      </c>
      <c r="F6946">
        <v>16.4300003051757</v>
      </c>
      <c r="G6946">
        <v>16.600000381469702</v>
      </c>
      <c r="H6946">
        <v>18236000</v>
      </c>
      <c r="I6946" s="1">
        <v>42550</v>
      </c>
    </row>
    <row r="6947" spans="1:9" x14ac:dyDescent="0.25">
      <c r="A6947" s="2">
        <f t="shared" si="108"/>
        <v>2016</v>
      </c>
      <c r="B6947" t="s">
        <v>9</v>
      </c>
      <c r="C6947">
        <v>16.909999847412099</v>
      </c>
      <c r="D6947">
        <v>16.909999847412099</v>
      </c>
      <c r="E6947">
        <v>17</v>
      </c>
      <c r="F6947">
        <v>16.7299995422363</v>
      </c>
      <c r="G6947">
        <v>16.799999237060501</v>
      </c>
      <c r="H6947">
        <v>14111000</v>
      </c>
      <c r="I6947" s="1">
        <v>42551</v>
      </c>
    </row>
    <row r="6948" spans="1:9" x14ac:dyDescent="0.25">
      <c r="A6948" s="2">
        <f t="shared" si="108"/>
        <v>2016</v>
      </c>
      <c r="B6948" t="s">
        <v>9</v>
      </c>
      <c r="C6948">
        <v>17.280000686645501</v>
      </c>
      <c r="D6948">
        <v>17.280000686645501</v>
      </c>
      <c r="E6948">
        <v>17.5</v>
      </c>
      <c r="F6948">
        <v>16.899999618530199</v>
      </c>
      <c r="G6948">
        <v>16.9300003051757</v>
      </c>
      <c r="H6948">
        <v>20744500</v>
      </c>
      <c r="I6948" s="1">
        <v>42552</v>
      </c>
    </row>
    <row r="6949" spans="1:9" x14ac:dyDescent="0.25">
      <c r="A6949" s="2">
        <f t="shared" si="108"/>
        <v>2016</v>
      </c>
      <c r="B6949" t="s">
        <v>9</v>
      </c>
      <c r="C6949">
        <v>17.139999389648398</v>
      </c>
      <c r="D6949">
        <v>17.139999389648398</v>
      </c>
      <c r="E6949">
        <v>17.280000686645501</v>
      </c>
      <c r="F6949">
        <v>16.7600002288818</v>
      </c>
      <c r="G6949">
        <v>17.25</v>
      </c>
      <c r="H6949">
        <v>15718000</v>
      </c>
      <c r="I6949" s="1">
        <v>42556</v>
      </c>
    </row>
    <row r="6950" spans="1:9" x14ac:dyDescent="0.25">
      <c r="A6950" s="2">
        <f t="shared" si="108"/>
        <v>2016</v>
      </c>
      <c r="B6950" t="s">
        <v>9</v>
      </c>
      <c r="C6950">
        <v>17.2000007629394</v>
      </c>
      <c r="D6950">
        <v>17.2000007629394</v>
      </c>
      <c r="E6950">
        <v>17.340000152587798</v>
      </c>
      <c r="F6950">
        <v>16.809999465942301</v>
      </c>
      <c r="G6950">
        <v>17.020000457763601</v>
      </c>
      <c r="H6950">
        <v>15665700</v>
      </c>
      <c r="I6950" s="1">
        <v>42557</v>
      </c>
    </row>
    <row r="6951" spans="1:9" x14ac:dyDescent="0.25">
      <c r="A6951" s="2">
        <f t="shared" si="108"/>
        <v>2016</v>
      </c>
      <c r="B6951" t="s">
        <v>9</v>
      </c>
      <c r="C6951">
        <v>17.370000839233398</v>
      </c>
      <c r="D6951">
        <v>17.370000839233398</v>
      </c>
      <c r="E6951">
        <v>17.6800003051757</v>
      </c>
      <c r="F6951">
        <v>17.2399997711181</v>
      </c>
      <c r="G6951">
        <v>17.2399997711181</v>
      </c>
      <c r="H6951">
        <v>13492900</v>
      </c>
      <c r="I6951" s="1">
        <v>42558</v>
      </c>
    </row>
    <row r="6952" spans="1:9" x14ac:dyDescent="0.25">
      <c r="A6952" s="2">
        <f t="shared" si="108"/>
        <v>2016</v>
      </c>
      <c r="B6952" t="s">
        <v>9</v>
      </c>
      <c r="C6952">
        <v>18.079999923706001</v>
      </c>
      <c r="D6952">
        <v>18.079999923706001</v>
      </c>
      <c r="E6952">
        <v>18.159999847412099</v>
      </c>
      <c r="F6952">
        <v>17.4699993133544</v>
      </c>
      <c r="G6952">
        <v>17.530000686645501</v>
      </c>
      <c r="H6952">
        <v>24884000</v>
      </c>
      <c r="I6952" s="1">
        <v>42559</v>
      </c>
    </row>
    <row r="6953" spans="1:9" x14ac:dyDescent="0.25">
      <c r="A6953" s="2">
        <f t="shared" si="108"/>
        <v>2016</v>
      </c>
      <c r="B6953" t="s">
        <v>9</v>
      </c>
      <c r="C6953">
        <v>17.709999084472599</v>
      </c>
      <c r="D6953">
        <v>17.709999084472599</v>
      </c>
      <c r="E6953">
        <v>17.879999160766602</v>
      </c>
      <c r="F6953">
        <v>17.520000457763601</v>
      </c>
      <c r="G6953">
        <v>17.590000152587798</v>
      </c>
      <c r="H6953">
        <v>24041900</v>
      </c>
      <c r="I6953" s="1">
        <v>42562</v>
      </c>
    </row>
    <row r="6954" spans="1:9" x14ac:dyDescent="0.25">
      <c r="A6954" s="2">
        <f t="shared" si="108"/>
        <v>2016</v>
      </c>
      <c r="B6954" t="s">
        <v>9</v>
      </c>
      <c r="C6954">
        <v>18.100000381469702</v>
      </c>
      <c r="D6954">
        <v>18.100000381469702</v>
      </c>
      <c r="E6954">
        <v>18.379999160766602</v>
      </c>
      <c r="F6954">
        <v>17.920000076293899</v>
      </c>
      <c r="G6954">
        <v>17.9799995422363</v>
      </c>
      <c r="H6954">
        <v>23816200</v>
      </c>
      <c r="I6954" s="1">
        <v>42563</v>
      </c>
    </row>
    <row r="6955" spans="1:9" x14ac:dyDescent="0.25">
      <c r="A6955" s="2">
        <f t="shared" si="108"/>
        <v>2016</v>
      </c>
      <c r="B6955" t="s">
        <v>9</v>
      </c>
      <c r="C6955">
        <v>17.7399997711181</v>
      </c>
      <c r="D6955">
        <v>17.7399997711181</v>
      </c>
      <c r="E6955">
        <v>18.319999694824201</v>
      </c>
      <c r="F6955">
        <v>17.5</v>
      </c>
      <c r="G6955">
        <v>18.209999084472599</v>
      </c>
      <c r="H6955">
        <v>17931900</v>
      </c>
      <c r="I6955" s="1">
        <v>42564</v>
      </c>
    </row>
    <row r="6956" spans="1:9" x14ac:dyDescent="0.25">
      <c r="A6956" s="2">
        <f t="shared" si="108"/>
        <v>2016</v>
      </c>
      <c r="B6956" t="s">
        <v>9</v>
      </c>
      <c r="C6956">
        <v>17.959999084472599</v>
      </c>
      <c r="D6956">
        <v>17.959999084472599</v>
      </c>
      <c r="E6956">
        <v>18.280000686645501</v>
      </c>
      <c r="F6956">
        <v>17.909999847412099</v>
      </c>
      <c r="G6956">
        <v>18.020000457763601</v>
      </c>
      <c r="H6956">
        <v>19585300</v>
      </c>
      <c r="I6956" s="1">
        <v>42565</v>
      </c>
    </row>
    <row r="6957" spans="1:9" x14ac:dyDescent="0.25">
      <c r="A6957" s="2">
        <f t="shared" si="108"/>
        <v>2016</v>
      </c>
      <c r="B6957" t="s">
        <v>9</v>
      </c>
      <c r="C6957">
        <v>18.079999923706001</v>
      </c>
      <c r="D6957">
        <v>18.079999923706001</v>
      </c>
      <c r="E6957">
        <v>18.1800003051757</v>
      </c>
      <c r="F6957">
        <v>17.809999465942301</v>
      </c>
      <c r="G6957">
        <v>17.9799995422363</v>
      </c>
      <c r="H6957">
        <v>17371200</v>
      </c>
      <c r="I6957" s="1">
        <v>42566</v>
      </c>
    </row>
    <row r="6958" spans="1:9" x14ac:dyDescent="0.25">
      <c r="A6958" s="2">
        <f t="shared" si="108"/>
        <v>2016</v>
      </c>
      <c r="B6958" t="s">
        <v>9</v>
      </c>
      <c r="C6958">
        <v>18.649999618530199</v>
      </c>
      <c r="D6958">
        <v>18.649999618530199</v>
      </c>
      <c r="E6958">
        <v>18.75</v>
      </c>
      <c r="F6958">
        <v>18.049999237060501</v>
      </c>
      <c r="G6958">
        <v>18.290000915527301</v>
      </c>
      <c r="H6958">
        <v>29731200</v>
      </c>
      <c r="I6958" s="1">
        <v>42569</v>
      </c>
    </row>
    <row r="6959" spans="1:9" x14ac:dyDescent="0.25">
      <c r="A6959" s="2">
        <f t="shared" si="108"/>
        <v>2016</v>
      </c>
      <c r="B6959" t="s">
        <v>9</v>
      </c>
      <c r="C6959">
        <v>18.329999923706001</v>
      </c>
      <c r="D6959">
        <v>18.329999923706001</v>
      </c>
      <c r="E6959">
        <v>18.899999618530199</v>
      </c>
      <c r="F6959">
        <v>18.270000457763601</v>
      </c>
      <c r="G6959">
        <v>18.5100002288818</v>
      </c>
      <c r="H6959">
        <v>27283400</v>
      </c>
      <c r="I6959" s="1">
        <v>42570</v>
      </c>
    </row>
    <row r="6960" spans="1:9" x14ac:dyDescent="0.25">
      <c r="A6960" s="2">
        <f t="shared" si="108"/>
        <v>2016</v>
      </c>
      <c r="B6960" t="s">
        <v>9</v>
      </c>
      <c r="C6960">
        <v>18.559999465942301</v>
      </c>
      <c r="D6960">
        <v>18.559999465942301</v>
      </c>
      <c r="E6960">
        <v>18.7600002288818</v>
      </c>
      <c r="F6960">
        <v>18.4500007629394</v>
      </c>
      <c r="G6960">
        <v>18.520000457763601</v>
      </c>
      <c r="H6960">
        <v>15029200</v>
      </c>
      <c r="I6960" s="1">
        <v>42571</v>
      </c>
    </row>
    <row r="6961" spans="1:9" x14ac:dyDescent="0.25">
      <c r="A6961" s="2">
        <f t="shared" si="108"/>
        <v>2016</v>
      </c>
      <c r="B6961" t="s">
        <v>9</v>
      </c>
      <c r="C6961">
        <v>18.389999389648398</v>
      </c>
      <c r="D6961">
        <v>18.389999389648398</v>
      </c>
      <c r="E6961">
        <v>18.799999237060501</v>
      </c>
      <c r="F6961">
        <v>18.350000381469702</v>
      </c>
      <c r="G6961">
        <v>18.569999694824201</v>
      </c>
      <c r="H6961">
        <v>13907800</v>
      </c>
      <c r="I6961" s="1">
        <v>42572</v>
      </c>
    </row>
    <row r="6962" spans="1:9" x14ac:dyDescent="0.25">
      <c r="A6962" s="2">
        <f t="shared" si="108"/>
        <v>2016</v>
      </c>
      <c r="B6962" t="s">
        <v>9</v>
      </c>
      <c r="C6962">
        <v>18.370000839233398</v>
      </c>
      <c r="D6962">
        <v>18.370000839233398</v>
      </c>
      <c r="E6962">
        <v>18.389999389648398</v>
      </c>
      <c r="F6962">
        <v>17.7600002288818</v>
      </c>
      <c r="G6962">
        <v>18.120000839233398</v>
      </c>
      <c r="H6962">
        <v>19639500</v>
      </c>
      <c r="I6962" s="1">
        <v>42573</v>
      </c>
    </row>
    <row r="6963" spans="1:9" x14ac:dyDescent="0.25">
      <c r="A6963" s="2">
        <f t="shared" si="108"/>
        <v>2016</v>
      </c>
      <c r="B6963" t="s">
        <v>9</v>
      </c>
      <c r="C6963">
        <v>18.649999618530199</v>
      </c>
      <c r="D6963">
        <v>18.649999618530199</v>
      </c>
      <c r="E6963">
        <v>18.7000007629394</v>
      </c>
      <c r="F6963">
        <v>18.170000076293899</v>
      </c>
      <c r="G6963">
        <v>18.4300003051757</v>
      </c>
      <c r="H6963">
        <v>21485300</v>
      </c>
      <c r="I6963" s="1">
        <v>42576</v>
      </c>
    </row>
    <row r="6964" spans="1:9" x14ac:dyDescent="0.25">
      <c r="A6964" s="2">
        <f t="shared" si="108"/>
        <v>2016</v>
      </c>
      <c r="B6964" t="s">
        <v>9</v>
      </c>
      <c r="C6964">
        <v>18.4500007629394</v>
      </c>
      <c r="D6964">
        <v>18.4500007629394</v>
      </c>
      <c r="E6964">
        <v>18.649999618530199</v>
      </c>
      <c r="F6964">
        <v>18.159999847412099</v>
      </c>
      <c r="G6964">
        <v>18.520000457763601</v>
      </c>
      <c r="H6964">
        <v>44132800</v>
      </c>
      <c r="I6964" s="1">
        <v>42577</v>
      </c>
    </row>
    <row r="6965" spans="1:9" x14ac:dyDescent="0.25">
      <c r="A6965" s="2">
        <f t="shared" si="108"/>
        <v>2016</v>
      </c>
      <c r="B6965" t="s">
        <v>9</v>
      </c>
      <c r="C6965">
        <v>15.770000457763601</v>
      </c>
      <c r="D6965">
        <v>15.770000457763601</v>
      </c>
      <c r="E6965">
        <v>16.590000152587798</v>
      </c>
      <c r="F6965">
        <v>15.689999580383301</v>
      </c>
      <c r="G6965">
        <v>16.340000152587798</v>
      </c>
      <c r="H6965">
        <v>83161900</v>
      </c>
      <c r="I6965" s="1">
        <v>42578</v>
      </c>
    </row>
    <row r="6966" spans="1:9" x14ac:dyDescent="0.25">
      <c r="A6966" s="2">
        <f t="shared" si="108"/>
        <v>2016</v>
      </c>
      <c r="B6966" t="s">
        <v>9</v>
      </c>
      <c r="C6966">
        <v>16.309999465942301</v>
      </c>
      <c r="D6966">
        <v>16.309999465942301</v>
      </c>
      <c r="E6966">
        <v>16.340000152587798</v>
      </c>
      <c r="F6966">
        <v>15.8800001144409</v>
      </c>
      <c r="G6966">
        <v>15.890000343322701</v>
      </c>
      <c r="H6966">
        <v>31442400</v>
      </c>
      <c r="I6966" s="1">
        <v>42579</v>
      </c>
    </row>
    <row r="6967" spans="1:9" x14ac:dyDescent="0.25">
      <c r="A6967" s="2">
        <f t="shared" si="108"/>
        <v>2016</v>
      </c>
      <c r="B6967" t="s">
        <v>9</v>
      </c>
      <c r="C6967">
        <v>16.639999389648398</v>
      </c>
      <c r="D6967">
        <v>16.639999389648398</v>
      </c>
      <c r="E6967">
        <v>16.7399997711181</v>
      </c>
      <c r="F6967">
        <v>16.2399997711181</v>
      </c>
      <c r="G6967">
        <v>16.389999389648398</v>
      </c>
      <c r="H6967">
        <v>26057200</v>
      </c>
      <c r="I6967" s="1">
        <v>42580</v>
      </c>
    </row>
    <row r="6968" spans="1:9" x14ac:dyDescent="0.25">
      <c r="A6968" s="2">
        <f t="shared" si="108"/>
        <v>2016</v>
      </c>
      <c r="B6968" t="s">
        <v>9</v>
      </c>
      <c r="C6968">
        <v>16.639999389648398</v>
      </c>
      <c r="D6968">
        <v>16.639999389648398</v>
      </c>
      <c r="E6968">
        <v>16.850000381469702</v>
      </c>
      <c r="F6968">
        <v>16.399999618530199</v>
      </c>
      <c r="G6968">
        <v>16.649999618530199</v>
      </c>
      <c r="H6968">
        <v>26053200</v>
      </c>
      <c r="I6968" s="1">
        <v>42583</v>
      </c>
    </row>
    <row r="6969" spans="1:9" x14ac:dyDescent="0.25">
      <c r="A6969" s="2">
        <f t="shared" si="108"/>
        <v>2016</v>
      </c>
      <c r="B6969" t="s">
        <v>9</v>
      </c>
      <c r="C6969">
        <v>16.420000076293899</v>
      </c>
      <c r="D6969">
        <v>16.420000076293899</v>
      </c>
      <c r="E6969">
        <v>16.7000007629394</v>
      </c>
      <c r="F6969">
        <v>16.2000007629394</v>
      </c>
      <c r="G6969">
        <v>16.610000610351499</v>
      </c>
      <c r="H6969">
        <v>16611300</v>
      </c>
      <c r="I6969" s="1">
        <v>42584</v>
      </c>
    </row>
    <row r="6970" spans="1:9" x14ac:dyDescent="0.25">
      <c r="A6970" s="2">
        <f t="shared" si="108"/>
        <v>2016</v>
      </c>
      <c r="B6970" t="s">
        <v>9</v>
      </c>
      <c r="C6970">
        <v>17.610000610351499</v>
      </c>
      <c r="D6970">
        <v>17.610000610351499</v>
      </c>
      <c r="E6970">
        <v>17.879999160766602</v>
      </c>
      <c r="F6970">
        <v>16.329999923706001</v>
      </c>
      <c r="G6970">
        <v>16.340000152587798</v>
      </c>
      <c r="H6970">
        <v>55611400</v>
      </c>
      <c r="I6970" s="1">
        <v>42585</v>
      </c>
    </row>
    <row r="6971" spans="1:9" x14ac:dyDescent="0.25">
      <c r="A6971" s="2">
        <f t="shared" si="108"/>
        <v>2016</v>
      </c>
      <c r="B6971" t="s">
        <v>9</v>
      </c>
      <c r="C6971">
        <v>18.129999160766602</v>
      </c>
      <c r="D6971">
        <v>18.129999160766602</v>
      </c>
      <c r="E6971">
        <v>18.309999465942301</v>
      </c>
      <c r="F6971">
        <v>17.360000610351499</v>
      </c>
      <c r="G6971">
        <v>17.569999694824201</v>
      </c>
      <c r="H6971">
        <v>33119100</v>
      </c>
      <c r="I6971" s="1">
        <v>42586</v>
      </c>
    </row>
    <row r="6972" spans="1:9" x14ac:dyDescent="0.25">
      <c r="A6972" s="2">
        <f t="shared" si="108"/>
        <v>2016</v>
      </c>
      <c r="B6972" t="s">
        <v>9</v>
      </c>
      <c r="C6972">
        <v>18.2600002288818</v>
      </c>
      <c r="D6972">
        <v>18.2600002288818</v>
      </c>
      <c r="E6972">
        <v>18.579999923706001</v>
      </c>
      <c r="F6972">
        <v>18.139999389648398</v>
      </c>
      <c r="G6972">
        <v>18.190000534057599</v>
      </c>
      <c r="H6972">
        <v>22811700</v>
      </c>
      <c r="I6972" s="1">
        <v>42587</v>
      </c>
    </row>
    <row r="6973" spans="1:9" x14ac:dyDescent="0.25">
      <c r="A6973" s="2">
        <f t="shared" si="108"/>
        <v>2016</v>
      </c>
      <c r="B6973" t="s">
        <v>9</v>
      </c>
      <c r="C6973">
        <v>18.2000007629394</v>
      </c>
      <c r="D6973">
        <v>18.2000007629394</v>
      </c>
      <c r="E6973">
        <v>18.4799995422363</v>
      </c>
      <c r="F6973">
        <v>17.9300003051757</v>
      </c>
      <c r="G6973">
        <v>18.25</v>
      </c>
      <c r="H6973">
        <v>15502800</v>
      </c>
      <c r="I6973" s="1">
        <v>42590</v>
      </c>
    </row>
    <row r="6974" spans="1:9" x14ac:dyDescent="0.25">
      <c r="A6974" s="2">
        <f t="shared" si="108"/>
        <v>2016</v>
      </c>
      <c r="B6974" t="s">
        <v>9</v>
      </c>
      <c r="C6974">
        <v>18.6800003051757</v>
      </c>
      <c r="D6974">
        <v>18.6800003051757</v>
      </c>
      <c r="E6974">
        <v>18.790000915527301</v>
      </c>
      <c r="F6974">
        <v>17.9699993133544</v>
      </c>
      <c r="G6974">
        <v>18.170000076293899</v>
      </c>
      <c r="H6974">
        <v>19311400</v>
      </c>
      <c r="I6974" s="1">
        <v>42591</v>
      </c>
    </row>
    <row r="6975" spans="1:9" x14ac:dyDescent="0.25">
      <c r="A6975" s="2">
        <f t="shared" si="108"/>
        <v>2016</v>
      </c>
      <c r="B6975" t="s">
        <v>9</v>
      </c>
      <c r="C6975">
        <v>19.040000915527301</v>
      </c>
      <c r="D6975">
        <v>19.040000915527301</v>
      </c>
      <c r="E6975">
        <v>19.569999694824201</v>
      </c>
      <c r="F6975">
        <v>18.559999465942301</v>
      </c>
      <c r="G6975">
        <v>18.670000076293899</v>
      </c>
      <c r="H6975">
        <v>28645000</v>
      </c>
      <c r="I6975" s="1">
        <v>42592</v>
      </c>
    </row>
    <row r="6976" spans="1:9" x14ac:dyDescent="0.25">
      <c r="A6976" s="2">
        <f t="shared" si="108"/>
        <v>2016</v>
      </c>
      <c r="B6976" t="s">
        <v>9</v>
      </c>
      <c r="C6976">
        <v>19.780000686645501</v>
      </c>
      <c r="D6976">
        <v>19.780000686645501</v>
      </c>
      <c r="E6976">
        <v>19.829999923706001</v>
      </c>
      <c r="F6976">
        <v>19.110000610351499</v>
      </c>
      <c r="G6976">
        <v>19.170000076293899</v>
      </c>
      <c r="H6976">
        <v>30959500</v>
      </c>
      <c r="I6976" s="1">
        <v>42593</v>
      </c>
    </row>
    <row r="6977" spans="1:9" x14ac:dyDescent="0.25">
      <c r="A6977" s="2">
        <f t="shared" si="108"/>
        <v>2016</v>
      </c>
      <c r="B6977" t="s">
        <v>9</v>
      </c>
      <c r="C6977">
        <v>19.540000915527301</v>
      </c>
      <c r="D6977">
        <v>19.540000915527301</v>
      </c>
      <c r="E6977">
        <v>19.709999084472599</v>
      </c>
      <c r="F6977">
        <v>19.0100002288818</v>
      </c>
      <c r="G6977">
        <v>19.709999084472599</v>
      </c>
      <c r="H6977">
        <v>28403200</v>
      </c>
      <c r="I6977" s="1">
        <v>42594</v>
      </c>
    </row>
    <row r="6978" spans="1:9" x14ac:dyDescent="0.25">
      <c r="A6978" s="2">
        <f t="shared" si="108"/>
        <v>2016</v>
      </c>
      <c r="B6978" t="s">
        <v>9</v>
      </c>
      <c r="C6978">
        <v>20.860000610351499</v>
      </c>
      <c r="D6978">
        <v>20.860000610351499</v>
      </c>
      <c r="E6978">
        <v>21.100000381469702</v>
      </c>
      <c r="F6978">
        <v>19.829999923706001</v>
      </c>
      <c r="G6978">
        <v>19.850000381469702</v>
      </c>
      <c r="H6978">
        <v>58856800</v>
      </c>
      <c r="I6978" s="1">
        <v>42597</v>
      </c>
    </row>
    <row r="6979" spans="1:9" x14ac:dyDescent="0.25">
      <c r="A6979" s="2">
        <f t="shared" ref="A6979:A7042" si="109">YEAR(I6979)</f>
        <v>2016</v>
      </c>
      <c r="B6979" t="s">
        <v>9</v>
      </c>
      <c r="C6979">
        <v>20.399999618530199</v>
      </c>
      <c r="D6979">
        <v>20.399999618530199</v>
      </c>
      <c r="E6979">
        <v>20.790000915527301</v>
      </c>
      <c r="F6979">
        <v>20.290000915527301</v>
      </c>
      <c r="G6979">
        <v>20.780000686645501</v>
      </c>
      <c r="H6979">
        <v>23527700</v>
      </c>
      <c r="I6979" s="1">
        <v>42598</v>
      </c>
    </row>
    <row r="6980" spans="1:9" x14ac:dyDescent="0.25">
      <c r="A6980" s="2">
        <f t="shared" si="109"/>
        <v>2016</v>
      </c>
      <c r="B6980" t="s">
        <v>9</v>
      </c>
      <c r="C6980">
        <v>20.170000076293899</v>
      </c>
      <c r="D6980">
        <v>20.170000076293899</v>
      </c>
      <c r="E6980">
        <v>20.440000534057599</v>
      </c>
      <c r="F6980">
        <v>19.899999618530199</v>
      </c>
      <c r="G6980">
        <v>20.4300003051757</v>
      </c>
      <c r="H6980">
        <v>22762800</v>
      </c>
      <c r="I6980" s="1">
        <v>42599</v>
      </c>
    </row>
    <row r="6981" spans="1:9" x14ac:dyDescent="0.25">
      <c r="A6981" s="2">
        <f t="shared" si="109"/>
        <v>2016</v>
      </c>
      <c r="B6981" t="s">
        <v>9</v>
      </c>
      <c r="C6981">
        <v>19</v>
      </c>
      <c r="D6981">
        <v>19</v>
      </c>
      <c r="E6981">
        <v>19.600000381469702</v>
      </c>
      <c r="F6981">
        <v>18.920000076293899</v>
      </c>
      <c r="G6981">
        <v>19.559999465942301</v>
      </c>
      <c r="H6981">
        <v>47582500</v>
      </c>
      <c r="I6981" s="1">
        <v>42600</v>
      </c>
    </row>
    <row r="6982" spans="1:9" x14ac:dyDescent="0.25">
      <c r="A6982" s="2">
        <f t="shared" si="109"/>
        <v>2016</v>
      </c>
      <c r="B6982" t="s">
        <v>9</v>
      </c>
      <c r="C6982">
        <v>18.9799995422363</v>
      </c>
      <c r="D6982">
        <v>18.9799995422363</v>
      </c>
      <c r="E6982">
        <v>19.309999465942301</v>
      </c>
      <c r="F6982">
        <v>18.7600002288818</v>
      </c>
      <c r="G6982">
        <v>18.959999084472599</v>
      </c>
      <c r="H6982">
        <v>17026100</v>
      </c>
      <c r="I6982" s="1">
        <v>42601</v>
      </c>
    </row>
    <row r="6983" spans="1:9" x14ac:dyDescent="0.25">
      <c r="A6983" s="2">
        <f t="shared" si="109"/>
        <v>2016</v>
      </c>
      <c r="B6983" t="s">
        <v>9</v>
      </c>
      <c r="C6983">
        <v>18.549999237060501</v>
      </c>
      <c r="D6983">
        <v>18.549999237060501</v>
      </c>
      <c r="E6983">
        <v>18.959999084472599</v>
      </c>
      <c r="F6983">
        <v>18.520000457763601</v>
      </c>
      <c r="G6983">
        <v>18.9500007629394</v>
      </c>
      <c r="H6983">
        <v>17497600</v>
      </c>
      <c r="I6983" s="1">
        <v>42604</v>
      </c>
    </row>
    <row r="6984" spans="1:9" x14ac:dyDescent="0.25">
      <c r="A6984" s="2">
        <f t="shared" si="109"/>
        <v>2016</v>
      </c>
      <c r="B6984" t="s">
        <v>9</v>
      </c>
      <c r="C6984">
        <v>18.690000534057599</v>
      </c>
      <c r="D6984">
        <v>18.690000534057599</v>
      </c>
      <c r="E6984">
        <v>18.9300003051757</v>
      </c>
      <c r="F6984">
        <v>18.649999618530199</v>
      </c>
      <c r="G6984">
        <v>18.649999618530199</v>
      </c>
      <c r="H6984">
        <v>14089300</v>
      </c>
      <c r="I6984" s="1">
        <v>42605</v>
      </c>
    </row>
    <row r="6985" spans="1:9" x14ac:dyDescent="0.25">
      <c r="A6985" s="2">
        <f t="shared" si="109"/>
        <v>2016</v>
      </c>
      <c r="B6985" t="s">
        <v>9</v>
      </c>
      <c r="C6985">
        <v>18.25</v>
      </c>
      <c r="D6985">
        <v>18.25</v>
      </c>
      <c r="E6985">
        <v>18.9699993133544</v>
      </c>
      <c r="F6985">
        <v>18.2000007629394</v>
      </c>
      <c r="G6985">
        <v>18.799999237060501</v>
      </c>
      <c r="H6985">
        <v>16788800</v>
      </c>
      <c r="I6985" s="1">
        <v>42606</v>
      </c>
    </row>
    <row r="6986" spans="1:9" x14ac:dyDescent="0.25">
      <c r="A6986" s="2">
        <f t="shared" si="109"/>
        <v>2016</v>
      </c>
      <c r="B6986" t="s">
        <v>9</v>
      </c>
      <c r="C6986">
        <v>18.319999694824201</v>
      </c>
      <c r="D6986">
        <v>18.319999694824201</v>
      </c>
      <c r="E6986">
        <v>18.649999618530199</v>
      </c>
      <c r="F6986">
        <v>18.2299995422363</v>
      </c>
      <c r="G6986">
        <v>18.329999923706001</v>
      </c>
      <c r="H6986">
        <v>13276500</v>
      </c>
      <c r="I6986" s="1">
        <v>42607</v>
      </c>
    </row>
    <row r="6987" spans="1:9" x14ac:dyDescent="0.25">
      <c r="A6987" s="2">
        <f t="shared" si="109"/>
        <v>2016</v>
      </c>
      <c r="B6987" t="s">
        <v>9</v>
      </c>
      <c r="C6987">
        <v>18.299999237060501</v>
      </c>
      <c r="D6987">
        <v>18.299999237060501</v>
      </c>
      <c r="E6987">
        <v>18.530000686645501</v>
      </c>
      <c r="F6987">
        <v>18.100000381469702</v>
      </c>
      <c r="G6987">
        <v>18.399999618530199</v>
      </c>
      <c r="H6987">
        <v>11225900</v>
      </c>
      <c r="I6987" s="1">
        <v>42608</v>
      </c>
    </row>
    <row r="6988" spans="1:9" x14ac:dyDescent="0.25">
      <c r="A6988" s="2">
        <f t="shared" si="109"/>
        <v>2016</v>
      </c>
      <c r="B6988" t="s">
        <v>9</v>
      </c>
      <c r="C6988">
        <v>18.4699993133544</v>
      </c>
      <c r="D6988">
        <v>18.4699993133544</v>
      </c>
      <c r="E6988">
        <v>18.549999237060501</v>
      </c>
      <c r="F6988">
        <v>18.299999237060501</v>
      </c>
      <c r="G6988">
        <v>18.389999389648398</v>
      </c>
      <c r="H6988">
        <v>11417400</v>
      </c>
      <c r="I6988" s="1">
        <v>42611</v>
      </c>
    </row>
    <row r="6989" spans="1:9" x14ac:dyDescent="0.25">
      <c r="A6989" s="2">
        <f t="shared" si="109"/>
        <v>2016</v>
      </c>
      <c r="B6989" t="s">
        <v>9</v>
      </c>
      <c r="C6989">
        <v>18.379999160766602</v>
      </c>
      <c r="D6989">
        <v>18.379999160766602</v>
      </c>
      <c r="E6989">
        <v>18.690000534057599</v>
      </c>
      <c r="F6989">
        <v>18.319999694824201</v>
      </c>
      <c r="G6989">
        <v>18.590000152587798</v>
      </c>
      <c r="H6989">
        <v>8908400</v>
      </c>
      <c r="I6989" s="1">
        <v>42612</v>
      </c>
    </row>
    <row r="6990" spans="1:9" x14ac:dyDescent="0.25">
      <c r="A6990" s="2">
        <f t="shared" si="109"/>
        <v>2016</v>
      </c>
      <c r="B6990" t="s">
        <v>9</v>
      </c>
      <c r="C6990">
        <v>19.209999084472599</v>
      </c>
      <c r="D6990">
        <v>19.209999084472599</v>
      </c>
      <c r="E6990">
        <v>19.600000381469702</v>
      </c>
      <c r="F6990">
        <v>18.379999160766602</v>
      </c>
      <c r="G6990">
        <v>18.389999389648398</v>
      </c>
      <c r="H6990">
        <v>34222600</v>
      </c>
      <c r="I6990" s="1">
        <v>42613</v>
      </c>
    </row>
    <row r="6991" spans="1:9" x14ac:dyDescent="0.25">
      <c r="A6991" s="2">
        <f t="shared" si="109"/>
        <v>2016</v>
      </c>
      <c r="B6991" t="s">
        <v>9</v>
      </c>
      <c r="C6991">
        <v>19.5</v>
      </c>
      <c r="D6991">
        <v>19.5</v>
      </c>
      <c r="E6991">
        <v>20.139999389648398</v>
      </c>
      <c r="F6991">
        <v>19.270000457763601</v>
      </c>
      <c r="G6991">
        <v>19.370000839233398</v>
      </c>
      <c r="H6991">
        <v>39755900</v>
      </c>
      <c r="I6991" s="1">
        <v>42614</v>
      </c>
    </row>
    <row r="6992" spans="1:9" x14ac:dyDescent="0.25">
      <c r="A6992" s="2">
        <f t="shared" si="109"/>
        <v>2016</v>
      </c>
      <c r="B6992" t="s">
        <v>9</v>
      </c>
      <c r="C6992">
        <v>19.549999237060501</v>
      </c>
      <c r="D6992">
        <v>19.549999237060501</v>
      </c>
      <c r="E6992">
        <v>19.870000839233398</v>
      </c>
      <c r="F6992">
        <v>19.350000381469702</v>
      </c>
      <c r="G6992">
        <v>19.620000839233398</v>
      </c>
      <c r="H6992">
        <v>19891600</v>
      </c>
      <c r="I6992" s="1">
        <v>42615</v>
      </c>
    </row>
    <row r="6993" spans="1:9" x14ac:dyDescent="0.25">
      <c r="A6993" s="2">
        <f t="shared" si="109"/>
        <v>2016</v>
      </c>
      <c r="B6993" t="s">
        <v>9</v>
      </c>
      <c r="C6993">
        <v>19.9300003051757</v>
      </c>
      <c r="D6993">
        <v>19.9300003051757</v>
      </c>
      <c r="E6993">
        <v>20.139999389648398</v>
      </c>
      <c r="F6993">
        <v>19.4799995422363</v>
      </c>
      <c r="G6993">
        <v>19.7399997711181</v>
      </c>
      <c r="H6993">
        <v>24174800</v>
      </c>
      <c r="I6993" s="1">
        <v>42619</v>
      </c>
    </row>
    <row r="6994" spans="1:9" x14ac:dyDescent="0.25">
      <c r="A6994" s="2">
        <f t="shared" si="109"/>
        <v>2016</v>
      </c>
      <c r="B6994" t="s">
        <v>9</v>
      </c>
      <c r="C6994">
        <v>19.870000839233398</v>
      </c>
      <c r="D6994">
        <v>19.870000839233398</v>
      </c>
      <c r="E6994">
        <v>20.649999618530199</v>
      </c>
      <c r="F6994">
        <v>19.799999237060501</v>
      </c>
      <c r="G6994">
        <v>20.049999237060501</v>
      </c>
      <c r="H6994">
        <v>26593100</v>
      </c>
      <c r="I6994" s="1">
        <v>42620</v>
      </c>
    </row>
    <row r="6995" spans="1:9" x14ac:dyDescent="0.25">
      <c r="A6995" s="2">
        <f t="shared" si="109"/>
        <v>2016</v>
      </c>
      <c r="B6995" t="s">
        <v>9</v>
      </c>
      <c r="C6995">
        <v>18.7000007629394</v>
      </c>
      <c r="D6995">
        <v>18.7000007629394</v>
      </c>
      <c r="E6995">
        <v>19.309999465942301</v>
      </c>
      <c r="F6995">
        <v>18.590000152587798</v>
      </c>
      <c r="G6995">
        <v>18.809999465942301</v>
      </c>
      <c r="H6995">
        <v>45229500</v>
      </c>
      <c r="I6995" s="1">
        <v>42621</v>
      </c>
    </row>
    <row r="6996" spans="1:9" x14ac:dyDescent="0.25">
      <c r="A6996" s="2">
        <f t="shared" si="109"/>
        <v>2016</v>
      </c>
      <c r="B6996" t="s">
        <v>9</v>
      </c>
      <c r="C6996">
        <v>18.110000610351499</v>
      </c>
      <c r="D6996">
        <v>18.110000610351499</v>
      </c>
      <c r="E6996">
        <v>18.819999694824201</v>
      </c>
      <c r="F6996">
        <v>17.920000076293899</v>
      </c>
      <c r="G6996">
        <v>18.399999618530199</v>
      </c>
      <c r="H6996">
        <v>30859200</v>
      </c>
      <c r="I6996" s="1">
        <v>42622</v>
      </c>
    </row>
    <row r="6997" spans="1:9" x14ac:dyDescent="0.25">
      <c r="A6997" s="2">
        <f t="shared" si="109"/>
        <v>2016</v>
      </c>
      <c r="B6997" t="s">
        <v>9</v>
      </c>
      <c r="C6997">
        <v>18.149999618530199</v>
      </c>
      <c r="D6997">
        <v>18.149999618530199</v>
      </c>
      <c r="E6997">
        <v>18.2399997711181</v>
      </c>
      <c r="F6997">
        <v>17.6800003051757</v>
      </c>
      <c r="G6997">
        <v>17.959999084472599</v>
      </c>
      <c r="H6997">
        <v>18286500</v>
      </c>
      <c r="I6997" s="1">
        <v>42625</v>
      </c>
    </row>
    <row r="6998" spans="1:9" x14ac:dyDescent="0.25">
      <c r="A6998" s="2">
        <f t="shared" si="109"/>
        <v>2016</v>
      </c>
      <c r="B6998" t="s">
        <v>9</v>
      </c>
      <c r="C6998">
        <v>17.7600002288818</v>
      </c>
      <c r="D6998">
        <v>17.7600002288818</v>
      </c>
      <c r="E6998">
        <v>18.100000381469702</v>
      </c>
      <c r="F6998">
        <v>17.520000457763601</v>
      </c>
      <c r="G6998">
        <v>17.9899997711181</v>
      </c>
      <c r="H6998">
        <v>15890000</v>
      </c>
      <c r="I6998" s="1">
        <v>42626</v>
      </c>
    </row>
    <row r="6999" spans="1:9" x14ac:dyDescent="0.25">
      <c r="A6999" s="2">
        <f t="shared" si="109"/>
        <v>2016</v>
      </c>
      <c r="B6999" t="s">
        <v>9</v>
      </c>
      <c r="C6999">
        <v>18.079999923706001</v>
      </c>
      <c r="D6999">
        <v>18.079999923706001</v>
      </c>
      <c r="E6999">
        <v>18.389999389648398</v>
      </c>
      <c r="F6999">
        <v>17.899999618530199</v>
      </c>
      <c r="G6999">
        <v>17.9300003051757</v>
      </c>
      <c r="H6999">
        <v>16142100</v>
      </c>
      <c r="I6999" s="1">
        <v>42627</v>
      </c>
    </row>
    <row r="7000" spans="1:9" x14ac:dyDescent="0.25">
      <c r="A7000" s="2">
        <f t="shared" si="109"/>
        <v>2016</v>
      </c>
      <c r="B7000" t="s">
        <v>9</v>
      </c>
      <c r="C7000">
        <v>18.299999237060501</v>
      </c>
      <c r="D7000">
        <v>18.299999237060501</v>
      </c>
      <c r="E7000">
        <v>18.420000076293899</v>
      </c>
      <c r="F7000">
        <v>18.059999465942301</v>
      </c>
      <c r="G7000">
        <v>18.299999237060501</v>
      </c>
      <c r="H7000">
        <v>14452700</v>
      </c>
      <c r="I7000" s="1">
        <v>42628</v>
      </c>
    </row>
    <row r="7001" spans="1:9" x14ac:dyDescent="0.25">
      <c r="A7001" s="2">
        <f t="shared" si="109"/>
        <v>2016</v>
      </c>
      <c r="B7001" t="s">
        <v>9</v>
      </c>
      <c r="C7001">
        <v>19.110000610351499</v>
      </c>
      <c r="D7001">
        <v>19.110000610351499</v>
      </c>
      <c r="E7001">
        <v>19.25</v>
      </c>
      <c r="F7001">
        <v>18.7399997711181</v>
      </c>
      <c r="G7001">
        <v>18.899999618530199</v>
      </c>
      <c r="H7001">
        <v>40346700</v>
      </c>
      <c r="I7001" s="1">
        <v>42629</v>
      </c>
    </row>
    <row r="7002" spans="1:9" x14ac:dyDescent="0.25">
      <c r="A7002" s="2">
        <f t="shared" si="109"/>
        <v>2016</v>
      </c>
      <c r="B7002" t="s">
        <v>9</v>
      </c>
      <c r="C7002">
        <v>18.360000610351499</v>
      </c>
      <c r="D7002">
        <v>18.360000610351499</v>
      </c>
      <c r="E7002">
        <v>19.2399997711181</v>
      </c>
      <c r="F7002">
        <v>18.280000686645501</v>
      </c>
      <c r="G7002">
        <v>19.2199993133544</v>
      </c>
      <c r="H7002">
        <v>23409700</v>
      </c>
      <c r="I7002" s="1">
        <v>42632</v>
      </c>
    </row>
    <row r="7003" spans="1:9" x14ac:dyDescent="0.25">
      <c r="A7003" s="2">
        <f t="shared" si="109"/>
        <v>2016</v>
      </c>
      <c r="B7003" t="s">
        <v>9</v>
      </c>
      <c r="C7003">
        <v>18.389999389648398</v>
      </c>
      <c r="D7003">
        <v>18.389999389648398</v>
      </c>
      <c r="E7003">
        <v>18.639999389648398</v>
      </c>
      <c r="F7003">
        <v>18.2299995422363</v>
      </c>
      <c r="G7003">
        <v>18.299999237060501</v>
      </c>
      <c r="H7003">
        <v>15910300</v>
      </c>
      <c r="I7003" s="1">
        <v>42633</v>
      </c>
    </row>
    <row r="7004" spans="1:9" x14ac:dyDescent="0.25">
      <c r="A7004" s="2">
        <f t="shared" si="109"/>
        <v>2016</v>
      </c>
      <c r="B7004" t="s">
        <v>9</v>
      </c>
      <c r="C7004">
        <v>18.4899997711181</v>
      </c>
      <c r="D7004">
        <v>18.4899997711181</v>
      </c>
      <c r="E7004">
        <v>18.5</v>
      </c>
      <c r="F7004">
        <v>18.129999160766602</v>
      </c>
      <c r="G7004">
        <v>18.440000534057599</v>
      </c>
      <c r="H7004">
        <v>16211500</v>
      </c>
      <c r="I7004" s="1">
        <v>42634</v>
      </c>
    </row>
    <row r="7005" spans="1:9" x14ac:dyDescent="0.25">
      <c r="A7005" s="2">
        <f t="shared" si="109"/>
        <v>2016</v>
      </c>
      <c r="B7005" t="s">
        <v>9</v>
      </c>
      <c r="C7005">
        <v>18.629999160766602</v>
      </c>
      <c r="D7005">
        <v>18.629999160766602</v>
      </c>
      <c r="E7005">
        <v>18.920000076293899</v>
      </c>
      <c r="F7005">
        <v>18.440000534057599</v>
      </c>
      <c r="G7005">
        <v>18.520000457763601</v>
      </c>
      <c r="H7005">
        <v>16321100</v>
      </c>
      <c r="I7005" s="1">
        <v>42635</v>
      </c>
    </row>
    <row r="7006" spans="1:9" x14ac:dyDescent="0.25">
      <c r="A7006" s="2">
        <f t="shared" si="109"/>
        <v>2016</v>
      </c>
      <c r="B7006" t="s">
        <v>9</v>
      </c>
      <c r="C7006">
        <v>22.620000839233398</v>
      </c>
      <c r="D7006">
        <v>22.620000839233398</v>
      </c>
      <c r="E7006">
        <v>22.889999389648398</v>
      </c>
      <c r="F7006">
        <v>21.110000610351499</v>
      </c>
      <c r="G7006">
        <v>21.5</v>
      </c>
      <c r="H7006">
        <v>192415300</v>
      </c>
      <c r="I7006" s="1">
        <v>42636</v>
      </c>
    </row>
    <row r="7007" spans="1:9" x14ac:dyDescent="0.25">
      <c r="A7007" s="2">
        <f t="shared" si="109"/>
        <v>2016</v>
      </c>
      <c r="B7007" t="s">
        <v>9</v>
      </c>
      <c r="C7007">
        <v>23.370000839233398</v>
      </c>
      <c r="D7007">
        <v>23.370000839233398</v>
      </c>
      <c r="E7007">
        <v>23.569999694824201</v>
      </c>
      <c r="F7007">
        <v>21.649999618530199</v>
      </c>
      <c r="G7007">
        <v>21.790000915527301</v>
      </c>
      <c r="H7007">
        <v>95403500</v>
      </c>
      <c r="I7007" s="1">
        <v>42639</v>
      </c>
    </row>
    <row r="7008" spans="1:9" x14ac:dyDescent="0.25">
      <c r="A7008" s="2">
        <f t="shared" si="109"/>
        <v>2016</v>
      </c>
      <c r="B7008" t="s">
        <v>9</v>
      </c>
      <c r="C7008">
        <v>23.7199993133544</v>
      </c>
      <c r="D7008">
        <v>23.7199993133544</v>
      </c>
      <c r="E7008">
        <v>23.9799995422363</v>
      </c>
      <c r="F7008">
        <v>22.899999618530199</v>
      </c>
      <c r="G7008">
        <v>23.209999084472599</v>
      </c>
      <c r="H7008">
        <v>65489500</v>
      </c>
      <c r="I7008" s="1">
        <v>42640</v>
      </c>
    </row>
    <row r="7009" spans="1:9" x14ac:dyDescent="0.25">
      <c r="A7009" s="2">
        <f t="shared" si="109"/>
        <v>2016</v>
      </c>
      <c r="B7009" t="s">
        <v>9</v>
      </c>
      <c r="C7009">
        <v>22.959999084472599</v>
      </c>
      <c r="D7009">
        <v>22.959999084472599</v>
      </c>
      <c r="E7009">
        <v>23.629999160766602</v>
      </c>
      <c r="F7009">
        <v>22.440000534057599</v>
      </c>
      <c r="G7009">
        <v>23.420000076293899</v>
      </c>
      <c r="H7009">
        <v>44513700</v>
      </c>
      <c r="I7009" s="1">
        <v>42641</v>
      </c>
    </row>
    <row r="7010" spans="1:9" x14ac:dyDescent="0.25">
      <c r="A7010" s="2">
        <f t="shared" si="109"/>
        <v>2016</v>
      </c>
      <c r="B7010" t="s">
        <v>9</v>
      </c>
      <c r="C7010">
        <v>23.0100002288818</v>
      </c>
      <c r="D7010">
        <v>23.0100002288818</v>
      </c>
      <c r="E7010">
        <v>23.360000610351499</v>
      </c>
      <c r="F7010">
        <v>22.860000610351499</v>
      </c>
      <c r="G7010">
        <v>22.920000076293899</v>
      </c>
      <c r="H7010">
        <v>26459800</v>
      </c>
      <c r="I7010" s="1">
        <v>42642</v>
      </c>
    </row>
    <row r="7011" spans="1:9" x14ac:dyDescent="0.25">
      <c r="A7011" s="2">
        <f t="shared" si="109"/>
        <v>2016</v>
      </c>
      <c r="B7011" t="s">
        <v>9</v>
      </c>
      <c r="C7011">
        <v>23.049999237060501</v>
      </c>
      <c r="D7011">
        <v>23.049999237060501</v>
      </c>
      <c r="E7011">
        <v>23.25</v>
      </c>
      <c r="F7011">
        <v>22.819999694824201</v>
      </c>
      <c r="G7011">
        <v>23.020000457763601</v>
      </c>
      <c r="H7011">
        <v>17425200</v>
      </c>
      <c r="I7011" s="1">
        <v>42643</v>
      </c>
    </row>
    <row r="7012" spans="1:9" x14ac:dyDescent="0.25">
      <c r="A7012" s="2">
        <f t="shared" si="109"/>
        <v>2016</v>
      </c>
      <c r="B7012" t="s">
        <v>9</v>
      </c>
      <c r="C7012">
        <v>24</v>
      </c>
      <c r="D7012">
        <v>24</v>
      </c>
      <c r="E7012">
        <v>24.25</v>
      </c>
      <c r="F7012">
        <v>23.459999084472599</v>
      </c>
      <c r="G7012">
        <v>23.780000686645501</v>
      </c>
      <c r="H7012">
        <v>37555700</v>
      </c>
      <c r="I7012" s="1">
        <v>42646</v>
      </c>
    </row>
    <row r="7013" spans="1:9" x14ac:dyDescent="0.25">
      <c r="A7013" s="2">
        <f t="shared" si="109"/>
        <v>2016</v>
      </c>
      <c r="B7013" t="s">
        <v>9</v>
      </c>
      <c r="C7013">
        <v>23.520000457763601</v>
      </c>
      <c r="D7013">
        <v>23.520000457763601</v>
      </c>
      <c r="E7013">
        <v>23.790000915527301</v>
      </c>
      <c r="F7013">
        <v>23.340000152587798</v>
      </c>
      <c r="G7013">
        <v>23.75</v>
      </c>
      <c r="H7013">
        <v>22230700</v>
      </c>
      <c r="I7013" s="1">
        <v>42647</v>
      </c>
    </row>
    <row r="7014" spans="1:9" x14ac:dyDescent="0.25">
      <c r="A7014" s="2">
        <f t="shared" si="109"/>
        <v>2016</v>
      </c>
      <c r="B7014" t="s">
        <v>9</v>
      </c>
      <c r="C7014">
        <v>24.870000839233398</v>
      </c>
      <c r="D7014">
        <v>24.870000839233398</v>
      </c>
      <c r="E7014">
        <v>25.25</v>
      </c>
      <c r="F7014">
        <v>24.129999160766602</v>
      </c>
      <c r="G7014">
        <v>24.319999694824201</v>
      </c>
      <c r="H7014">
        <v>63716800</v>
      </c>
      <c r="I7014" s="1">
        <v>42648</v>
      </c>
    </row>
    <row r="7015" spans="1:9" x14ac:dyDescent="0.25">
      <c r="A7015" s="2">
        <f t="shared" si="109"/>
        <v>2016</v>
      </c>
      <c r="B7015" t="s">
        <v>9</v>
      </c>
      <c r="C7015">
        <v>19.870000839233398</v>
      </c>
      <c r="D7015">
        <v>19.870000839233398</v>
      </c>
      <c r="E7015">
        <v>21</v>
      </c>
      <c r="F7015">
        <v>19.600000381469702</v>
      </c>
      <c r="G7015">
        <v>20.459999084472599</v>
      </c>
      <c r="H7015">
        <v>109388200</v>
      </c>
      <c r="I7015" s="1">
        <v>42649</v>
      </c>
    </row>
    <row r="7016" spans="1:9" x14ac:dyDescent="0.25">
      <c r="A7016" s="2">
        <f t="shared" si="109"/>
        <v>2016</v>
      </c>
      <c r="B7016" t="s">
        <v>9</v>
      </c>
      <c r="C7016">
        <v>19.850000381469702</v>
      </c>
      <c r="D7016">
        <v>19.850000381469702</v>
      </c>
      <c r="E7016">
        <v>20.530000686645501</v>
      </c>
      <c r="F7016">
        <v>19.649999618530199</v>
      </c>
      <c r="G7016">
        <v>19.9500007629394</v>
      </c>
      <c r="H7016">
        <v>38675700</v>
      </c>
      <c r="I7016" s="1">
        <v>42650</v>
      </c>
    </row>
    <row r="7017" spans="1:9" x14ac:dyDescent="0.25">
      <c r="A7017" s="2">
        <f t="shared" si="109"/>
        <v>2016</v>
      </c>
      <c r="B7017" t="s">
        <v>9</v>
      </c>
      <c r="C7017">
        <v>17.559999465942301</v>
      </c>
      <c r="D7017">
        <v>17.559999465942301</v>
      </c>
      <c r="E7017">
        <v>18.2399997711181</v>
      </c>
      <c r="F7017">
        <v>16.9300003051757</v>
      </c>
      <c r="G7017">
        <v>17.4899997711181</v>
      </c>
      <c r="H7017">
        <v>105887300</v>
      </c>
      <c r="I7017" s="1">
        <v>42653</v>
      </c>
    </row>
    <row r="7018" spans="1:9" x14ac:dyDescent="0.25">
      <c r="A7018" s="2">
        <f t="shared" si="109"/>
        <v>2016</v>
      </c>
      <c r="B7018" t="s">
        <v>9</v>
      </c>
      <c r="C7018">
        <v>18</v>
      </c>
      <c r="D7018">
        <v>18</v>
      </c>
      <c r="E7018">
        <v>18.2000007629394</v>
      </c>
      <c r="F7018">
        <v>17.649999618530199</v>
      </c>
      <c r="G7018">
        <v>18.1800003051757</v>
      </c>
      <c r="H7018">
        <v>49156900</v>
      </c>
      <c r="I7018" s="1">
        <v>42654</v>
      </c>
    </row>
    <row r="7019" spans="1:9" x14ac:dyDescent="0.25">
      <c r="A7019" s="2">
        <f t="shared" si="109"/>
        <v>2016</v>
      </c>
      <c r="B7019" t="s">
        <v>9</v>
      </c>
      <c r="C7019">
        <v>18.049999237060501</v>
      </c>
      <c r="D7019">
        <v>18.049999237060501</v>
      </c>
      <c r="E7019">
        <v>18.190000534057599</v>
      </c>
      <c r="F7019">
        <v>17.809999465942301</v>
      </c>
      <c r="G7019">
        <v>18.190000534057599</v>
      </c>
      <c r="H7019">
        <v>23535100</v>
      </c>
      <c r="I7019" s="1">
        <v>42655</v>
      </c>
    </row>
    <row r="7020" spans="1:9" x14ac:dyDescent="0.25">
      <c r="A7020" s="2">
        <f t="shared" si="109"/>
        <v>2016</v>
      </c>
      <c r="B7020" t="s">
        <v>9</v>
      </c>
      <c r="C7020">
        <v>17.790000915527301</v>
      </c>
      <c r="D7020">
        <v>17.790000915527301</v>
      </c>
      <c r="E7020">
        <v>17.9899997711181</v>
      </c>
      <c r="F7020">
        <v>17.670000076293899</v>
      </c>
      <c r="G7020">
        <v>17.860000610351499</v>
      </c>
      <c r="H7020">
        <v>18688300</v>
      </c>
      <c r="I7020" s="1">
        <v>42656</v>
      </c>
    </row>
    <row r="7021" spans="1:9" x14ac:dyDescent="0.25">
      <c r="A7021" s="2">
        <f t="shared" si="109"/>
        <v>2016</v>
      </c>
      <c r="B7021" t="s">
        <v>9</v>
      </c>
      <c r="C7021">
        <v>16.879999160766602</v>
      </c>
      <c r="D7021">
        <v>16.879999160766602</v>
      </c>
      <c r="E7021">
        <v>18.049999237060501</v>
      </c>
      <c r="F7021">
        <v>16.280000686645501</v>
      </c>
      <c r="G7021">
        <v>17.879999160766602</v>
      </c>
      <c r="H7021">
        <v>73675300</v>
      </c>
      <c r="I7021" s="1">
        <v>42657</v>
      </c>
    </row>
    <row r="7022" spans="1:9" x14ac:dyDescent="0.25">
      <c r="A7022" s="2">
        <f t="shared" si="109"/>
        <v>2016</v>
      </c>
      <c r="B7022" t="s">
        <v>9</v>
      </c>
      <c r="C7022">
        <v>16.7299995422363</v>
      </c>
      <c r="D7022">
        <v>16.7299995422363</v>
      </c>
      <c r="E7022">
        <v>16.9799995422363</v>
      </c>
      <c r="F7022">
        <v>16.4300003051757</v>
      </c>
      <c r="G7022">
        <v>16.7600002288818</v>
      </c>
      <c r="H7022">
        <v>25800600</v>
      </c>
      <c r="I7022" s="1">
        <v>42660</v>
      </c>
    </row>
    <row r="7023" spans="1:9" x14ac:dyDescent="0.25">
      <c r="A7023" s="2">
        <f t="shared" si="109"/>
        <v>2016</v>
      </c>
      <c r="B7023" t="s">
        <v>9</v>
      </c>
      <c r="C7023">
        <v>16.829999923706001</v>
      </c>
      <c r="D7023">
        <v>16.829999923706001</v>
      </c>
      <c r="E7023">
        <v>17.129999160766602</v>
      </c>
      <c r="F7023">
        <v>16.790000915527301</v>
      </c>
      <c r="G7023">
        <v>16.860000610351499</v>
      </c>
      <c r="H7023">
        <v>18479800</v>
      </c>
      <c r="I7023" s="1">
        <v>42661</v>
      </c>
    </row>
    <row r="7024" spans="1:9" x14ac:dyDescent="0.25">
      <c r="A7024" s="2">
        <f t="shared" si="109"/>
        <v>2016</v>
      </c>
      <c r="B7024" t="s">
        <v>9</v>
      </c>
      <c r="C7024">
        <v>17.069999694824201</v>
      </c>
      <c r="D7024">
        <v>17.069999694824201</v>
      </c>
      <c r="E7024">
        <v>17.2600002288818</v>
      </c>
      <c r="F7024">
        <v>16.879999160766602</v>
      </c>
      <c r="G7024">
        <v>16.940000534057599</v>
      </c>
      <c r="H7024">
        <v>17392400</v>
      </c>
      <c r="I7024" s="1">
        <v>42662</v>
      </c>
    </row>
    <row r="7025" spans="1:9" x14ac:dyDescent="0.25">
      <c r="A7025" s="2">
        <f t="shared" si="109"/>
        <v>2016</v>
      </c>
      <c r="B7025" t="s">
        <v>9</v>
      </c>
      <c r="C7025">
        <v>16.899999618530199</v>
      </c>
      <c r="D7025">
        <v>16.899999618530199</v>
      </c>
      <c r="E7025">
        <v>17.069999694824201</v>
      </c>
      <c r="F7025">
        <v>16.819999694824201</v>
      </c>
      <c r="G7025">
        <v>17.040000915527301</v>
      </c>
      <c r="H7025">
        <v>15124000</v>
      </c>
      <c r="I7025" s="1">
        <v>42663</v>
      </c>
    </row>
    <row r="7026" spans="1:9" x14ac:dyDescent="0.25">
      <c r="A7026" s="2">
        <f t="shared" si="109"/>
        <v>2016</v>
      </c>
      <c r="B7026" t="s">
        <v>9</v>
      </c>
      <c r="C7026">
        <v>18.090000152587798</v>
      </c>
      <c r="D7026">
        <v>18.090000152587798</v>
      </c>
      <c r="E7026">
        <v>18.350000381469702</v>
      </c>
      <c r="F7026">
        <v>16.7399997711181</v>
      </c>
      <c r="G7026">
        <v>16.9500007629394</v>
      </c>
      <c r="H7026">
        <v>58503900</v>
      </c>
      <c r="I7026" s="1">
        <v>42664</v>
      </c>
    </row>
    <row r="7027" spans="1:9" x14ac:dyDescent="0.25">
      <c r="A7027" s="2">
        <f t="shared" si="109"/>
        <v>2016</v>
      </c>
      <c r="B7027" t="s">
        <v>9</v>
      </c>
      <c r="C7027">
        <v>18.030000686645501</v>
      </c>
      <c r="D7027">
        <v>18.030000686645501</v>
      </c>
      <c r="E7027">
        <v>18.370000839233398</v>
      </c>
      <c r="F7027">
        <v>17.4899997711181</v>
      </c>
      <c r="G7027">
        <v>17.600000381469702</v>
      </c>
      <c r="H7027">
        <v>41781100</v>
      </c>
      <c r="I7027" s="1">
        <v>42667</v>
      </c>
    </row>
    <row r="7028" spans="1:9" x14ac:dyDescent="0.25">
      <c r="A7028" s="2">
        <f t="shared" si="109"/>
        <v>2016</v>
      </c>
      <c r="B7028" t="s">
        <v>9</v>
      </c>
      <c r="C7028">
        <v>17.2600002288818</v>
      </c>
      <c r="D7028">
        <v>17.2600002288818</v>
      </c>
      <c r="E7028">
        <v>17.840000152587798</v>
      </c>
      <c r="F7028">
        <v>17.149999618530199</v>
      </c>
      <c r="G7028">
        <v>17.819999694824201</v>
      </c>
      <c r="H7028">
        <v>32456200</v>
      </c>
      <c r="I7028" s="1">
        <v>42668</v>
      </c>
    </row>
    <row r="7029" spans="1:9" x14ac:dyDescent="0.25">
      <c r="A7029" s="2">
        <f t="shared" si="109"/>
        <v>2016</v>
      </c>
      <c r="B7029" t="s">
        <v>9</v>
      </c>
      <c r="C7029">
        <v>17.290000915527301</v>
      </c>
      <c r="D7029">
        <v>17.290000915527301</v>
      </c>
      <c r="E7029">
        <v>17.659999847412099</v>
      </c>
      <c r="F7029">
        <v>17.170000076293899</v>
      </c>
      <c r="G7029">
        <v>17.579999923706001</v>
      </c>
      <c r="H7029">
        <v>35259300</v>
      </c>
      <c r="I7029" s="1">
        <v>42669</v>
      </c>
    </row>
    <row r="7030" spans="1:9" x14ac:dyDescent="0.25">
      <c r="A7030" s="2">
        <f t="shared" si="109"/>
        <v>2016</v>
      </c>
      <c r="B7030" t="s">
        <v>9</v>
      </c>
      <c r="C7030">
        <v>17.399999618530199</v>
      </c>
      <c r="D7030">
        <v>17.399999618530199</v>
      </c>
      <c r="E7030">
        <v>18.120000839233398</v>
      </c>
      <c r="F7030">
        <v>17.069999694824201</v>
      </c>
      <c r="G7030">
        <v>17.290000915527301</v>
      </c>
      <c r="H7030">
        <v>63791900</v>
      </c>
      <c r="I7030" s="1">
        <v>42670</v>
      </c>
    </row>
    <row r="7031" spans="1:9" x14ac:dyDescent="0.25">
      <c r="A7031" s="2">
        <f t="shared" si="109"/>
        <v>2016</v>
      </c>
      <c r="B7031" t="s">
        <v>9</v>
      </c>
      <c r="C7031">
        <v>17.659999847412099</v>
      </c>
      <c r="D7031">
        <v>17.659999847412099</v>
      </c>
      <c r="E7031">
        <v>18</v>
      </c>
      <c r="F7031">
        <v>17.5</v>
      </c>
      <c r="G7031">
        <v>17.7000007629394</v>
      </c>
      <c r="H7031">
        <v>29383300</v>
      </c>
      <c r="I7031" s="1">
        <v>42671</v>
      </c>
    </row>
    <row r="7032" spans="1:9" x14ac:dyDescent="0.25">
      <c r="A7032" s="2">
        <f t="shared" si="109"/>
        <v>2016</v>
      </c>
      <c r="B7032" t="s">
        <v>9</v>
      </c>
      <c r="C7032">
        <v>17.9500007629394</v>
      </c>
      <c r="D7032">
        <v>17.9500007629394</v>
      </c>
      <c r="E7032">
        <v>18.040000915527301</v>
      </c>
      <c r="F7032">
        <v>17.639999389648398</v>
      </c>
      <c r="G7032">
        <v>17.649999618530199</v>
      </c>
      <c r="H7032">
        <v>19530500</v>
      </c>
      <c r="I7032" s="1">
        <v>42674</v>
      </c>
    </row>
    <row r="7033" spans="1:9" x14ac:dyDescent="0.25">
      <c r="A7033" s="2">
        <f t="shared" si="109"/>
        <v>2016</v>
      </c>
      <c r="B7033" t="s">
        <v>9</v>
      </c>
      <c r="C7033">
        <v>17.4899997711181</v>
      </c>
      <c r="D7033">
        <v>17.4899997711181</v>
      </c>
      <c r="E7033">
        <v>18</v>
      </c>
      <c r="F7033">
        <v>17.2600002288818</v>
      </c>
      <c r="G7033">
        <v>17.840000152587798</v>
      </c>
      <c r="H7033">
        <v>22624800</v>
      </c>
      <c r="I7033" s="1">
        <v>42675</v>
      </c>
    </row>
    <row r="7034" spans="1:9" x14ac:dyDescent="0.25">
      <c r="A7034" s="2">
        <f t="shared" si="109"/>
        <v>2016</v>
      </c>
      <c r="B7034" t="s">
        <v>9</v>
      </c>
      <c r="C7034">
        <v>17.610000610351499</v>
      </c>
      <c r="D7034">
        <v>17.610000610351499</v>
      </c>
      <c r="E7034">
        <v>17.9500007629394</v>
      </c>
      <c r="F7034">
        <v>17.379999160766602</v>
      </c>
      <c r="G7034">
        <v>17.4300003051757</v>
      </c>
      <c r="H7034">
        <v>20762800</v>
      </c>
      <c r="I7034" s="1">
        <v>42676</v>
      </c>
    </row>
    <row r="7035" spans="1:9" x14ac:dyDescent="0.25">
      <c r="A7035" s="2">
        <f t="shared" si="109"/>
        <v>2016</v>
      </c>
      <c r="B7035" t="s">
        <v>9</v>
      </c>
      <c r="C7035">
        <v>17.579999923706001</v>
      </c>
      <c r="D7035">
        <v>17.579999923706001</v>
      </c>
      <c r="E7035">
        <v>17.860000610351499</v>
      </c>
      <c r="F7035">
        <v>17.2600002288818</v>
      </c>
      <c r="G7035">
        <v>17.549999237060501</v>
      </c>
      <c r="H7035">
        <v>17084600</v>
      </c>
      <c r="I7035" s="1">
        <v>42677</v>
      </c>
    </row>
    <row r="7036" spans="1:9" x14ac:dyDescent="0.25">
      <c r="A7036" s="2">
        <f t="shared" si="109"/>
        <v>2016</v>
      </c>
      <c r="B7036" t="s">
        <v>9</v>
      </c>
      <c r="C7036">
        <v>18.020000457763601</v>
      </c>
      <c r="D7036">
        <v>18.020000457763601</v>
      </c>
      <c r="E7036">
        <v>18.340000152587798</v>
      </c>
      <c r="F7036">
        <v>17.5</v>
      </c>
      <c r="G7036">
        <v>17.520000457763601</v>
      </c>
      <c r="H7036">
        <v>30988700</v>
      </c>
      <c r="I7036" s="1">
        <v>42678</v>
      </c>
    </row>
    <row r="7037" spans="1:9" x14ac:dyDescent="0.25">
      <c r="A7037" s="2">
        <f t="shared" si="109"/>
        <v>2016</v>
      </c>
      <c r="B7037" t="s">
        <v>9</v>
      </c>
      <c r="C7037">
        <v>18.409999847412099</v>
      </c>
      <c r="D7037">
        <v>18.409999847412099</v>
      </c>
      <c r="E7037">
        <v>18.690000534057599</v>
      </c>
      <c r="F7037">
        <v>18.110000610351499</v>
      </c>
      <c r="G7037">
        <v>18.110000610351499</v>
      </c>
      <c r="H7037">
        <v>26006200</v>
      </c>
      <c r="I7037" s="1">
        <v>42681</v>
      </c>
    </row>
    <row r="7038" spans="1:9" x14ac:dyDescent="0.25">
      <c r="A7038" s="2">
        <f t="shared" si="109"/>
        <v>2016</v>
      </c>
      <c r="B7038" t="s">
        <v>9</v>
      </c>
      <c r="C7038">
        <v>18.379999160766602</v>
      </c>
      <c r="D7038">
        <v>18.379999160766602</v>
      </c>
      <c r="E7038">
        <v>18.559999465942301</v>
      </c>
      <c r="F7038">
        <v>17.770000457763601</v>
      </c>
      <c r="G7038">
        <v>18.2199993133544</v>
      </c>
      <c r="H7038">
        <v>19987500</v>
      </c>
      <c r="I7038" s="1">
        <v>42682</v>
      </c>
    </row>
    <row r="7039" spans="1:9" x14ac:dyDescent="0.25">
      <c r="A7039" s="2">
        <f t="shared" si="109"/>
        <v>2016</v>
      </c>
      <c r="B7039" t="s">
        <v>9</v>
      </c>
      <c r="C7039">
        <v>19.129999160766602</v>
      </c>
      <c r="D7039">
        <v>19.129999160766602</v>
      </c>
      <c r="E7039">
        <v>19.2399997711181</v>
      </c>
      <c r="F7039">
        <v>17.909999847412099</v>
      </c>
      <c r="G7039">
        <v>17.959999084472599</v>
      </c>
      <c r="H7039">
        <v>34170200</v>
      </c>
      <c r="I7039" s="1">
        <v>42683</v>
      </c>
    </row>
    <row r="7040" spans="1:9" x14ac:dyDescent="0.25">
      <c r="A7040" s="2">
        <f t="shared" si="109"/>
        <v>2016</v>
      </c>
      <c r="B7040" t="s">
        <v>9</v>
      </c>
      <c r="C7040">
        <v>18.370000839233398</v>
      </c>
      <c r="D7040">
        <v>18.370000839233398</v>
      </c>
      <c r="E7040">
        <v>19.299999237060501</v>
      </c>
      <c r="F7040">
        <v>18.030000686645501</v>
      </c>
      <c r="G7040">
        <v>19.040000915527301</v>
      </c>
      <c r="H7040">
        <v>31099100</v>
      </c>
      <c r="I7040" s="1">
        <v>42684</v>
      </c>
    </row>
    <row r="7041" spans="1:9" x14ac:dyDescent="0.25">
      <c r="A7041" s="2">
        <f t="shared" si="109"/>
        <v>2016</v>
      </c>
      <c r="B7041" t="s">
        <v>9</v>
      </c>
      <c r="C7041">
        <v>18.549999237060501</v>
      </c>
      <c r="D7041">
        <v>18.549999237060501</v>
      </c>
      <c r="E7041">
        <v>18.7299995422363</v>
      </c>
      <c r="F7041">
        <v>18.069999694824201</v>
      </c>
      <c r="G7041">
        <v>18.350000381469702</v>
      </c>
      <c r="H7041">
        <v>15363800</v>
      </c>
      <c r="I7041" s="1">
        <v>42685</v>
      </c>
    </row>
    <row r="7042" spans="1:9" x14ac:dyDescent="0.25">
      <c r="A7042" s="2">
        <f t="shared" si="109"/>
        <v>2016</v>
      </c>
      <c r="B7042" t="s">
        <v>9</v>
      </c>
      <c r="C7042">
        <v>19.139999389648398</v>
      </c>
      <c r="D7042">
        <v>19.139999389648398</v>
      </c>
      <c r="E7042">
        <v>19.2000007629394</v>
      </c>
      <c r="F7042">
        <v>18.5</v>
      </c>
      <c r="G7042">
        <v>18.75</v>
      </c>
      <c r="H7042">
        <v>23121300</v>
      </c>
      <c r="I7042" s="1">
        <v>42688</v>
      </c>
    </row>
    <row r="7043" spans="1:9" x14ac:dyDescent="0.25">
      <c r="A7043" s="2">
        <f t="shared" ref="A7043:A7106" si="110">YEAR(I7043)</f>
        <v>2016</v>
      </c>
      <c r="B7043" t="s">
        <v>9</v>
      </c>
      <c r="C7043">
        <v>18.9799995422363</v>
      </c>
      <c r="D7043">
        <v>18.9799995422363</v>
      </c>
      <c r="E7043">
        <v>19.5100002288818</v>
      </c>
      <c r="F7043">
        <v>18.909999847412099</v>
      </c>
      <c r="G7043">
        <v>19.149999618530199</v>
      </c>
      <c r="H7043">
        <v>19558000</v>
      </c>
      <c r="I7043" s="1">
        <v>42689</v>
      </c>
    </row>
    <row r="7044" spans="1:9" x14ac:dyDescent="0.25">
      <c r="A7044" s="2">
        <f t="shared" si="110"/>
        <v>2016</v>
      </c>
      <c r="B7044" t="s">
        <v>9</v>
      </c>
      <c r="C7044">
        <v>18.629999160766602</v>
      </c>
      <c r="D7044">
        <v>18.629999160766602</v>
      </c>
      <c r="E7044">
        <v>19.149999618530199</v>
      </c>
      <c r="F7044">
        <v>18.590000152587798</v>
      </c>
      <c r="G7044">
        <v>18.9799995422363</v>
      </c>
      <c r="H7044">
        <v>14993300</v>
      </c>
      <c r="I7044" s="1">
        <v>42690</v>
      </c>
    </row>
    <row r="7045" spans="1:9" x14ac:dyDescent="0.25">
      <c r="A7045" s="2">
        <f t="shared" si="110"/>
        <v>2016</v>
      </c>
      <c r="B7045" t="s">
        <v>9</v>
      </c>
      <c r="C7045">
        <v>18.549999237060501</v>
      </c>
      <c r="D7045">
        <v>18.549999237060501</v>
      </c>
      <c r="E7045">
        <v>18.959999084472599</v>
      </c>
      <c r="F7045">
        <v>18.530000686645501</v>
      </c>
      <c r="G7045">
        <v>18.7000007629394</v>
      </c>
      <c r="H7045">
        <v>16255700</v>
      </c>
      <c r="I7045" s="1">
        <v>42691</v>
      </c>
    </row>
    <row r="7046" spans="1:9" x14ac:dyDescent="0.25">
      <c r="A7046" s="2">
        <f t="shared" si="110"/>
        <v>2016</v>
      </c>
      <c r="B7046" t="s">
        <v>9</v>
      </c>
      <c r="C7046">
        <v>18.7299995422363</v>
      </c>
      <c r="D7046">
        <v>18.7299995422363</v>
      </c>
      <c r="E7046">
        <v>18.909999847412099</v>
      </c>
      <c r="F7046">
        <v>18.639999389648398</v>
      </c>
      <c r="G7046">
        <v>18.7299995422363</v>
      </c>
      <c r="H7046">
        <v>12503200</v>
      </c>
      <c r="I7046" s="1">
        <v>42692</v>
      </c>
    </row>
    <row r="7047" spans="1:9" x14ac:dyDescent="0.25">
      <c r="A7047" s="2">
        <f t="shared" si="110"/>
        <v>2016</v>
      </c>
      <c r="B7047" t="s">
        <v>9</v>
      </c>
      <c r="C7047">
        <v>18.600000381469702</v>
      </c>
      <c r="D7047">
        <v>18.600000381469702</v>
      </c>
      <c r="E7047">
        <v>18.909999847412099</v>
      </c>
      <c r="F7047">
        <v>18.590000152587798</v>
      </c>
      <c r="G7047">
        <v>18.7199993133544</v>
      </c>
      <c r="H7047">
        <v>13095600</v>
      </c>
      <c r="I7047" s="1">
        <v>42695</v>
      </c>
    </row>
    <row r="7048" spans="1:9" x14ac:dyDescent="0.25">
      <c r="A7048" s="2">
        <f t="shared" si="110"/>
        <v>2016</v>
      </c>
      <c r="B7048" t="s">
        <v>9</v>
      </c>
      <c r="C7048">
        <v>18.629999160766602</v>
      </c>
      <c r="D7048">
        <v>18.629999160766602</v>
      </c>
      <c r="E7048">
        <v>18.870000839233398</v>
      </c>
      <c r="F7048">
        <v>18.5100002288818</v>
      </c>
      <c r="G7048">
        <v>18.659999847412099</v>
      </c>
      <c r="H7048">
        <v>10693400</v>
      </c>
      <c r="I7048" s="1">
        <v>42696</v>
      </c>
    </row>
    <row r="7049" spans="1:9" x14ac:dyDescent="0.25">
      <c r="A7049" s="2">
        <f t="shared" si="110"/>
        <v>2016</v>
      </c>
      <c r="B7049" t="s">
        <v>9</v>
      </c>
      <c r="C7049">
        <v>18.2199993133544</v>
      </c>
      <c r="D7049">
        <v>18.2199993133544</v>
      </c>
      <c r="E7049">
        <v>18.590000152587798</v>
      </c>
      <c r="F7049">
        <v>18.079999923706001</v>
      </c>
      <c r="G7049">
        <v>18.4500007629394</v>
      </c>
      <c r="H7049">
        <v>16965900</v>
      </c>
      <c r="I7049" s="1">
        <v>42697</v>
      </c>
    </row>
    <row r="7050" spans="1:9" x14ac:dyDescent="0.25">
      <c r="A7050" s="2">
        <f t="shared" si="110"/>
        <v>2016</v>
      </c>
      <c r="B7050" t="s">
        <v>9</v>
      </c>
      <c r="C7050">
        <v>18.059999465942301</v>
      </c>
      <c r="D7050">
        <v>18.059999465942301</v>
      </c>
      <c r="E7050">
        <v>18.309999465942301</v>
      </c>
      <c r="F7050">
        <v>18.030000686645501</v>
      </c>
      <c r="G7050">
        <v>18.270000457763601</v>
      </c>
      <c r="H7050">
        <v>7862700</v>
      </c>
      <c r="I7050" s="1">
        <v>42699</v>
      </c>
    </row>
    <row r="7051" spans="1:9" x14ac:dyDescent="0.25">
      <c r="A7051" s="2">
        <f t="shared" si="110"/>
        <v>2016</v>
      </c>
      <c r="B7051" t="s">
        <v>9</v>
      </c>
      <c r="C7051">
        <v>18.299999237060501</v>
      </c>
      <c r="D7051">
        <v>18.299999237060501</v>
      </c>
      <c r="E7051">
        <v>18.299999237060501</v>
      </c>
      <c r="F7051">
        <v>17.850000381469702</v>
      </c>
      <c r="G7051">
        <v>18</v>
      </c>
      <c r="H7051">
        <v>19281800</v>
      </c>
      <c r="I7051" s="1">
        <v>42702</v>
      </c>
    </row>
    <row r="7052" spans="1:9" x14ac:dyDescent="0.25">
      <c r="A7052" s="2">
        <f t="shared" si="110"/>
        <v>2016</v>
      </c>
      <c r="B7052" t="s">
        <v>9</v>
      </c>
      <c r="C7052">
        <v>18.190000534057599</v>
      </c>
      <c r="D7052">
        <v>18.190000534057599</v>
      </c>
      <c r="E7052">
        <v>18.6800003051757</v>
      </c>
      <c r="F7052">
        <v>18.129999160766602</v>
      </c>
      <c r="G7052">
        <v>18.2199993133544</v>
      </c>
      <c r="H7052">
        <v>13549100</v>
      </c>
      <c r="I7052" s="1">
        <v>42703</v>
      </c>
    </row>
    <row r="7053" spans="1:9" x14ac:dyDescent="0.25">
      <c r="A7053" s="2">
        <f t="shared" si="110"/>
        <v>2016</v>
      </c>
      <c r="B7053" t="s">
        <v>9</v>
      </c>
      <c r="C7053">
        <v>18.4899997711181</v>
      </c>
      <c r="D7053">
        <v>18.4899997711181</v>
      </c>
      <c r="E7053">
        <v>18.799999237060501</v>
      </c>
      <c r="F7053">
        <v>18.1800003051757</v>
      </c>
      <c r="G7053">
        <v>18.2000007629394</v>
      </c>
      <c r="H7053">
        <v>20605400</v>
      </c>
      <c r="I7053" s="1">
        <v>42704</v>
      </c>
    </row>
    <row r="7054" spans="1:9" x14ac:dyDescent="0.25">
      <c r="A7054" s="2">
        <f t="shared" si="110"/>
        <v>2016</v>
      </c>
      <c r="B7054" t="s">
        <v>9</v>
      </c>
      <c r="C7054">
        <v>18.030000686645501</v>
      </c>
      <c r="D7054">
        <v>18.030000686645501</v>
      </c>
      <c r="E7054">
        <v>18.829999923706001</v>
      </c>
      <c r="F7054">
        <v>17.7399997711181</v>
      </c>
      <c r="G7054">
        <v>18.819999694824201</v>
      </c>
      <c r="H7054">
        <v>19613000</v>
      </c>
      <c r="I7054" s="1">
        <v>42705</v>
      </c>
    </row>
    <row r="7055" spans="1:9" x14ac:dyDescent="0.25">
      <c r="A7055" s="2">
        <f t="shared" si="110"/>
        <v>2016</v>
      </c>
      <c r="B7055" t="s">
        <v>9</v>
      </c>
      <c r="C7055">
        <v>17.9300003051757</v>
      </c>
      <c r="D7055">
        <v>17.9300003051757</v>
      </c>
      <c r="E7055">
        <v>18.159999847412099</v>
      </c>
      <c r="F7055">
        <v>17.860000610351499</v>
      </c>
      <c r="G7055">
        <v>18</v>
      </c>
      <c r="H7055">
        <v>12208700</v>
      </c>
      <c r="I7055" s="1">
        <v>42706</v>
      </c>
    </row>
    <row r="7056" spans="1:9" x14ac:dyDescent="0.25">
      <c r="A7056" s="2">
        <f t="shared" si="110"/>
        <v>2016</v>
      </c>
      <c r="B7056" t="s">
        <v>9</v>
      </c>
      <c r="C7056">
        <v>18.2299995422363</v>
      </c>
      <c r="D7056">
        <v>18.2299995422363</v>
      </c>
      <c r="E7056">
        <v>18.360000610351499</v>
      </c>
      <c r="F7056">
        <v>17.870000839233398</v>
      </c>
      <c r="G7056">
        <v>17.959999084472599</v>
      </c>
      <c r="H7056">
        <v>12121700</v>
      </c>
      <c r="I7056" s="1">
        <v>42709</v>
      </c>
    </row>
    <row r="7057" spans="1:9" x14ac:dyDescent="0.25">
      <c r="A7057" s="2">
        <f t="shared" si="110"/>
        <v>2016</v>
      </c>
      <c r="B7057" t="s">
        <v>9</v>
      </c>
      <c r="C7057">
        <v>18.2299995422363</v>
      </c>
      <c r="D7057">
        <v>18.2299995422363</v>
      </c>
      <c r="E7057">
        <v>18.5</v>
      </c>
      <c r="F7057">
        <v>18.129999160766602</v>
      </c>
      <c r="G7057">
        <v>18.309999465942301</v>
      </c>
      <c r="H7057">
        <v>14033000</v>
      </c>
      <c r="I7057" s="1">
        <v>42710</v>
      </c>
    </row>
    <row r="7058" spans="1:9" x14ac:dyDescent="0.25">
      <c r="A7058" s="2">
        <f t="shared" si="110"/>
        <v>2016</v>
      </c>
      <c r="B7058" t="s">
        <v>9</v>
      </c>
      <c r="C7058">
        <v>19.4799995422363</v>
      </c>
      <c r="D7058">
        <v>19.4799995422363</v>
      </c>
      <c r="E7058">
        <v>19.549999237060501</v>
      </c>
      <c r="F7058">
        <v>18.2000007629394</v>
      </c>
      <c r="G7058">
        <v>18.2600002288818</v>
      </c>
      <c r="H7058">
        <v>32188600</v>
      </c>
      <c r="I7058" s="1">
        <v>42711</v>
      </c>
    </row>
    <row r="7059" spans="1:9" x14ac:dyDescent="0.25">
      <c r="A7059" s="2">
        <f t="shared" si="110"/>
        <v>2016</v>
      </c>
      <c r="B7059" t="s">
        <v>9</v>
      </c>
      <c r="C7059">
        <v>19.639999389648398</v>
      </c>
      <c r="D7059">
        <v>19.639999389648398</v>
      </c>
      <c r="E7059">
        <v>19.709999084472599</v>
      </c>
      <c r="F7059">
        <v>19.079999923706001</v>
      </c>
      <c r="G7059">
        <v>19.5</v>
      </c>
      <c r="H7059">
        <v>19698300</v>
      </c>
      <c r="I7059" s="1">
        <v>42712</v>
      </c>
    </row>
    <row r="7060" spans="1:9" x14ac:dyDescent="0.25">
      <c r="A7060" s="2">
        <f t="shared" si="110"/>
        <v>2016</v>
      </c>
      <c r="B7060" t="s">
        <v>9</v>
      </c>
      <c r="C7060">
        <v>19.649999618530199</v>
      </c>
      <c r="D7060">
        <v>19.649999618530199</v>
      </c>
      <c r="E7060">
        <v>19.840000152587798</v>
      </c>
      <c r="F7060">
        <v>19.379999160766602</v>
      </c>
      <c r="G7060">
        <v>19.559999465942301</v>
      </c>
      <c r="H7060">
        <v>15956100</v>
      </c>
      <c r="I7060" s="1">
        <v>42713</v>
      </c>
    </row>
    <row r="7061" spans="1:9" x14ac:dyDescent="0.25">
      <c r="A7061" s="2">
        <f t="shared" si="110"/>
        <v>2016</v>
      </c>
      <c r="B7061" t="s">
        <v>9</v>
      </c>
      <c r="C7061">
        <v>18.9300003051757</v>
      </c>
      <c r="D7061">
        <v>18.9300003051757</v>
      </c>
      <c r="E7061">
        <v>19.7000007629394</v>
      </c>
      <c r="F7061">
        <v>18.899999618530199</v>
      </c>
      <c r="G7061">
        <v>19.4799995422363</v>
      </c>
      <c r="H7061">
        <v>15612400</v>
      </c>
      <c r="I7061" s="1">
        <v>42716</v>
      </c>
    </row>
    <row r="7062" spans="1:9" x14ac:dyDescent="0.25">
      <c r="A7062" s="2">
        <f t="shared" si="110"/>
        <v>2016</v>
      </c>
      <c r="B7062" t="s">
        <v>9</v>
      </c>
      <c r="C7062">
        <v>19.370000839233398</v>
      </c>
      <c r="D7062">
        <v>19.370000839233398</v>
      </c>
      <c r="E7062">
        <v>19.590000152587798</v>
      </c>
      <c r="F7062">
        <v>18.940000534057599</v>
      </c>
      <c r="G7062">
        <v>18.9699993133544</v>
      </c>
      <c r="H7062">
        <v>15132200</v>
      </c>
      <c r="I7062" s="1">
        <v>42717</v>
      </c>
    </row>
    <row r="7063" spans="1:9" x14ac:dyDescent="0.25">
      <c r="A7063" s="2">
        <f t="shared" si="110"/>
        <v>2016</v>
      </c>
      <c r="B7063" t="s">
        <v>9</v>
      </c>
      <c r="C7063">
        <v>18.9300003051757</v>
      </c>
      <c r="D7063">
        <v>18.9300003051757</v>
      </c>
      <c r="E7063">
        <v>19.620000839233398</v>
      </c>
      <c r="F7063">
        <v>18.889999389648398</v>
      </c>
      <c r="G7063">
        <v>19.399999618530199</v>
      </c>
      <c r="H7063">
        <v>13468900</v>
      </c>
      <c r="I7063" s="1">
        <v>42718</v>
      </c>
    </row>
    <row r="7064" spans="1:9" x14ac:dyDescent="0.25">
      <c r="A7064" s="2">
        <f t="shared" si="110"/>
        <v>2016</v>
      </c>
      <c r="B7064" t="s">
        <v>9</v>
      </c>
      <c r="C7064">
        <v>18.790000915527301</v>
      </c>
      <c r="D7064">
        <v>18.790000915527301</v>
      </c>
      <c r="E7064">
        <v>19.149999618530199</v>
      </c>
      <c r="F7064">
        <v>18.709999084472599</v>
      </c>
      <c r="G7064">
        <v>18.940000534057599</v>
      </c>
      <c r="H7064">
        <v>11957900</v>
      </c>
      <c r="I7064" s="1">
        <v>42719</v>
      </c>
    </row>
    <row r="7065" spans="1:9" x14ac:dyDescent="0.25">
      <c r="A7065" s="2">
        <f t="shared" si="110"/>
        <v>2016</v>
      </c>
      <c r="B7065" t="s">
        <v>9</v>
      </c>
      <c r="C7065">
        <v>18.629999160766602</v>
      </c>
      <c r="D7065">
        <v>18.629999160766602</v>
      </c>
      <c r="E7065">
        <v>18.889999389648398</v>
      </c>
      <c r="F7065">
        <v>18.530000686645501</v>
      </c>
      <c r="G7065">
        <v>18.7600002288818</v>
      </c>
      <c r="H7065">
        <v>14241700</v>
      </c>
      <c r="I7065" s="1">
        <v>42720</v>
      </c>
    </row>
    <row r="7066" spans="1:9" x14ac:dyDescent="0.25">
      <c r="A7066" s="2">
        <f t="shared" si="110"/>
        <v>2016</v>
      </c>
      <c r="B7066" t="s">
        <v>9</v>
      </c>
      <c r="C7066">
        <v>18.2399997711181</v>
      </c>
      <c r="D7066">
        <v>18.2399997711181</v>
      </c>
      <c r="E7066">
        <v>18.7000007629394</v>
      </c>
      <c r="F7066">
        <v>18.2199993133544</v>
      </c>
      <c r="G7066">
        <v>18.600000381469702</v>
      </c>
      <c r="H7066">
        <v>12251100</v>
      </c>
      <c r="I7066" s="1">
        <v>42723</v>
      </c>
    </row>
    <row r="7067" spans="1:9" x14ac:dyDescent="0.25">
      <c r="A7067" s="2">
        <f t="shared" si="110"/>
        <v>2016</v>
      </c>
      <c r="B7067" t="s">
        <v>9</v>
      </c>
      <c r="C7067">
        <v>17.920000076293899</v>
      </c>
      <c r="D7067">
        <v>17.920000076293899</v>
      </c>
      <c r="E7067">
        <v>18.319999694824201</v>
      </c>
      <c r="F7067">
        <v>17.870000839233398</v>
      </c>
      <c r="G7067">
        <v>18.2299995422363</v>
      </c>
      <c r="H7067">
        <v>16801700</v>
      </c>
      <c r="I7067" s="1">
        <v>42724</v>
      </c>
    </row>
    <row r="7068" spans="1:9" x14ac:dyDescent="0.25">
      <c r="A7068" s="2">
        <f t="shared" si="110"/>
        <v>2016</v>
      </c>
      <c r="B7068" t="s">
        <v>9</v>
      </c>
      <c r="C7068">
        <v>17.079999923706001</v>
      </c>
      <c r="D7068">
        <v>17.079999923706001</v>
      </c>
      <c r="E7068">
        <v>17.549999237060501</v>
      </c>
      <c r="F7068">
        <v>17.0100002288818</v>
      </c>
      <c r="G7068">
        <v>17.520000457763601</v>
      </c>
      <c r="H7068">
        <v>34613900</v>
      </c>
      <c r="I7068" s="1">
        <v>42725</v>
      </c>
    </row>
    <row r="7069" spans="1:9" x14ac:dyDescent="0.25">
      <c r="A7069" s="2">
        <f t="shared" si="110"/>
        <v>2016</v>
      </c>
      <c r="B7069" t="s">
        <v>9</v>
      </c>
      <c r="C7069">
        <v>16.409999847412099</v>
      </c>
      <c r="D7069">
        <v>16.409999847412099</v>
      </c>
      <c r="E7069">
        <v>16.889999389648398</v>
      </c>
      <c r="F7069">
        <v>16.270000457763601</v>
      </c>
      <c r="G7069">
        <v>16.819999694824201</v>
      </c>
      <c r="H7069">
        <v>27951800</v>
      </c>
      <c r="I7069" s="1">
        <v>42726</v>
      </c>
    </row>
    <row r="7070" spans="1:9" x14ac:dyDescent="0.25">
      <c r="A7070" s="2">
        <f t="shared" si="110"/>
        <v>2016</v>
      </c>
      <c r="B7070" t="s">
        <v>9</v>
      </c>
      <c r="C7070">
        <v>16.5</v>
      </c>
      <c r="D7070">
        <v>16.5</v>
      </c>
      <c r="E7070">
        <v>16.670000076293899</v>
      </c>
      <c r="F7070">
        <v>16.159999847412099</v>
      </c>
      <c r="G7070">
        <v>16.340000152587798</v>
      </c>
      <c r="H7070">
        <v>17971900</v>
      </c>
      <c r="I7070" s="1">
        <v>42727</v>
      </c>
    </row>
    <row r="7071" spans="1:9" x14ac:dyDescent="0.25">
      <c r="A7071" s="2">
        <f t="shared" si="110"/>
        <v>2016</v>
      </c>
      <c r="B7071" t="s">
        <v>9</v>
      </c>
      <c r="C7071">
        <v>16.610000610351499</v>
      </c>
      <c r="D7071">
        <v>16.610000610351499</v>
      </c>
      <c r="E7071">
        <v>16.870000839233398</v>
      </c>
      <c r="F7071">
        <v>16.420000076293899</v>
      </c>
      <c r="G7071">
        <v>16.520000457763601</v>
      </c>
      <c r="H7071">
        <v>13040500</v>
      </c>
      <c r="I7071" s="1">
        <v>42731</v>
      </c>
    </row>
    <row r="7072" spans="1:9" x14ac:dyDescent="0.25">
      <c r="A7072" s="2">
        <f t="shared" si="110"/>
        <v>2016</v>
      </c>
      <c r="B7072" t="s">
        <v>9</v>
      </c>
      <c r="C7072">
        <v>16.389999389648398</v>
      </c>
      <c r="D7072">
        <v>16.389999389648398</v>
      </c>
      <c r="E7072">
        <v>16.7299995422363</v>
      </c>
      <c r="F7072">
        <v>16.290000915527301</v>
      </c>
      <c r="G7072">
        <v>16.629999160766602</v>
      </c>
      <c r="H7072">
        <v>13509200</v>
      </c>
      <c r="I7072" s="1">
        <v>42732</v>
      </c>
    </row>
    <row r="7073" spans="1:9" x14ac:dyDescent="0.25">
      <c r="A7073" s="2">
        <f t="shared" si="110"/>
        <v>2016</v>
      </c>
      <c r="B7073" t="s">
        <v>9</v>
      </c>
      <c r="C7073">
        <v>16.389999389648398</v>
      </c>
      <c r="D7073">
        <v>16.389999389648398</v>
      </c>
      <c r="E7073">
        <v>16.649999618530199</v>
      </c>
      <c r="F7073">
        <v>16.299999237060501</v>
      </c>
      <c r="G7073">
        <v>16.389999389648398</v>
      </c>
      <c r="H7073">
        <v>14697900</v>
      </c>
      <c r="I7073" s="1">
        <v>42733</v>
      </c>
    </row>
    <row r="7074" spans="1:9" x14ac:dyDescent="0.25">
      <c r="A7074" s="2">
        <f t="shared" si="110"/>
        <v>2016</v>
      </c>
      <c r="B7074" t="s">
        <v>9</v>
      </c>
      <c r="C7074">
        <v>16.299999237060501</v>
      </c>
      <c r="D7074">
        <v>16.299999237060501</v>
      </c>
      <c r="E7074">
        <v>16.569999694824201</v>
      </c>
      <c r="F7074">
        <v>16.2199993133544</v>
      </c>
      <c r="G7074">
        <v>16.309999465942301</v>
      </c>
      <c r="H7074">
        <v>14014500</v>
      </c>
      <c r="I7074" s="1">
        <v>42734</v>
      </c>
    </row>
    <row r="7075" spans="1:9" x14ac:dyDescent="0.25">
      <c r="A7075" s="2">
        <f t="shared" si="110"/>
        <v>2017</v>
      </c>
      <c r="B7075" t="s">
        <v>9</v>
      </c>
      <c r="C7075">
        <v>16.440000534057599</v>
      </c>
      <c r="D7075">
        <v>16.440000534057599</v>
      </c>
      <c r="E7075">
        <v>16.4500007629394</v>
      </c>
      <c r="F7075">
        <v>16.209999084472599</v>
      </c>
      <c r="G7075">
        <v>16.309999465942301</v>
      </c>
      <c r="H7075">
        <v>11147900</v>
      </c>
      <c r="I7075" s="1">
        <v>42738</v>
      </c>
    </row>
    <row r="7076" spans="1:9" x14ac:dyDescent="0.25">
      <c r="A7076" s="2">
        <f t="shared" si="110"/>
        <v>2017</v>
      </c>
      <c r="B7076" t="s">
        <v>9</v>
      </c>
      <c r="C7076">
        <v>16.860000610351499</v>
      </c>
      <c r="D7076">
        <v>16.860000610351499</v>
      </c>
      <c r="E7076">
        <v>16.940000534057599</v>
      </c>
      <c r="F7076">
        <v>16.5</v>
      </c>
      <c r="G7076">
        <v>16.5</v>
      </c>
      <c r="H7076">
        <v>15861300</v>
      </c>
      <c r="I7076" s="1">
        <v>42739</v>
      </c>
    </row>
    <row r="7077" spans="1:9" x14ac:dyDescent="0.25">
      <c r="A7077" s="2">
        <f t="shared" si="110"/>
        <v>2017</v>
      </c>
      <c r="B7077" t="s">
        <v>9</v>
      </c>
      <c r="C7077">
        <v>17.090000152587798</v>
      </c>
      <c r="D7077">
        <v>17.090000152587798</v>
      </c>
      <c r="E7077">
        <v>17.270000457763601</v>
      </c>
      <c r="F7077">
        <v>16.799999237060501</v>
      </c>
      <c r="G7077">
        <v>16.909999847412099</v>
      </c>
      <c r="H7077">
        <v>17074400</v>
      </c>
      <c r="I7077" s="1">
        <v>42740</v>
      </c>
    </row>
    <row r="7078" spans="1:9" x14ac:dyDescent="0.25">
      <c r="A7078" s="2">
        <f t="shared" si="110"/>
        <v>2017</v>
      </c>
      <c r="B7078" t="s">
        <v>9</v>
      </c>
      <c r="C7078">
        <v>17.170000076293899</v>
      </c>
      <c r="D7078">
        <v>17.170000076293899</v>
      </c>
      <c r="E7078">
        <v>17.4300003051757</v>
      </c>
      <c r="F7078">
        <v>17.110000610351499</v>
      </c>
      <c r="G7078">
        <v>17.2399997711181</v>
      </c>
      <c r="H7078">
        <v>14665100</v>
      </c>
      <c r="I7078" s="1">
        <v>42741</v>
      </c>
    </row>
    <row r="7079" spans="1:9" x14ac:dyDescent="0.25">
      <c r="A7079" s="2">
        <f t="shared" si="110"/>
        <v>2017</v>
      </c>
      <c r="B7079" t="s">
        <v>9</v>
      </c>
      <c r="C7079">
        <v>17.5</v>
      </c>
      <c r="D7079">
        <v>17.5</v>
      </c>
      <c r="E7079">
        <v>17.559999465942301</v>
      </c>
      <c r="F7079">
        <v>17.190000534057599</v>
      </c>
      <c r="G7079">
        <v>17.2199993133544</v>
      </c>
      <c r="H7079">
        <v>11918100</v>
      </c>
      <c r="I7079" s="1">
        <v>42744</v>
      </c>
    </row>
    <row r="7080" spans="1:9" x14ac:dyDescent="0.25">
      <c r="A7080" s="2">
        <f t="shared" si="110"/>
        <v>2017</v>
      </c>
      <c r="B7080" t="s">
        <v>9</v>
      </c>
      <c r="C7080">
        <v>17.370000839233398</v>
      </c>
      <c r="D7080">
        <v>17.370000839233398</v>
      </c>
      <c r="E7080">
        <v>17.780000686645501</v>
      </c>
      <c r="F7080">
        <v>17.319999694824201</v>
      </c>
      <c r="G7080">
        <v>17.5100002288818</v>
      </c>
      <c r="H7080">
        <v>10472800</v>
      </c>
      <c r="I7080" s="1">
        <v>42745</v>
      </c>
    </row>
    <row r="7081" spans="1:9" x14ac:dyDescent="0.25">
      <c r="A7081" s="2">
        <f t="shared" si="110"/>
        <v>2017</v>
      </c>
      <c r="B7081" t="s">
        <v>9</v>
      </c>
      <c r="C7081">
        <v>17.299999237060501</v>
      </c>
      <c r="D7081">
        <v>17.299999237060501</v>
      </c>
      <c r="E7081">
        <v>17.600000381469702</v>
      </c>
      <c r="F7081">
        <v>17.170000076293899</v>
      </c>
      <c r="G7081">
        <v>17.459999084472599</v>
      </c>
      <c r="H7081">
        <v>10981500</v>
      </c>
      <c r="I7081" s="1">
        <v>42746</v>
      </c>
    </row>
    <row r="7082" spans="1:9" x14ac:dyDescent="0.25">
      <c r="A7082" s="2">
        <f t="shared" si="110"/>
        <v>2017</v>
      </c>
      <c r="B7082" t="s">
        <v>9</v>
      </c>
      <c r="C7082">
        <v>17.379999160766602</v>
      </c>
      <c r="D7082">
        <v>17.379999160766602</v>
      </c>
      <c r="E7082">
        <v>17.389999389648398</v>
      </c>
      <c r="F7082">
        <v>16.959999084472599</v>
      </c>
      <c r="G7082">
        <v>17.129999160766602</v>
      </c>
      <c r="H7082">
        <v>12375600</v>
      </c>
      <c r="I7082" s="1">
        <v>42747</v>
      </c>
    </row>
    <row r="7083" spans="1:9" x14ac:dyDescent="0.25">
      <c r="A7083" s="2">
        <f t="shared" si="110"/>
        <v>2017</v>
      </c>
      <c r="B7083" t="s">
        <v>9</v>
      </c>
      <c r="C7083">
        <v>17.25</v>
      </c>
      <c r="D7083">
        <v>17.25</v>
      </c>
      <c r="E7083">
        <v>17.659999847412099</v>
      </c>
      <c r="F7083">
        <v>17.2299995422363</v>
      </c>
      <c r="G7083">
        <v>17.379999160766602</v>
      </c>
      <c r="H7083">
        <v>11401400</v>
      </c>
      <c r="I7083" s="1">
        <v>42748</v>
      </c>
    </row>
    <row r="7084" spans="1:9" x14ac:dyDescent="0.25">
      <c r="A7084" s="2">
        <f t="shared" si="110"/>
        <v>2017</v>
      </c>
      <c r="B7084" t="s">
        <v>9</v>
      </c>
      <c r="C7084">
        <v>16.959999084472599</v>
      </c>
      <c r="D7084">
        <v>16.959999084472599</v>
      </c>
      <c r="E7084">
        <v>17.090000152587798</v>
      </c>
      <c r="F7084">
        <v>16.860000610351499</v>
      </c>
      <c r="G7084">
        <v>17.069999694824201</v>
      </c>
      <c r="H7084">
        <v>13151100</v>
      </c>
      <c r="I7084" s="1">
        <v>42752</v>
      </c>
    </row>
    <row r="7085" spans="1:9" x14ac:dyDescent="0.25">
      <c r="A7085" s="2">
        <f t="shared" si="110"/>
        <v>2017</v>
      </c>
      <c r="B7085" t="s">
        <v>9</v>
      </c>
      <c r="C7085">
        <v>17.110000610351499</v>
      </c>
      <c r="D7085">
        <v>17.110000610351499</v>
      </c>
      <c r="E7085">
        <v>17.139999389648398</v>
      </c>
      <c r="F7085">
        <v>16.829999923706001</v>
      </c>
      <c r="G7085">
        <v>17.0100002288818</v>
      </c>
      <c r="H7085">
        <v>12715300</v>
      </c>
      <c r="I7085" s="1">
        <v>42753</v>
      </c>
    </row>
    <row r="7086" spans="1:9" x14ac:dyDescent="0.25">
      <c r="A7086" s="2">
        <f t="shared" si="110"/>
        <v>2017</v>
      </c>
      <c r="B7086" t="s">
        <v>9</v>
      </c>
      <c r="C7086">
        <v>16.790000915527301</v>
      </c>
      <c r="D7086">
        <v>16.790000915527301</v>
      </c>
      <c r="E7086">
        <v>17.149999618530199</v>
      </c>
      <c r="F7086">
        <v>16.75</v>
      </c>
      <c r="G7086">
        <v>17.090000152587798</v>
      </c>
      <c r="H7086">
        <v>12735500</v>
      </c>
      <c r="I7086" s="1">
        <v>42754</v>
      </c>
    </row>
    <row r="7087" spans="1:9" x14ac:dyDescent="0.25">
      <c r="A7087" s="2">
        <f t="shared" si="110"/>
        <v>2017</v>
      </c>
      <c r="B7087" t="s">
        <v>9</v>
      </c>
      <c r="C7087">
        <v>16.579999923706001</v>
      </c>
      <c r="D7087">
        <v>16.579999923706001</v>
      </c>
      <c r="E7087">
        <v>16.899999618530199</v>
      </c>
      <c r="F7087">
        <v>16.459999084472599</v>
      </c>
      <c r="G7087">
        <v>16.819999694824201</v>
      </c>
      <c r="H7087">
        <v>14844700</v>
      </c>
      <c r="I7087" s="1">
        <v>42755</v>
      </c>
    </row>
    <row r="7088" spans="1:9" x14ac:dyDescent="0.25">
      <c r="A7088" s="2">
        <f t="shared" si="110"/>
        <v>2017</v>
      </c>
      <c r="B7088" t="s">
        <v>9</v>
      </c>
      <c r="C7088">
        <v>16.610000610351499</v>
      </c>
      <c r="D7088">
        <v>16.610000610351499</v>
      </c>
      <c r="E7088">
        <v>16.809999465942301</v>
      </c>
      <c r="F7088">
        <v>16.459999084472599</v>
      </c>
      <c r="G7088">
        <v>16.569999694824201</v>
      </c>
      <c r="H7088">
        <v>11791500</v>
      </c>
      <c r="I7088" s="1">
        <v>42758</v>
      </c>
    </row>
    <row r="7089" spans="1:9" x14ac:dyDescent="0.25">
      <c r="A7089" s="2">
        <f t="shared" si="110"/>
        <v>2017</v>
      </c>
      <c r="B7089" t="s">
        <v>9</v>
      </c>
      <c r="C7089">
        <v>16.520000457763601</v>
      </c>
      <c r="D7089">
        <v>16.520000457763601</v>
      </c>
      <c r="E7089">
        <v>16.659999847412099</v>
      </c>
      <c r="F7089">
        <v>16.329999923706001</v>
      </c>
      <c r="G7089">
        <v>16.610000610351499</v>
      </c>
      <c r="H7089">
        <v>12737200</v>
      </c>
      <c r="I7089" s="1">
        <v>42759</v>
      </c>
    </row>
    <row r="7090" spans="1:9" x14ac:dyDescent="0.25">
      <c r="A7090" s="2">
        <f t="shared" si="110"/>
        <v>2017</v>
      </c>
      <c r="B7090" t="s">
        <v>9</v>
      </c>
      <c r="C7090">
        <v>16.7299995422363</v>
      </c>
      <c r="D7090">
        <v>16.7299995422363</v>
      </c>
      <c r="E7090">
        <v>16.790000915527301</v>
      </c>
      <c r="F7090">
        <v>16.590000152587798</v>
      </c>
      <c r="G7090">
        <v>16.7000007629394</v>
      </c>
      <c r="H7090">
        <v>10969300</v>
      </c>
      <c r="I7090" s="1">
        <v>42760</v>
      </c>
    </row>
    <row r="7091" spans="1:9" x14ac:dyDescent="0.25">
      <c r="A7091" s="2">
        <f t="shared" si="110"/>
        <v>2017</v>
      </c>
      <c r="B7091" t="s">
        <v>9</v>
      </c>
      <c r="C7091">
        <v>16.809999465942301</v>
      </c>
      <c r="D7091">
        <v>16.809999465942301</v>
      </c>
      <c r="E7091">
        <v>17.069999694824201</v>
      </c>
      <c r="F7091">
        <v>16.790000915527301</v>
      </c>
      <c r="G7091">
        <v>16.860000610351499</v>
      </c>
      <c r="H7091">
        <v>10092900</v>
      </c>
      <c r="I7091" s="1">
        <v>42761</v>
      </c>
    </row>
    <row r="7092" spans="1:9" x14ac:dyDescent="0.25">
      <c r="A7092" s="2">
        <f t="shared" si="110"/>
        <v>2017</v>
      </c>
      <c r="B7092" t="s">
        <v>9</v>
      </c>
      <c r="C7092">
        <v>16.569999694824201</v>
      </c>
      <c r="D7092">
        <v>16.569999694824201</v>
      </c>
      <c r="E7092">
        <v>16.9699993133544</v>
      </c>
      <c r="F7092">
        <v>16.530000686645501</v>
      </c>
      <c r="G7092">
        <v>16.909999847412099</v>
      </c>
      <c r="H7092">
        <v>11860600</v>
      </c>
      <c r="I7092" s="1">
        <v>42762</v>
      </c>
    </row>
    <row r="7093" spans="1:9" x14ac:dyDescent="0.25">
      <c r="A7093" s="2">
        <f t="shared" si="110"/>
        <v>2017</v>
      </c>
      <c r="B7093" t="s">
        <v>9</v>
      </c>
      <c r="C7093">
        <v>16.940000534057599</v>
      </c>
      <c r="D7093">
        <v>16.940000534057599</v>
      </c>
      <c r="E7093">
        <v>17.100000381469702</v>
      </c>
      <c r="F7093">
        <v>16.409999847412099</v>
      </c>
      <c r="G7093">
        <v>16.569999694824201</v>
      </c>
      <c r="H7093">
        <v>18287900</v>
      </c>
      <c r="I7093" s="1">
        <v>42765</v>
      </c>
    </row>
    <row r="7094" spans="1:9" x14ac:dyDescent="0.25">
      <c r="A7094" s="2">
        <f t="shared" si="110"/>
        <v>2017</v>
      </c>
      <c r="B7094" t="s">
        <v>9</v>
      </c>
      <c r="C7094">
        <v>17.620000839233398</v>
      </c>
      <c r="D7094">
        <v>17.620000839233398</v>
      </c>
      <c r="E7094">
        <v>17.7399997711181</v>
      </c>
      <c r="F7094">
        <v>16.909999847412099</v>
      </c>
      <c r="G7094">
        <v>16.9500007629394</v>
      </c>
      <c r="H7094">
        <v>25869200</v>
      </c>
      <c r="I7094" s="1">
        <v>42766</v>
      </c>
    </row>
    <row r="7095" spans="1:9" x14ac:dyDescent="0.25">
      <c r="A7095" s="2">
        <f t="shared" si="110"/>
        <v>2017</v>
      </c>
      <c r="B7095" t="s">
        <v>9</v>
      </c>
      <c r="C7095">
        <v>17.2399997711181</v>
      </c>
      <c r="D7095">
        <v>17.2399997711181</v>
      </c>
      <c r="E7095">
        <v>17.920000076293899</v>
      </c>
      <c r="F7095">
        <v>17.100000381469702</v>
      </c>
      <c r="G7095">
        <v>17.840000152587798</v>
      </c>
      <c r="H7095">
        <v>21208100</v>
      </c>
      <c r="I7095" s="1">
        <v>42767</v>
      </c>
    </row>
    <row r="7096" spans="1:9" x14ac:dyDescent="0.25">
      <c r="A7096" s="2">
        <f t="shared" si="110"/>
        <v>2017</v>
      </c>
      <c r="B7096" t="s">
        <v>9</v>
      </c>
      <c r="C7096">
        <v>17.780000686645501</v>
      </c>
      <c r="D7096">
        <v>17.780000686645501</v>
      </c>
      <c r="E7096">
        <v>17.860000610351499</v>
      </c>
      <c r="F7096">
        <v>17.120000839233398</v>
      </c>
      <c r="G7096">
        <v>17.329999923706001</v>
      </c>
      <c r="H7096">
        <v>19415600</v>
      </c>
      <c r="I7096" s="1">
        <v>42768</v>
      </c>
    </row>
    <row r="7097" spans="1:9" x14ac:dyDescent="0.25">
      <c r="A7097" s="2">
        <f t="shared" si="110"/>
        <v>2017</v>
      </c>
      <c r="B7097" t="s">
        <v>9</v>
      </c>
      <c r="C7097">
        <v>17.610000610351499</v>
      </c>
      <c r="D7097">
        <v>17.610000610351499</v>
      </c>
      <c r="E7097">
        <v>17.850000381469702</v>
      </c>
      <c r="F7097">
        <v>17.440000534057599</v>
      </c>
      <c r="G7097">
        <v>17.7199993133544</v>
      </c>
      <c r="H7097">
        <v>14431300</v>
      </c>
      <c r="I7097" s="1">
        <v>42769</v>
      </c>
    </row>
    <row r="7098" spans="1:9" x14ac:dyDescent="0.25">
      <c r="A7098" s="2">
        <f t="shared" si="110"/>
        <v>2017</v>
      </c>
      <c r="B7098" t="s">
        <v>9</v>
      </c>
      <c r="C7098">
        <v>17.9300003051757</v>
      </c>
      <c r="D7098">
        <v>17.9300003051757</v>
      </c>
      <c r="E7098">
        <v>17.9699993133544</v>
      </c>
      <c r="F7098">
        <v>17.409999847412099</v>
      </c>
      <c r="G7098">
        <v>17.7000007629394</v>
      </c>
      <c r="H7098">
        <v>13226700</v>
      </c>
      <c r="I7098" s="1">
        <v>42772</v>
      </c>
    </row>
    <row r="7099" spans="1:9" x14ac:dyDescent="0.25">
      <c r="A7099" s="2">
        <f t="shared" si="110"/>
        <v>2017</v>
      </c>
      <c r="B7099" t="s">
        <v>9</v>
      </c>
      <c r="C7099">
        <v>18.2600002288818</v>
      </c>
      <c r="D7099">
        <v>18.2600002288818</v>
      </c>
      <c r="E7099">
        <v>18.670000076293899</v>
      </c>
      <c r="F7099">
        <v>17.9899997711181</v>
      </c>
      <c r="G7099">
        <v>18</v>
      </c>
      <c r="H7099">
        <v>26834800</v>
      </c>
      <c r="I7099" s="1">
        <v>42773</v>
      </c>
    </row>
    <row r="7100" spans="1:9" x14ac:dyDescent="0.25">
      <c r="A7100" s="2">
        <f t="shared" si="110"/>
        <v>2017</v>
      </c>
      <c r="B7100" t="s">
        <v>9</v>
      </c>
      <c r="C7100">
        <v>18.7199993133544</v>
      </c>
      <c r="D7100">
        <v>18.7199993133544</v>
      </c>
      <c r="E7100">
        <v>18.770000457763601</v>
      </c>
      <c r="F7100">
        <v>18.049999237060501</v>
      </c>
      <c r="G7100">
        <v>18.770000457763601</v>
      </c>
      <c r="H7100">
        <v>37419100</v>
      </c>
      <c r="I7100" s="1">
        <v>42774</v>
      </c>
    </row>
    <row r="7101" spans="1:9" x14ac:dyDescent="0.25">
      <c r="A7101" s="2">
        <f t="shared" si="110"/>
        <v>2017</v>
      </c>
      <c r="B7101" t="s">
        <v>9</v>
      </c>
      <c r="C7101">
        <v>16.409999847412099</v>
      </c>
      <c r="D7101">
        <v>16.409999847412099</v>
      </c>
      <c r="E7101">
        <v>18.7199993133544</v>
      </c>
      <c r="F7101">
        <v>16.2600002288818</v>
      </c>
      <c r="G7101">
        <v>18.7199993133544</v>
      </c>
      <c r="H7101">
        <v>109299300</v>
      </c>
      <c r="I7101" s="1">
        <v>42775</v>
      </c>
    </row>
    <row r="7102" spans="1:9" x14ac:dyDescent="0.25">
      <c r="A7102" s="2">
        <f t="shared" si="110"/>
        <v>2017</v>
      </c>
      <c r="B7102" t="s">
        <v>9</v>
      </c>
      <c r="C7102">
        <v>15.579999923706</v>
      </c>
      <c r="D7102">
        <v>15.579999923706</v>
      </c>
      <c r="E7102">
        <v>16</v>
      </c>
      <c r="F7102">
        <v>15.5</v>
      </c>
      <c r="G7102">
        <v>15.9600000381469</v>
      </c>
      <c r="H7102">
        <v>73061200</v>
      </c>
      <c r="I7102" s="1">
        <v>42776</v>
      </c>
    </row>
    <row r="7103" spans="1:9" x14ac:dyDescent="0.25">
      <c r="A7103" s="2">
        <f t="shared" si="110"/>
        <v>2017</v>
      </c>
      <c r="B7103" t="s">
        <v>9</v>
      </c>
      <c r="C7103">
        <v>15.810000419616699</v>
      </c>
      <c r="D7103">
        <v>15.810000419616699</v>
      </c>
      <c r="E7103">
        <v>15.9899997711181</v>
      </c>
      <c r="F7103">
        <v>15.5100002288818</v>
      </c>
      <c r="G7103">
        <v>15.6300001144409</v>
      </c>
      <c r="H7103">
        <v>29143700</v>
      </c>
      <c r="I7103" s="1">
        <v>42779</v>
      </c>
    </row>
    <row r="7104" spans="1:9" x14ac:dyDescent="0.25">
      <c r="A7104" s="2">
        <f t="shared" si="110"/>
        <v>2017</v>
      </c>
      <c r="B7104" t="s">
        <v>9</v>
      </c>
      <c r="C7104">
        <v>16.520000457763601</v>
      </c>
      <c r="D7104">
        <v>16.520000457763601</v>
      </c>
      <c r="E7104">
        <v>16.600000381469702</v>
      </c>
      <c r="F7104">
        <v>15.8500003814697</v>
      </c>
      <c r="G7104">
        <v>15.920000076293899</v>
      </c>
      <c r="H7104">
        <v>35090700</v>
      </c>
      <c r="I7104" s="1">
        <v>42780</v>
      </c>
    </row>
    <row r="7105" spans="1:9" x14ac:dyDescent="0.25">
      <c r="A7105" s="2">
        <f t="shared" si="110"/>
        <v>2017</v>
      </c>
      <c r="B7105" t="s">
        <v>9</v>
      </c>
      <c r="C7105">
        <v>16.7399997711181</v>
      </c>
      <c r="D7105">
        <v>16.7399997711181</v>
      </c>
      <c r="E7105">
        <v>16.889999389648398</v>
      </c>
      <c r="F7105">
        <v>16.299999237060501</v>
      </c>
      <c r="G7105">
        <v>16.850000381469702</v>
      </c>
      <c r="H7105">
        <v>35204800</v>
      </c>
      <c r="I7105" s="1">
        <v>42781</v>
      </c>
    </row>
    <row r="7106" spans="1:9" x14ac:dyDescent="0.25">
      <c r="A7106" s="2">
        <f t="shared" si="110"/>
        <v>2017</v>
      </c>
      <c r="B7106" t="s">
        <v>9</v>
      </c>
      <c r="C7106">
        <v>16.350000381469702</v>
      </c>
      <c r="D7106">
        <v>16.350000381469702</v>
      </c>
      <c r="E7106">
        <v>16.790000915527301</v>
      </c>
      <c r="F7106">
        <v>16.319999694824201</v>
      </c>
      <c r="G7106">
        <v>16.690000534057599</v>
      </c>
      <c r="H7106">
        <v>21636200</v>
      </c>
      <c r="I7106" s="1">
        <v>42782</v>
      </c>
    </row>
    <row r="7107" spans="1:9" x14ac:dyDescent="0.25">
      <c r="A7107" s="2">
        <f t="shared" ref="A7107:A7170" si="111">YEAR(I7107)</f>
        <v>2017</v>
      </c>
      <c r="B7107" t="s">
        <v>9</v>
      </c>
      <c r="C7107">
        <v>16.620000839233398</v>
      </c>
      <c r="D7107">
        <v>16.620000839233398</v>
      </c>
      <c r="E7107">
        <v>16.629999160766602</v>
      </c>
      <c r="F7107">
        <v>16.360000610351499</v>
      </c>
      <c r="G7107">
        <v>16.360000610351499</v>
      </c>
      <c r="H7107">
        <v>14378200</v>
      </c>
      <c r="I7107" s="1">
        <v>42783</v>
      </c>
    </row>
    <row r="7108" spans="1:9" x14ac:dyDescent="0.25">
      <c r="A7108" s="2">
        <f t="shared" si="111"/>
        <v>2017</v>
      </c>
      <c r="B7108" t="s">
        <v>9</v>
      </c>
      <c r="C7108">
        <v>16.420000076293899</v>
      </c>
      <c r="D7108">
        <v>16.420000076293899</v>
      </c>
      <c r="E7108">
        <v>16.690000534057599</v>
      </c>
      <c r="F7108">
        <v>16.299999237060501</v>
      </c>
      <c r="G7108">
        <v>16.639999389648398</v>
      </c>
      <c r="H7108">
        <v>16026800</v>
      </c>
      <c r="I7108" s="1">
        <v>42787</v>
      </c>
    </row>
    <row r="7109" spans="1:9" x14ac:dyDescent="0.25">
      <c r="A7109" s="2">
        <f t="shared" si="111"/>
        <v>2017</v>
      </c>
      <c r="B7109" t="s">
        <v>9</v>
      </c>
      <c r="C7109">
        <v>16.079999923706001</v>
      </c>
      <c r="D7109">
        <v>16.079999923706001</v>
      </c>
      <c r="E7109">
        <v>16.5100002288818</v>
      </c>
      <c r="F7109">
        <v>16.0100002288818</v>
      </c>
      <c r="G7109">
        <v>16.399999618530199</v>
      </c>
      <c r="H7109">
        <v>13606200</v>
      </c>
      <c r="I7109" s="1">
        <v>42788</v>
      </c>
    </row>
    <row r="7110" spans="1:9" x14ac:dyDescent="0.25">
      <c r="A7110" s="2">
        <f t="shared" si="111"/>
        <v>2017</v>
      </c>
      <c r="B7110" t="s">
        <v>9</v>
      </c>
      <c r="C7110">
        <v>16.030000686645501</v>
      </c>
      <c r="D7110">
        <v>16.030000686645501</v>
      </c>
      <c r="E7110">
        <v>16.270000457763601</v>
      </c>
      <c r="F7110">
        <v>15.899999618530201</v>
      </c>
      <c r="G7110">
        <v>16.120000839233398</v>
      </c>
      <c r="H7110">
        <v>15304500</v>
      </c>
      <c r="I7110" s="1">
        <v>42789</v>
      </c>
    </row>
    <row r="7111" spans="1:9" x14ac:dyDescent="0.25">
      <c r="A7111" s="2">
        <f t="shared" si="111"/>
        <v>2017</v>
      </c>
      <c r="B7111" t="s">
        <v>9</v>
      </c>
      <c r="C7111">
        <v>15.9799995422363</v>
      </c>
      <c r="D7111">
        <v>15.9799995422363</v>
      </c>
      <c r="E7111">
        <v>15.9899997711181</v>
      </c>
      <c r="F7111">
        <v>15.8500003814697</v>
      </c>
      <c r="G7111">
        <v>15.949999809265099</v>
      </c>
      <c r="H7111">
        <v>9139800</v>
      </c>
      <c r="I7111" s="1">
        <v>42790</v>
      </c>
    </row>
    <row r="7112" spans="1:9" x14ac:dyDescent="0.25">
      <c r="A7112" s="2">
        <f t="shared" si="111"/>
        <v>2017</v>
      </c>
      <c r="B7112" t="s">
        <v>9</v>
      </c>
      <c r="C7112">
        <v>16.059999465942301</v>
      </c>
      <c r="D7112">
        <v>16.059999465942301</v>
      </c>
      <c r="E7112">
        <v>16.129999160766602</v>
      </c>
      <c r="F7112">
        <v>15.7200002670288</v>
      </c>
      <c r="G7112">
        <v>15.9300003051757</v>
      </c>
      <c r="H7112">
        <v>13645500</v>
      </c>
      <c r="I7112" s="1">
        <v>42793</v>
      </c>
    </row>
    <row r="7113" spans="1:9" x14ac:dyDescent="0.25">
      <c r="A7113" s="2">
        <f t="shared" si="111"/>
        <v>2017</v>
      </c>
      <c r="B7113" t="s">
        <v>9</v>
      </c>
      <c r="C7113">
        <v>15.770000457763601</v>
      </c>
      <c r="D7113">
        <v>15.770000457763601</v>
      </c>
      <c r="E7113">
        <v>16.040000915527301</v>
      </c>
      <c r="F7113">
        <v>15.7399997711181</v>
      </c>
      <c r="G7113">
        <v>16</v>
      </c>
      <c r="H7113">
        <v>10874200</v>
      </c>
      <c r="I7113" s="1">
        <v>42794</v>
      </c>
    </row>
    <row r="7114" spans="1:9" x14ac:dyDescent="0.25">
      <c r="A7114" s="2">
        <f t="shared" si="111"/>
        <v>2017</v>
      </c>
      <c r="B7114" t="s">
        <v>9</v>
      </c>
      <c r="C7114">
        <v>15.789999961853001</v>
      </c>
      <c r="D7114">
        <v>15.789999961853001</v>
      </c>
      <c r="E7114">
        <v>15.899999618530201</v>
      </c>
      <c r="F7114">
        <v>15.5900001525878</v>
      </c>
      <c r="G7114">
        <v>15.869999885559</v>
      </c>
      <c r="H7114">
        <v>18165300</v>
      </c>
      <c r="I7114" s="1">
        <v>42795</v>
      </c>
    </row>
    <row r="7115" spans="1:9" x14ac:dyDescent="0.25">
      <c r="A7115" s="2">
        <f t="shared" si="111"/>
        <v>2017</v>
      </c>
      <c r="B7115" t="s">
        <v>9</v>
      </c>
      <c r="C7115">
        <v>15.789999961853001</v>
      </c>
      <c r="D7115">
        <v>15.789999961853001</v>
      </c>
      <c r="E7115">
        <v>16</v>
      </c>
      <c r="F7115">
        <v>15.7200002670288</v>
      </c>
      <c r="G7115">
        <v>15.770000457763601</v>
      </c>
      <c r="H7115">
        <v>12401100</v>
      </c>
      <c r="I7115" s="1">
        <v>42796</v>
      </c>
    </row>
    <row r="7116" spans="1:9" x14ac:dyDescent="0.25">
      <c r="A7116" s="2">
        <f t="shared" si="111"/>
        <v>2017</v>
      </c>
      <c r="B7116" t="s">
        <v>9</v>
      </c>
      <c r="C7116">
        <v>15.75</v>
      </c>
      <c r="D7116">
        <v>15.75</v>
      </c>
      <c r="E7116">
        <v>16.100000381469702</v>
      </c>
      <c r="F7116">
        <v>15.6800003051757</v>
      </c>
      <c r="G7116">
        <v>15.8400001525878</v>
      </c>
      <c r="H7116">
        <v>15194500</v>
      </c>
      <c r="I7116" s="1">
        <v>42797</v>
      </c>
    </row>
    <row r="7117" spans="1:9" x14ac:dyDescent="0.25">
      <c r="A7117" s="2">
        <f t="shared" si="111"/>
        <v>2017</v>
      </c>
      <c r="B7117" t="s">
        <v>9</v>
      </c>
      <c r="C7117">
        <v>15.560000419616699</v>
      </c>
      <c r="D7117">
        <v>15.560000419616699</v>
      </c>
      <c r="E7117">
        <v>15.779999732971101</v>
      </c>
      <c r="F7117">
        <v>15.5</v>
      </c>
      <c r="G7117">
        <v>15.75</v>
      </c>
      <c r="H7117">
        <v>11464000</v>
      </c>
      <c r="I7117" s="1">
        <v>42800</v>
      </c>
    </row>
    <row r="7118" spans="1:9" x14ac:dyDescent="0.25">
      <c r="A7118" s="2">
        <f t="shared" si="111"/>
        <v>2017</v>
      </c>
      <c r="B7118" t="s">
        <v>9</v>
      </c>
      <c r="C7118">
        <v>15.1800003051757</v>
      </c>
      <c r="D7118">
        <v>15.1800003051757</v>
      </c>
      <c r="E7118">
        <v>15.7299995422363</v>
      </c>
      <c r="F7118">
        <v>15.1599998474121</v>
      </c>
      <c r="G7118">
        <v>15.520000457763601</v>
      </c>
      <c r="H7118">
        <v>16718600</v>
      </c>
      <c r="I7118" s="1">
        <v>42801</v>
      </c>
    </row>
    <row r="7119" spans="1:9" x14ac:dyDescent="0.25">
      <c r="A7119" s="2">
        <f t="shared" si="111"/>
        <v>2017</v>
      </c>
      <c r="B7119" t="s">
        <v>9</v>
      </c>
      <c r="C7119">
        <v>15.2399997711181</v>
      </c>
      <c r="D7119">
        <v>15.2399997711181</v>
      </c>
      <c r="E7119">
        <v>15.3599996566772</v>
      </c>
      <c r="F7119">
        <v>15.079999923706</v>
      </c>
      <c r="G7119">
        <v>15.189999580383301</v>
      </c>
      <c r="H7119">
        <v>12657100</v>
      </c>
      <c r="I7119" s="1">
        <v>42802</v>
      </c>
    </row>
    <row r="7120" spans="1:9" x14ac:dyDescent="0.25">
      <c r="A7120" s="2">
        <f t="shared" si="111"/>
        <v>2017</v>
      </c>
      <c r="B7120" t="s">
        <v>9</v>
      </c>
      <c r="C7120">
        <v>15.2200002670288</v>
      </c>
      <c r="D7120">
        <v>15.2200002670288</v>
      </c>
      <c r="E7120">
        <v>15.390000343322701</v>
      </c>
      <c r="F7120">
        <v>15.029999732971101</v>
      </c>
      <c r="G7120">
        <v>15.2399997711181</v>
      </c>
      <c r="H7120">
        <v>10963500</v>
      </c>
      <c r="I7120" s="1">
        <v>42803</v>
      </c>
    </row>
    <row r="7121" spans="1:9" x14ac:dyDescent="0.25">
      <c r="A7121" s="2">
        <f t="shared" si="111"/>
        <v>2017</v>
      </c>
      <c r="B7121" t="s">
        <v>9</v>
      </c>
      <c r="C7121">
        <v>15.119999885559</v>
      </c>
      <c r="D7121">
        <v>15.119999885559</v>
      </c>
      <c r="E7121">
        <v>15.270000457763601</v>
      </c>
      <c r="F7121">
        <v>14.939999580383301</v>
      </c>
      <c r="G7121">
        <v>15.2299995422363</v>
      </c>
      <c r="H7121">
        <v>13703000</v>
      </c>
      <c r="I7121" s="1">
        <v>42804</v>
      </c>
    </row>
    <row r="7122" spans="1:9" x14ac:dyDescent="0.25">
      <c r="A7122" s="2">
        <f t="shared" si="111"/>
        <v>2017</v>
      </c>
      <c r="B7122" t="s">
        <v>9</v>
      </c>
      <c r="C7122">
        <v>15.2100000381469</v>
      </c>
      <c r="D7122">
        <v>15.2100000381469</v>
      </c>
      <c r="E7122">
        <v>15.270000457763601</v>
      </c>
      <c r="F7122">
        <v>15.1000003814697</v>
      </c>
      <c r="G7122">
        <v>15.1000003814697</v>
      </c>
      <c r="H7122">
        <v>8727500</v>
      </c>
      <c r="I7122" s="1">
        <v>42807</v>
      </c>
    </row>
    <row r="7123" spans="1:9" x14ac:dyDescent="0.25">
      <c r="A7123" s="2">
        <f t="shared" si="111"/>
        <v>2017</v>
      </c>
      <c r="B7123" t="s">
        <v>9</v>
      </c>
      <c r="C7123">
        <v>15.319999694824199</v>
      </c>
      <c r="D7123">
        <v>15.319999694824199</v>
      </c>
      <c r="E7123">
        <v>15.579999923706</v>
      </c>
      <c r="F7123">
        <v>15.149999618530201</v>
      </c>
      <c r="G7123">
        <v>15.199999809265099</v>
      </c>
      <c r="H7123">
        <v>15046500</v>
      </c>
      <c r="I7123" s="1">
        <v>42808</v>
      </c>
    </row>
    <row r="7124" spans="1:9" x14ac:dyDescent="0.25">
      <c r="A7124" s="2">
        <f t="shared" si="111"/>
        <v>2017</v>
      </c>
      <c r="B7124" t="s">
        <v>9</v>
      </c>
      <c r="C7124">
        <v>15.029999732971101</v>
      </c>
      <c r="D7124">
        <v>15.029999732971101</v>
      </c>
      <c r="E7124">
        <v>15.300000190734799</v>
      </c>
      <c r="F7124">
        <v>14.8500003814697</v>
      </c>
      <c r="G7124">
        <v>15.25</v>
      </c>
      <c r="H7124">
        <v>19381800</v>
      </c>
      <c r="I7124" s="1">
        <v>42809</v>
      </c>
    </row>
    <row r="7125" spans="1:9" x14ac:dyDescent="0.25">
      <c r="A7125" s="2">
        <f t="shared" si="111"/>
        <v>2017</v>
      </c>
      <c r="B7125" t="s">
        <v>9</v>
      </c>
      <c r="C7125">
        <v>15.189999580383301</v>
      </c>
      <c r="D7125">
        <v>15.189999580383301</v>
      </c>
      <c r="E7125">
        <v>15.279999732971101</v>
      </c>
      <c r="F7125">
        <v>15.039999961853001</v>
      </c>
      <c r="G7125">
        <v>15.079999923706</v>
      </c>
      <c r="H7125">
        <v>11665900</v>
      </c>
      <c r="I7125" s="1">
        <v>42810</v>
      </c>
    </row>
    <row r="7126" spans="1:9" x14ac:dyDescent="0.25">
      <c r="A7126" s="2">
        <f t="shared" si="111"/>
        <v>2017</v>
      </c>
      <c r="B7126" t="s">
        <v>9</v>
      </c>
      <c r="C7126">
        <v>15.079999923706</v>
      </c>
      <c r="D7126">
        <v>15.079999923706</v>
      </c>
      <c r="E7126">
        <v>15.2299995422363</v>
      </c>
      <c r="F7126">
        <v>15.029999732971101</v>
      </c>
      <c r="G7126">
        <v>15.199999809265099</v>
      </c>
      <c r="H7126">
        <v>10989800</v>
      </c>
      <c r="I7126" s="1">
        <v>42811</v>
      </c>
    </row>
    <row r="7127" spans="1:9" x14ac:dyDescent="0.25">
      <c r="A7127" s="2">
        <f t="shared" si="111"/>
        <v>2017</v>
      </c>
      <c r="B7127" t="s">
        <v>9</v>
      </c>
      <c r="C7127">
        <v>15.0900001525878</v>
      </c>
      <c r="D7127">
        <v>15.0900001525878</v>
      </c>
      <c r="E7127">
        <v>15.1099996566772</v>
      </c>
      <c r="F7127">
        <v>14.819999694824199</v>
      </c>
      <c r="G7127">
        <v>15.1099996566772</v>
      </c>
      <c r="H7127">
        <v>12501900</v>
      </c>
      <c r="I7127" s="1">
        <v>42814</v>
      </c>
    </row>
    <row r="7128" spans="1:9" x14ac:dyDescent="0.25">
      <c r="A7128" s="2">
        <f t="shared" si="111"/>
        <v>2017</v>
      </c>
      <c r="B7128" t="s">
        <v>9</v>
      </c>
      <c r="C7128">
        <v>14.539999961853001</v>
      </c>
      <c r="D7128">
        <v>14.539999961853001</v>
      </c>
      <c r="E7128">
        <v>15.1000003814697</v>
      </c>
      <c r="F7128">
        <v>14.5</v>
      </c>
      <c r="G7128">
        <v>15.079999923706</v>
      </c>
      <c r="H7128">
        <v>19099000</v>
      </c>
      <c r="I7128" s="1">
        <v>42815</v>
      </c>
    </row>
    <row r="7129" spans="1:9" x14ac:dyDescent="0.25">
      <c r="A7129" s="2">
        <f t="shared" si="111"/>
        <v>2017</v>
      </c>
      <c r="B7129" t="s">
        <v>9</v>
      </c>
      <c r="C7129">
        <v>14.9799995422363</v>
      </c>
      <c r="D7129">
        <v>14.9799995422363</v>
      </c>
      <c r="E7129">
        <v>14.9899997711181</v>
      </c>
      <c r="F7129">
        <v>14.319999694824199</v>
      </c>
      <c r="G7129">
        <v>14.5</v>
      </c>
      <c r="H7129">
        <v>21050300</v>
      </c>
      <c r="I7129" s="1">
        <v>42816</v>
      </c>
    </row>
    <row r="7130" spans="1:9" x14ac:dyDescent="0.25">
      <c r="A7130" s="2">
        <f t="shared" si="111"/>
        <v>2017</v>
      </c>
      <c r="B7130" t="s">
        <v>9</v>
      </c>
      <c r="C7130">
        <v>14.9300003051757</v>
      </c>
      <c r="D7130">
        <v>14.9300003051757</v>
      </c>
      <c r="E7130">
        <v>15.050000190734799</v>
      </c>
      <c r="F7130">
        <v>14.7299995422363</v>
      </c>
      <c r="G7130">
        <v>14.9899997711181</v>
      </c>
      <c r="H7130">
        <v>11631900</v>
      </c>
      <c r="I7130" s="1">
        <v>42817</v>
      </c>
    </row>
    <row r="7131" spans="1:9" x14ac:dyDescent="0.25">
      <c r="A7131" s="2">
        <f t="shared" si="111"/>
        <v>2017</v>
      </c>
      <c r="B7131" t="s">
        <v>9</v>
      </c>
      <c r="C7131">
        <v>15.140000343322701</v>
      </c>
      <c r="D7131">
        <v>15.140000343322701</v>
      </c>
      <c r="E7131">
        <v>15.369999885559</v>
      </c>
      <c r="F7131">
        <v>15.029999732971101</v>
      </c>
      <c r="G7131">
        <v>15.060000419616699</v>
      </c>
      <c r="H7131">
        <v>15549200</v>
      </c>
      <c r="I7131" s="1">
        <v>42818</v>
      </c>
    </row>
    <row r="7132" spans="1:9" x14ac:dyDescent="0.25">
      <c r="A7132" s="2">
        <f t="shared" si="111"/>
        <v>2017</v>
      </c>
      <c r="B7132" t="s">
        <v>9</v>
      </c>
      <c r="C7132">
        <v>14.9899997711181</v>
      </c>
      <c r="D7132">
        <v>14.9899997711181</v>
      </c>
      <c r="E7132">
        <v>15.060000419616699</v>
      </c>
      <c r="F7132">
        <v>14.75</v>
      </c>
      <c r="G7132">
        <v>15.020000457763601</v>
      </c>
      <c r="H7132">
        <v>10461300</v>
      </c>
      <c r="I7132" s="1">
        <v>42821</v>
      </c>
    </row>
    <row r="7133" spans="1:9" x14ac:dyDescent="0.25">
      <c r="A7133" s="2">
        <f t="shared" si="111"/>
        <v>2017</v>
      </c>
      <c r="B7133" t="s">
        <v>9</v>
      </c>
      <c r="C7133">
        <v>14.939999580383301</v>
      </c>
      <c r="D7133">
        <v>14.939999580383301</v>
      </c>
      <c r="E7133">
        <v>15.170000076293899</v>
      </c>
      <c r="F7133">
        <v>14.800000190734799</v>
      </c>
      <c r="G7133">
        <v>15</v>
      </c>
      <c r="H7133">
        <v>14839700</v>
      </c>
      <c r="I7133" s="1">
        <v>42822</v>
      </c>
    </row>
    <row r="7134" spans="1:9" x14ac:dyDescent="0.25">
      <c r="A7134" s="2">
        <f t="shared" si="111"/>
        <v>2017</v>
      </c>
      <c r="B7134" t="s">
        <v>9</v>
      </c>
      <c r="C7134">
        <v>15.039999961853001</v>
      </c>
      <c r="D7134">
        <v>15.039999961853001</v>
      </c>
      <c r="E7134">
        <v>15.060000419616699</v>
      </c>
      <c r="F7134">
        <v>14.699999809265099</v>
      </c>
      <c r="G7134">
        <v>14.8599996566772</v>
      </c>
      <c r="H7134">
        <v>11080000</v>
      </c>
      <c r="I7134" s="1">
        <v>42823</v>
      </c>
    </row>
    <row r="7135" spans="1:9" x14ac:dyDescent="0.25">
      <c r="A7135" s="2">
        <f t="shared" si="111"/>
        <v>2017</v>
      </c>
      <c r="B7135" t="s">
        <v>9</v>
      </c>
      <c r="C7135">
        <v>14.920000076293899</v>
      </c>
      <c r="D7135">
        <v>14.920000076293899</v>
      </c>
      <c r="E7135">
        <v>15.079999923706</v>
      </c>
      <c r="F7135">
        <v>14.899999618530201</v>
      </c>
      <c r="G7135">
        <v>15.050000190734799</v>
      </c>
      <c r="H7135">
        <v>8446400</v>
      </c>
      <c r="I7135" s="1">
        <v>42824</v>
      </c>
    </row>
    <row r="7136" spans="1:9" x14ac:dyDescent="0.25">
      <c r="A7136" s="2">
        <f t="shared" si="111"/>
        <v>2017</v>
      </c>
      <c r="B7136" t="s">
        <v>9</v>
      </c>
      <c r="C7136">
        <v>14.949999809265099</v>
      </c>
      <c r="D7136">
        <v>14.949999809265099</v>
      </c>
      <c r="E7136">
        <v>15.060000419616699</v>
      </c>
      <c r="F7136">
        <v>14.9099998474121</v>
      </c>
      <c r="G7136">
        <v>14.9300003051757</v>
      </c>
      <c r="H7136">
        <v>8402600</v>
      </c>
      <c r="I7136" s="1">
        <v>42825</v>
      </c>
    </row>
    <row r="7137" spans="1:9" x14ac:dyDescent="0.25">
      <c r="A7137" s="2">
        <f t="shared" si="111"/>
        <v>2017</v>
      </c>
      <c r="B7137" t="s">
        <v>9</v>
      </c>
      <c r="C7137">
        <v>14.8400001525878</v>
      </c>
      <c r="D7137">
        <v>14.8400001525878</v>
      </c>
      <c r="E7137">
        <v>14.9799995422363</v>
      </c>
      <c r="F7137">
        <v>14.649999618530201</v>
      </c>
      <c r="G7137">
        <v>14.9700002670288</v>
      </c>
      <c r="H7137">
        <v>11604900</v>
      </c>
      <c r="I7137" s="1">
        <v>42828</v>
      </c>
    </row>
    <row r="7138" spans="1:9" x14ac:dyDescent="0.25">
      <c r="A7138" s="2">
        <f t="shared" si="111"/>
        <v>2017</v>
      </c>
      <c r="B7138" t="s">
        <v>9</v>
      </c>
      <c r="C7138">
        <v>14.689999580383301</v>
      </c>
      <c r="D7138">
        <v>14.689999580383301</v>
      </c>
      <c r="E7138">
        <v>14.7600002288818</v>
      </c>
      <c r="F7138">
        <v>14.579999923706</v>
      </c>
      <c r="G7138">
        <v>14.75</v>
      </c>
      <c r="H7138">
        <v>8936100</v>
      </c>
      <c r="I7138" s="1">
        <v>42829</v>
      </c>
    </row>
    <row r="7139" spans="1:9" x14ac:dyDescent="0.25">
      <c r="A7139" s="2">
        <f t="shared" si="111"/>
        <v>2017</v>
      </c>
      <c r="B7139" t="s">
        <v>9</v>
      </c>
      <c r="C7139">
        <v>14.529999732971101</v>
      </c>
      <c r="D7139">
        <v>14.529999732971101</v>
      </c>
      <c r="E7139">
        <v>14.819999694824199</v>
      </c>
      <c r="F7139">
        <v>14.4099998474121</v>
      </c>
      <c r="G7139">
        <v>14.6099996566772</v>
      </c>
      <c r="H7139">
        <v>13823700</v>
      </c>
      <c r="I7139" s="1">
        <v>42830</v>
      </c>
    </row>
    <row r="7140" spans="1:9" x14ac:dyDescent="0.25">
      <c r="A7140" s="2">
        <f t="shared" si="111"/>
        <v>2017</v>
      </c>
      <c r="B7140" t="s">
        <v>9</v>
      </c>
      <c r="C7140">
        <v>14.390000343322701</v>
      </c>
      <c r="D7140">
        <v>14.390000343322701</v>
      </c>
      <c r="E7140">
        <v>14.619999885559</v>
      </c>
      <c r="F7140">
        <v>14.300000190734799</v>
      </c>
      <c r="G7140">
        <v>14.529999732971101</v>
      </c>
      <c r="H7140">
        <v>18106700</v>
      </c>
      <c r="I7140" s="1">
        <v>42831</v>
      </c>
    </row>
    <row r="7141" spans="1:9" x14ac:dyDescent="0.25">
      <c r="A7141" s="2">
        <f t="shared" si="111"/>
        <v>2017</v>
      </c>
      <c r="B7141" t="s">
        <v>9</v>
      </c>
      <c r="C7141">
        <v>14.289999961853001</v>
      </c>
      <c r="D7141">
        <v>14.289999961853001</v>
      </c>
      <c r="E7141">
        <v>14.4300003051757</v>
      </c>
      <c r="F7141">
        <v>14.25</v>
      </c>
      <c r="G7141">
        <v>14.3599996566772</v>
      </c>
      <c r="H7141">
        <v>8267400</v>
      </c>
      <c r="I7141" s="1">
        <v>42832</v>
      </c>
    </row>
    <row r="7142" spans="1:9" x14ac:dyDescent="0.25">
      <c r="A7142" s="2">
        <f t="shared" si="111"/>
        <v>2017</v>
      </c>
      <c r="B7142" t="s">
        <v>9</v>
      </c>
      <c r="C7142">
        <v>14.3599996566772</v>
      </c>
      <c r="D7142">
        <v>14.3599996566772</v>
      </c>
      <c r="E7142">
        <v>14.4600000381469</v>
      </c>
      <c r="F7142">
        <v>14.199999809265099</v>
      </c>
      <c r="G7142">
        <v>14.300000190734799</v>
      </c>
      <c r="H7142">
        <v>10005900</v>
      </c>
      <c r="I7142" s="1">
        <v>42835</v>
      </c>
    </row>
    <row r="7143" spans="1:9" x14ac:dyDescent="0.25">
      <c r="A7143" s="2">
        <f t="shared" si="111"/>
        <v>2017</v>
      </c>
      <c r="B7143" t="s">
        <v>9</v>
      </c>
      <c r="C7143">
        <v>14.310000419616699</v>
      </c>
      <c r="D7143">
        <v>14.310000419616699</v>
      </c>
      <c r="E7143">
        <v>14.399999618530201</v>
      </c>
      <c r="F7143">
        <v>14.199999809265099</v>
      </c>
      <c r="G7143">
        <v>14.300000190734799</v>
      </c>
      <c r="H7143">
        <v>7608800</v>
      </c>
      <c r="I7143" s="1">
        <v>42836</v>
      </c>
    </row>
    <row r="7144" spans="1:9" x14ac:dyDescent="0.25">
      <c r="A7144" s="2">
        <f t="shared" si="111"/>
        <v>2017</v>
      </c>
      <c r="B7144" t="s">
        <v>9</v>
      </c>
      <c r="C7144">
        <v>14.420000076293899</v>
      </c>
      <c r="D7144">
        <v>14.420000076293899</v>
      </c>
      <c r="E7144">
        <v>14.779999732971101</v>
      </c>
      <c r="F7144">
        <v>14.2600002288818</v>
      </c>
      <c r="G7144">
        <v>14.3400001525878</v>
      </c>
      <c r="H7144">
        <v>12916400</v>
      </c>
      <c r="I7144" s="1">
        <v>42837</v>
      </c>
    </row>
    <row r="7145" spans="1:9" x14ac:dyDescent="0.25">
      <c r="A7145" s="2">
        <f t="shared" si="111"/>
        <v>2017</v>
      </c>
      <c r="B7145" t="s">
        <v>9</v>
      </c>
      <c r="C7145">
        <v>14.300000190734799</v>
      </c>
      <c r="D7145">
        <v>14.300000190734799</v>
      </c>
      <c r="E7145">
        <v>14.5</v>
      </c>
      <c r="F7145">
        <v>14.2200002670288</v>
      </c>
      <c r="G7145">
        <v>14.4899997711181</v>
      </c>
      <c r="H7145">
        <v>10554100</v>
      </c>
      <c r="I7145" s="1">
        <v>42838</v>
      </c>
    </row>
    <row r="7146" spans="1:9" x14ac:dyDescent="0.25">
      <c r="A7146" s="2">
        <f t="shared" si="111"/>
        <v>2017</v>
      </c>
      <c r="B7146" t="s">
        <v>9</v>
      </c>
      <c r="C7146">
        <v>14.399999618530201</v>
      </c>
      <c r="D7146">
        <v>14.399999618530201</v>
      </c>
      <c r="E7146">
        <v>14.550000190734799</v>
      </c>
      <c r="F7146">
        <v>14.119999885559</v>
      </c>
      <c r="G7146">
        <v>14.300000190734799</v>
      </c>
      <c r="H7146">
        <v>10402700</v>
      </c>
      <c r="I7146" s="1">
        <v>42842</v>
      </c>
    </row>
    <row r="7147" spans="1:9" x14ac:dyDescent="0.25">
      <c r="A7147" s="2">
        <f t="shared" si="111"/>
        <v>2017</v>
      </c>
      <c r="B7147" t="s">
        <v>9</v>
      </c>
      <c r="C7147">
        <v>14.439999580383301</v>
      </c>
      <c r="D7147">
        <v>14.439999580383301</v>
      </c>
      <c r="E7147">
        <v>14.560000419616699</v>
      </c>
      <c r="F7147">
        <v>14.270000457763601</v>
      </c>
      <c r="G7147">
        <v>14.369999885559</v>
      </c>
      <c r="H7147">
        <v>9701900</v>
      </c>
      <c r="I7147" s="1">
        <v>42843</v>
      </c>
    </row>
    <row r="7148" spans="1:9" x14ac:dyDescent="0.25">
      <c r="A7148" s="2">
        <f t="shared" si="111"/>
        <v>2017</v>
      </c>
      <c r="B7148" t="s">
        <v>9</v>
      </c>
      <c r="C7148">
        <v>14.539999961853001</v>
      </c>
      <c r="D7148">
        <v>14.539999961853001</v>
      </c>
      <c r="E7148">
        <v>14.789999961853001</v>
      </c>
      <c r="F7148">
        <v>14.439999580383301</v>
      </c>
      <c r="G7148">
        <v>14.439999580383301</v>
      </c>
      <c r="H7148">
        <v>14268100</v>
      </c>
      <c r="I7148" s="1">
        <v>42844</v>
      </c>
    </row>
    <row r="7149" spans="1:9" x14ac:dyDescent="0.25">
      <c r="A7149" s="2">
        <f t="shared" si="111"/>
        <v>2017</v>
      </c>
      <c r="B7149" t="s">
        <v>9</v>
      </c>
      <c r="C7149">
        <v>14.649999618530201</v>
      </c>
      <c r="D7149">
        <v>14.649999618530201</v>
      </c>
      <c r="E7149">
        <v>14.75</v>
      </c>
      <c r="F7149">
        <v>14.5100002288818</v>
      </c>
      <c r="G7149">
        <v>14.579999923706</v>
      </c>
      <c r="H7149">
        <v>9557300</v>
      </c>
      <c r="I7149" s="1">
        <v>42845</v>
      </c>
    </row>
    <row r="7150" spans="1:9" x14ac:dyDescent="0.25">
      <c r="A7150" s="2">
        <f t="shared" si="111"/>
        <v>2017</v>
      </c>
      <c r="B7150" t="s">
        <v>9</v>
      </c>
      <c r="C7150">
        <v>14.6300001144409</v>
      </c>
      <c r="D7150">
        <v>14.6300001144409</v>
      </c>
      <c r="E7150">
        <v>14.75</v>
      </c>
      <c r="F7150">
        <v>14.4099998474121</v>
      </c>
      <c r="G7150">
        <v>14.649999618530201</v>
      </c>
      <c r="H7150">
        <v>13788600</v>
      </c>
      <c r="I7150" s="1">
        <v>42846</v>
      </c>
    </row>
    <row r="7151" spans="1:9" x14ac:dyDescent="0.25">
      <c r="A7151" s="2">
        <f t="shared" si="111"/>
        <v>2017</v>
      </c>
      <c r="B7151" t="s">
        <v>9</v>
      </c>
      <c r="C7151">
        <v>14.7100000381469</v>
      </c>
      <c r="D7151">
        <v>14.7100000381469</v>
      </c>
      <c r="E7151">
        <v>14.819999694824199</v>
      </c>
      <c r="F7151">
        <v>14.560000419616699</v>
      </c>
      <c r="G7151">
        <v>14.699999809265099</v>
      </c>
      <c r="H7151">
        <v>12779200</v>
      </c>
      <c r="I7151" s="1">
        <v>42849</v>
      </c>
    </row>
    <row r="7152" spans="1:9" x14ac:dyDescent="0.25">
      <c r="A7152" s="2">
        <f t="shared" si="111"/>
        <v>2017</v>
      </c>
      <c r="B7152" t="s">
        <v>9</v>
      </c>
      <c r="C7152">
        <v>14.6599998474121</v>
      </c>
      <c r="D7152">
        <v>14.6599998474121</v>
      </c>
      <c r="E7152">
        <v>14.9600000381469</v>
      </c>
      <c r="F7152">
        <v>14.6300001144409</v>
      </c>
      <c r="G7152">
        <v>14.7100000381469</v>
      </c>
      <c r="H7152">
        <v>20508000</v>
      </c>
      <c r="I7152" s="1">
        <v>42850</v>
      </c>
    </row>
    <row r="7153" spans="1:9" x14ac:dyDescent="0.25">
      <c r="A7153" s="2">
        <f t="shared" si="111"/>
        <v>2017</v>
      </c>
      <c r="B7153" t="s">
        <v>9</v>
      </c>
      <c r="C7153">
        <v>15.819999694824199</v>
      </c>
      <c r="D7153">
        <v>15.819999694824199</v>
      </c>
      <c r="E7153">
        <v>16.4799995422363</v>
      </c>
      <c r="F7153">
        <v>15.7600002288818</v>
      </c>
      <c r="G7153">
        <v>15.899999618530201</v>
      </c>
      <c r="H7153">
        <v>79309100</v>
      </c>
      <c r="I7153" s="1">
        <v>42851</v>
      </c>
    </row>
    <row r="7154" spans="1:9" x14ac:dyDescent="0.25">
      <c r="A7154" s="2">
        <f t="shared" si="111"/>
        <v>2017</v>
      </c>
      <c r="B7154" t="s">
        <v>9</v>
      </c>
      <c r="C7154">
        <v>16.610000610351499</v>
      </c>
      <c r="D7154">
        <v>16.610000610351499</v>
      </c>
      <c r="E7154">
        <v>16.629999160766602</v>
      </c>
      <c r="F7154">
        <v>15.800000190734799</v>
      </c>
      <c r="G7154">
        <v>15.800000190734799</v>
      </c>
      <c r="H7154">
        <v>41158100</v>
      </c>
      <c r="I7154" s="1">
        <v>42852</v>
      </c>
    </row>
    <row r="7155" spans="1:9" x14ac:dyDescent="0.25">
      <c r="A7155" s="2">
        <f t="shared" si="111"/>
        <v>2017</v>
      </c>
      <c r="B7155" t="s">
        <v>9</v>
      </c>
      <c r="C7155">
        <v>16.4799995422363</v>
      </c>
      <c r="D7155">
        <v>16.4799995422363</v>
      </c>
      <c r="E7155">
        <v>16.790000915527301</v>
      </c>
      <c r="F7155">
        <v>16.4300003051757</v>
      </c>
      <c r="G7155">
        <v>16.5</v>
      </c>
      <c r="H7155">
        <v>26563900</v>
      </c>
      <c r="I7155" s="1">
        <v>42853</v>
      </c>
    </row>
    <row r="7156" spans="1:9" x14ac:dyDescent="0.25">
      <c r="A7156" s="2">
        <f t="shared" si="111"/>
        <v>2017</v>
      </c>
      <c r="B7156" t="s">
        <v>9</v>
      </c>
      <c r="C7156">
        <v>17.540000915527301</v>
      </c>
      <c r="D7156">
        <v>17.540000915527301</v>
      </c>
      <c r="E7156">
        <v>17.649999618530199</v>
      </c>
      <c r="F7156">
        <v>16.9699993133544</v>
      </c>
      <c r="G7156">
        <v>17.139999389648398</v>
      </c>
      <c r="H7156">
        <v>47458300</v>
      </c>
      <c r="I7156" s="1">
        <v>42856</v>
      </c>
    </row>
    <row r="7157" spans="1:9" x14ac:dyDescent="0.25">
      <c r="A7157" s="2">
        <f t="shared" si="111"/>
        <v>2017</v>
      </c>
      <c r="B7157" t="s">
        <v>9</v>
      </c>
      <c r="C7157">
        <v>18.2399997711181</v>
      </c>
      <c r="D7157">
        <v>18.2399997711181</v>
      </c>
      <c r="E7157">
        <v>18.530000686645501</v>
      </c>
      <c r="F7157">
        <v>17.350000381469702</v>
      </c>
      <c r="G7157">
        <v>17.569999694824201</v>
      </c>
      <c r="H7157">
        <v>64567800</v>
      </c>
      <c r="I7157" s="1">
        <v>42857</v>
      </c>
    </row>
    <row r="7158" spans="1:9" x14ac:dyDescent="0.25">
      <c r="A7158" s="2">
        <f t="shared" si="111"/>
        <v>2017</v>
      </c>
      <c r="B7158" t="s">
        <v>9</v>
      </c>
      <c r="C7158">
        <v>18.569999694824201</v>
      </c>
      <c r="D7158">
        <v>18.569999694824201</v>
      </c>
      <c r="E7158">
        <v>18.600000381469702</v>
      </c>
      <c r="F7158">
        <v>18.149999618530199</v>
      </c>
      <c r="G7158">
        <v>18.370000839233398</v>
      </c>
      <c r="H7158">
        <v>29810300</v>
      </c>
      <c r="I7158" s="1">
        <v>42858</v>
      </c>
    </row>
    <row r="7159" spans="1:9" x14ac:dyDescent="0.25">
      <c r="A7159" s="2">
        <f t="shared" si="111"/>
        <v>2017</v>
      </c>
      <c r="B7159" t="s">
        <v>9</v>
      </c>
      <c r="C7159">
        <v>18.4799995422363</v>
      </c>
      <c r="D7159">
        <v>18.4799995422363</v>
      </c>
      <c r="E7159">
        <v>18.889999389648398</v>
      </c>
      <c r="F7159">
        <v>18.360000610351499</v>
      </c>
      <c r="G7159">
        <v>18.600000381469702</v>
      </c>
      <c r="H7159">
        <v>24615100</v>
      </c>
      <c r="I7159" s="1">
        <v>42859</v>
      </c>
    </row>
    <row r="7160" spans="1:9" x14ac:dyDescent="0.25">
      <c r="A7160" s="2">
        <f t="shared" si="111"/>
        <v>2017</v>
      </c>
      <c r="B7160" t="s">
        <v>9</v>
      </c>
      <c r="C7160">
        <v>18.690000534057599</v>
      </c>
      <c r="D7160">
        <v>18.690000534057599</v>
      </c>
      <c r="E7160">
        <v>18.7299995422363</v>
      </c>
      <c r="F7160">
        <v>18.370000839233398</v>
      </c>
      <c r="G7160">
        <v>18.4500007629394</v>
      </c>
      <c r="H7160">
        <v>15064300</v>
      </c>
      <c r="I7160" s="1">
        <v>42860</v>
      </c>
    </row>
    <row r="7161" spans="1:9" x14ac:dyDescent="0.25">
      <c r="A7161" s="2">
        <f t="shared" si="111"/>
        <v>2017</v>
      </c>
      <c r="B7161" t="s">
        <v>9</v>
      </c>
      <c r="C7161">
        <v>18.309999465942301</v>
      </c>
      <c r="D7161">
        <v>18.309999465942301</v>
      </c>
      <c r="E7161">
        <v>18.6800003051757</v>
      </c>
      <c r="F7161">
        <v>18.159999847412099</v>
      </c>
      <c r="G7161">
        <v>18.6800003051757</v>
      </c>
      <c r="H7161">
        <v>18963300</v>
      </c>
      <c r="I7161" s="1">
        <v>42863</v>
      </c>
    </row>
    <row r="7162" spans="1:9" x14ac:dyDescent="0.25">
      <c r="A7162" s="2">
        <f t="shared" si="111"/>
        <v>2017</v>
      </c>
      <c r="B7162" t="s">
        <v>9</v>
      </c>
      <c r="C7162">
        <v>18.370000839233398</v>
      </c>
      <c r="D7162">
        <v>18.370000839233398</v>
      </c>
      <c r="E7162">
        <v>18.4899997711181</v>
      </c>
      <c r="F7162">
        <v>18.2000007629394</v>
      </c>
      <c r="G7162">
        <v>18.309999465942301</v>
      </c>
      <c r="H7162">
        <v>12509700</v>
      </c>
      <c r="I7162" s="1">
        <v>42864</v>
      </c>
    </row>
    <row r="7163" spans="1:9" x14ac:dyDescent="0.25">
      <c r="A7163" s="2">
        <f t="shared" si="111"/>
        <v>2017</v>
      </c>
      <c r="B7163" t="s">
        <v>9</v>
      </c>
      <c r="C7163">
        <v>18.540000915527301</v>
      </c>
      <c r="D7163">
        <v>18.540000915527301</v>
      </c>
      <c r="E7163">
        <v>18.559999465942301</v>
      </c>
      <c r="F7163">
        <v>18.25</v>
      </c>
      <c r="G7163">
        <v>18.370000839233398</v>
      </c>
      <c r="H7163">
        <v>9993900</v>
      </c>
      <c r="I7163" s="1">
        <v>42865</v>
      </c>
    </row>
    <row r="7164" spans="1:9" x14ac:dyDescent="0.25">
      <c r="A7164" s="2">
        <f t="shared" si="111"/>
        <v>2017</v>
      </c>
      <c r="B7164" t="s">
        <v>9</v>
      </c>
      <c r="C7164">
        <v>18.389999389648398</v>
      </c>
      <c r="D7164">
        <v>18.389999389648398</v>
      </c>
      <c r="E7164">
        <v>18.75</v>
      </c>
      <c r="F7164">
        <v>18.309999465942301</v>
      </c>
      <c r="G7164">
        <v>18.629999160766602</v>
      </c>
      <c r="H7164">
        <v>12475400</v>
      </c>
      <c r="I7164" s="1">
        <v>42866</v>
      </c>
    </row>
    <row r="7165" spans="1:9" x14ac:dyDescent="0.25">
      <c r="A7165" s="2">
        <f t="shared" si="111"/>
        <v>2017</v>
      </c>
      <c r="B7165" t="s">
        <v>9</v>
      </c>
      <c r="C7165">
        <v>18.610000610351499</v>
      </c>
      <c r="D7165">
        <v>18.610000610351499</v>
      </c>
      <c r="E7165">
        <v>19.049999237060501</v>
      </c>
      <c r="F7165">
        <v>18.340000152587798</v>
      </c>
      <c r="G7165">
        <v>18.4500007629394</v>
      </c>
      <c r="H7165">
        <v>22044000</v>
      </c>
      <c r="I7165" s="1">
        <v>42867</v>
      </c>
    </row>
    <row r="7166" spans="1:9" x14ac:dyDescent="0.25">
      <c r="A7166" s="2">
        <f t="shared" si="111"/>
        <v>2017</v>
      </c>
      <c r="B7166" t="s">
        <v>9</v>
      </c>
      <c r="C7166">
        <v>19.2299995422363</v>
      </c>
      <c r="D7166">
        <v>19.2299995422363</v>
      </c>
      <c r="E7166">
        <v>19.319999694824201</v>
      </c>
      <c r="F7166">
        <v>18.629999160766602</v>
      </c>
      <c r="G7166">
        <v>18.690000534057599</v>
      </c>
      <c r="H7166">
        <v>22617500</v>
      </c>
      <c r="I7166" s="1">
        <v>42870</v>
      </c>
    </row>
    <row r="7167" spans="1:9" x14ac:dyDescent="0.25">
      <c r="A7167" s="2">
        <f t="shared" si="111"/>
        <v>2017</v>
      </c>
      <c r="B7167" t="s">
        <v>9</v>
      </c>
      <c r="C7167">
        <v>19.4899997711181</v>
      </c>
      <c r="D7167">
        <v>19.4899997711181</v>
      </c>
      <c r="E7167">
        <v>19.790000915527301</v>
      </c>
      <c r="F7167">
        <v>19.090000152587798</v>
      </c>
      <c r="G7167">
        <v>19.379999160766602</v>
      </c>
      <c r="H7167">
        <v>35728100</v>
      </c>
      <c r="I7167" s="1">
        <v>42871</v>
      </c>
    </row>
    <row r="7168" spans="1:9" x14ac:dyDescent="0.25">
      <c r="A7168" s="2">
        <f t="shared" si="111"/>
        <v>2017</v>
      </c>
      <c r="B7168" t="s">
        <v>9</v>
      </c>
      <c r="C7168">
        <v>18.280000686645501</v>
      </c>
      <c r="D7168">
        <v>18.280000686645501</v>
      </c>
      <c r="E7168">
        <v>19.25</v>
      </c>
      <c r="F7168">
        <v>18.2199993133544</v>
      </c>
      <c r="G7168">
        <v>18.9899997711181</v>
      </c>
      <c r="H7168">
        <v>30110500</v>
      </c>
      <c r="I7168" s="1">
        <v>42872</v>
      </c>
    </row>
    <row r="7169" spans="1:9" x14ac:dyDescent="0.25">
      <c r="A7169" s="2">
        <f t="shared" si="111"/>
        <v>2017</v>
      </c>
      <c r="B7169" t="s">
        <v>9</v>
      </c>
      <c r="C7169">
        <v>18.5100002288818</v>
      </c>
      <c r="D7169">
        <v>18.5100002288818</v>
      </c>
      <c r="E7169">
        <v>18.610000610351499</v>
      </c>
      <c r="F7169">
        <v>17.9699993133544</v>
      </c>
      <c r="G7169">
        <v>18.170000076293899</v>
      </c>
      <c r="H7169">
        <v>19889000</v>
      </c>
      <c r="I7169" s="1">
        <v>42873</v>
      </c>
    </row>
    <row r="7170" spans="1:9" x14ac:dyDescent="0.25">
      <c r="A7170" s="2">
        <f t="shared" si="111"/>
        <v>2017</v>
      </c>
      <c r="B7170" t="s">
        <v>9</v>
      </c>
      <c r="C7170">
        <v>18.350000381469702</v>
      </c>
      <c r="D7170">
        <v>18.350000381469702</v>
      </c>
      <c r="E7170">
        <v>18.899999618530199</v>
      </c>
      <c r="F7170">
        <v>18.270000457763601</v>
      </c>
      <c r="G7170">
        <v>18.6800003051757</v>
      </c>
      <c r="H7170">
        <v>16157800</v>
      </c>
      <c r="I7170" s="1">
        <v>42874</v>
      </c>
    </row>
    <row r="7171" spans="1:9" x14ac:dyDescent="0.25">
      <c r="A7171" s="2">
        <f t="shared" ref="A7171:A7234" si="112">YEAR(I7171)</f>
        <v>2017</v>
      </c>
      <c r="B7171" t="s">
        <v>9</v>
      </c>
      <c r="C7171">
        <v>18.4300003051757</v>
      </c>
      <c r="D7171">
        <v>18.4300003051757</v>
      </c>
      <c r="E7171">
        <v>18.520000457763601</v>
      </c>
      <c r="F7171">
        <v>18.270000457763601</v>
      </c>
      <c r="G7171">
        <v>18.350000381469702</v>
      </c>
      <c r="H7171">
        <v>11378300</v>
      </c>
      <c r="I7171" s="1">
        <v>42877</v>
      </c>
    </row>
    <row r="7172" spans="1:9" x14ac:dyDescent="0.25">
      <c r="A7172" s="2">
        <f t="shared" si="112"/>
        <v>2017</v>
      </c>
      <c r="B7172" t="s">
        <v>9</v>
      </c>
      <c r="C7172">
        <v>18.149999618530199</v>
      </c>
      <c r="D7172">
        <v>18.149999618530199</v>
      </c>
      <c r="E7172">
        <v>18.5100002288818</v>
      </c>
      <c r="F7172">
        <v>17.9799995422363</v>
      </c>
      <c r="G7172">
        <v>18.409999847412099</v>
      </c>
      <c r="H7172">
        <v>16838500</v>
      </c>
      <c r="I7172" s="1">
        <v>42878</v>
      </c>
    </row>
    <row r="7173" spans="1:9" x14ac:dyDescent="0.25">
      <c r="A7173" s="2">
        <f t="shared" si="112"/>
        <v>2017</v>
      </c>
      <c r="B7173" t="s">
        <v>9</v>
      </c>
      <c r="C7173">
        <v>17.9799995422363</v>
      </c>
      <c r="D7173">
        <v>17.9799995422363</v>
      </c>
      <c r="E7173">
        <v>18.340000152587798</v>
      </c>
      <c r="F7173">
        <v>17.829999923706001</v>
      </c>
      <c r="G7173">
        <v>18.100000381469702</v>
      </c>
      <c r="H7173">
        <v>15459900</v>
      </c>
      <c r="I7173" s="1">
        <v>42879</v>
      </c>
    </row>
    <row r="7174" spans="1:9" x14ac:dyDescent="0.25">
      <c r="A7174" s="2">
        <f t="shared" si="112"/>
        <v>2017</v>
      </c>
      <c r="B7174" t="s">
        <v>9</v>
      </c>
      <c r="C7174">
        <v>17.9500007629394</v>
      </c>
      <c r="D7174">
        <v>17.9500007629394</v>
      </c>
      <c r="E7174">
        <v>18.270000457763601</v>
      </c>
      <c r="F7174">
        <v>17.940000534057599</v>
      </c>
      <c r="G7174">
        <v>18.040000915527301</v>
      </c>
      <c r="H7174">
        <v>9577600</v>
      </c>
      <c r="I7174" s="1">
        <v>42880</v>
      </c>
    </row>
    <row r="7175" spans="1:9" x14ac:dyDescent="0.25">
      <c r="A7175" s="2">
        <f t="shared" si="112"/>
        <v>2017</v>
      </c>
      <c r="B7175" t="s">
        <v>9</v>
      </c>
      <c r="C7175">
        <v>18.2299995422363</v>
      </c>
      <c r="D7175">
        <v>18.2299995422363</v>
      </c>
      <c r="E7175">
        <v>18.299999237060501</v>
      </c>
      <c r="F7175">
        <v>17.9500007629394</v>
      </c>
      <c r="G7175">
        <v>17.9899997711181</v>
      </c>
      <c r="H7175">
        <v>10459400</v>
      </c>
      <c r="I7175" s="1">
        <v>42881</v>
      </c>
    </row>
    <row r="7176" spans="1:9" x14ac:dyDescent="0.25">
      <c r="A7176" s="2">
        <f t="shared" si="112"/>
        <v>2017</v>
      </c>
      <c r="B7176" t="s">
        <v>9</v>
      </c>
      <c r="C7176">
        <v>18.4300003051757</v>
      </c>
      <c r="D7176">
        <v>18.4300003051757</v>
      </c>
      <c r="E7176">
        <v>18.7199993133544</v>
      </c>
      <c r="F7176">
        <v>18.1800003051757</v>
      </c>
      <c r="G7176">
        <v>18.209999084472599</v>
      </c>
      <c r="H7176">
        <v>18190700</v>
      </c>
      <c r="I7176" s="1">
        <v>42885</v>
      </c>
    </row>
    <row r="7177" spans="1:9" x14ac:dyDescent="0.25">
      <c r="A7177" s="2">
        <f t="shared" si="112"/>
        <v>2017</v>
      </c>
      <c r="B7177" t="s">
        <v>9</v>
      </c>
      <c r="C7177">
        <v>18.319999694824201</v>
      </c>
      <c r="D7177">
        <v>18.319999694824201</v>
      </c>
      <c r="E7177">
        <v>18.600000381469702</v>
      </c>
      <c r="F7177">
        <v>18.079999923706001</v>
      </c>
      <c r="G7177">
        <v>18.4799995422363</v>
      </c>
      <c r="H7177">
        <v>17417200</v>
      </c>
      <c r="I7177" s="1">
        <v>42886</v>
      </c>
    </row>
    <row r="7178" spans="1:9" x14ac:dyDescent="0.25">
      <c r="A7178" s="2">
        <f t="shared" si="112"/>
        <v>2017</v>
      </c>
      <c r="B7178" t="s">
        <v>9</v>
      </c>
      <c r="C7178">
        <v>18.530000686645501</v>
      </c>
      <c r="D7178">
        <v>18.530000686645501</v>
      </c>
      <c r="E7178">
        <v>18.659999847412099</v>
      </c>
      <c r="F7178">
        <v>18.2000007629394</v>
      </c>
      <c r="G7178">
        <v>18.2199993133544</v>
      </c>
      <c r="H7178">
        <v>13178600</v>
      </c>
      <c r="I7178" s="1">
        <v>42887</v>
      </c>
    </row>
    <row r="7179" spans="1:9" x14ac:dyDescent="0.25">
      <c r="A7179" s="2">
        <f t="shared" si="112"/>
        <v>2017</v>
      </c>
      <c r="B7179" t="s">
        <v>9</v>
      </c>
      <c r="C7179">
        <v>18.309999465942301</v>
      </c>
      <c r="D7179">
        <v>18.309999465942301</v>
      </c>
      <c r="E7179">
        <v>18.579999923706001</v>
      </c>
      <c r="F7179">
        <v>18.2199993133544</v>
      </c>
      <c r="G7179">
        <v>18.530000686645501</v>
      </c>
      <c r="H7179">
        <v>9383100</v>
      </c>
      <c r="I7179" s="1">
        <v>42888</v>
      </c>
    </row>
    <row r="7180" spans="1:9" x14ac:dyDescent="0.25">
      <c r="A7180" s="2">
        <f t="shared" si="112"/>
        <v>2017</v>
      </c>
      <c r="B7180" t="s">
        <v>9</v>
      </c>
      <c r="C7180">
        <v>18.2299995422363</v>
      </c>
      <c r="D7180">
        <v>18.2299995422363</v>
      </c>
      <c r="E7180">
        <v>18.340000152587798</v>
      </c>
      <c r="F7180">
        <v>18.020000457763601</v>
      </c>
      <c r="G7180">
        <v>18.290000915527301</v>
      </c>
      <c r="H7180">
        <v>10576500</v>
      </c>
      <c r="I7180" s="1">
        <v>42891</v>
      </c>
    </row>
    <row r="7181" spans="1:9" x14ac:dyDescent="0.25">
      <c r="A7181" s="2">
        <f t="shared" si="112"/>
        <v>2017</v>
      </c>
      <c r="B7181" t="s">
        <v>9</v>
      </c>
      <c r="C7181">
        <v>17.569999694824201</v>
      </c>
      <c r="D7181">
        <v>17.569999694824201</v>
      </c>
      <c r="E7181">
        <v>18.149999618530199</v>
      </c>
      <c r="F7181">
        <v>17.4699993133544</v>
      </c>
      <c r="G7181">
        <v>18.100000381469702</v>
      </c>
      <c r="H7181">
        <v>22811800</v>
      </c>
      <c r="I7181" s="1">
        <v>42892</v>
      </c>
    </row>
    <row r="7182" spans="1:9" x14ac:dyDescent="0.25">
      <c r="A7182" s="2">
        <f t="shared" si="112"/>
        <v>2017</v>
      </c>
      <c r="B7182" t="s">
        <v>9</v>
      </c>
      <c r="C7182">
        <v>17.440000534057599</v>
      </c>
      <c r="D7182">
        <v>17.440000534057599</v>
      </c>
      <c r="E7182">
        <v>17.75</v>
      </c>
      <c r="F7182">
        <v>17.299999237060501</v>
      </c>
      <c r="G7182">
        <v>17.620000839233398</v>
      </c>
      <c r="H7182">
        <v>15866200</v>
      </c>
      <c r="I7182" s="1">
        <v>42893</v>
      </c>
    </row>
    <row r="7183" spans="1:9" x14ac:dyDescent="0.25">
      <c r="A7183" s="2">
        <f t="shared" si="112"/>
        <v>2017</v>
      </c>
      <c r="B7183" t="s">
        <v>9</v>
      </c>
      <c r="C7183">
        <v>17.590000152587798</v>
      </c>
      <c r="D7183">
        <v>17.590000152587798</v>
      </c>
      <c r="E7183">
        <v>17.610000610351499</v>
      </c>
      <c r="F7183">
        <v>17.270000457763601</v>
      </c>
      <c r="G7183">
        <v>17.440000534057599</v>
      </c>
      <c r="H7183">
        <v>10550500</v>
      </c>
      <c r="I7183" s="1">
        <v>42894</v>
      </c>
    </row>
    <row r="7184" spans="1:9" x14ac:dyDescent="0.25">
      <c r="A7184" s="2">
        <f t="shared" si="112"/>
        <v>2017</v>
      </c>
      <c r="B7184" t="s">
        <v>9</v>
      </c>
      <c r="C7184">
        <v>16.899999618530199</v>
      </c>
      <c r="D7184">
        <v>16.899999618530199</v>
      </c>
      <c r="E7184">
        <v>17.659999847412099</v>
      </c>
      <c r="F7184">
        <v>16.4500007629394</v>
      </c>
      <c r="G7184">
        <v>17.649999618530199</v>
      </c>
      <c r="H7184">
        <v>21306200</v>
      </c>
      <c r="I7184" s="1">
        <v>42895</v>
      </c>
    </row>
    <row r="7185" spans="1:9" x14ac:dyDescent="0.25">
      <c r="A7185" s="2">
        <f t="shared" si="112"/>
        <v>2017</v>
      </c>
      <c r="B7185" t="s">
        <v>9</v>
      </c>
      <c r="C7185">
        <v>17.040000915527301</v>
      </c>
      <c r="D7185">
        <v>17.040000915527301</v>
      </c>
      <c r="E7185">
        <v>17.040000915527301</v>
      </c>
      <c r="F7185">
        <v>16.270000457763601</v>
      </c>
      <c r="G7185">
        <v>16.7299995422363</v>
      </c>
      <c r="H7185">
        <v>20518300</v>
      </c>
      <c r="I7185" s="1">
        <v>42898</v>
      </c>
    </row>
    <row r="7186" spans="1:9" x14ac:dyDescent="0.25">
      <c r="A7186" s="2">
        <f t="shared" si="112"/>
        <v>2017</v>
      </c>
      <c r="B7186" t="s">
        <v>9</v>
      </c>
      <c r="C7186">
        <v>16.9699993133544</v>
      </c>
      <c r="D7186">
        <v>16.9699993133544</v>
      </c>
      <c r="E7186">
        <v>17.2199993133544</v>
      </c>
      <c r="F7186">
        <v>16.7600002288818</v>
      </c>
      <c r="G7186">
        <v>17.120000839233398</v>
      </c>
      <c r="H7186">
        <v>13224900</v>
      </c>
      <c r="I7186" s="1">
        <v>42899</v>
      </c>
    </row>
    <row r="7187" spans="1:9" x14ac:dyDescent="0.25">
      <c r="A7187" s="2">
        <f t="shared" si="112"/>
        <v>2017</v>
      </c>
      <c r="B7187" t="s">
        <v>9</v>
      </c>
      <c r="C7187">
        <v>16.7600002288818</v>
      </c>
      <c r="D7187">
        <v>16.7600002288818</v>
      </c>
      <c r="E7187">
        <v>17.129999160766602</v>
      </c>
      <c r="F7187">
        <v>16.569999694824201</v>
      </c>
      <c r="G7187">
        <v>17.049999237060501</v>
      </c>
      <c r="H7187">
        <v>12660500</v>
      </c>
      <c r="I7187" s="1">
        <v>42900</v>
      </c>
    </row>
    <row r="7188" spans="1:9" x14ac:dyDescent="0.25">
      <c r="A7188" s="2">
        <f t="shared" si="112"/>
        <v>2017</v>
      </c>
      <c r="B7188" t="s">
        <v>9</v>
      </c>
      <c r="C7188">
        <v>16.829999923706001</v>
      </c>
      <c r="D7188">
        <v>16.829999923706001</v>
      </c>
      <c r="E7188">
        <v>16.889999389648398</v>
      </c>
      <c r="F7188">
        <v>16.459999084472599</v>
      </c>
      <c r="G7188">
        <v>16.530000686645501</v>
      </c>
      <c r="H7188">
        <v>11890500</v>
      </c>
      <c r="I7188" s="1">
        <v>42901</v>
      </c>
    </row>
    <row r="7189" spans="1:9" x14ac:dyDescent="0.25">
      <c r="A7189" s="2">
        <f t="shared" si="112"/>
        <v>2017</v>
      </c>
      <c r="B7189" t="s">
        <v>9</v>
      </c>
      <c r="C7189">
        <v>16.670000076293899</v>
      </c>
      <c r="D7189">
        <v>16.670000076293899</v>
      </c>
      <c r="E7189">
        <v>16.809999465942301</v>
      </c>
      <c r="F7189">
        <v>16.549999237060501</v>
      </c>
      <c r="G7189">
        <v>16.75</v>
      </c>
      <c r="H7189">
        <v>9939400</v>
      </c>
      <c r="I7189" s="1">
        <v>42902</v>
      </c>
    </row>
    <row r="7190" spans="1:9" x14ac:dyDescent="0.25">
      <c r="A7190" s="2">
        <f t="shared" si="112"/>
        <v>2017</v>
      </c>
      <c r="B7190" t="s">
        <v>9</v>
      </c>
      <c r="C7190">
        <v>17.059999465942301</v>
      </c>
      <c r="D7190">
        <v>17.059999465942301</v>
      </c>
      <c r="E7190">
        <v>17.079999923706001</v>
      </c>
      <c r="F7190">
        <v>16.75</v>
      </c>
      <c r="G7190">
        <v>16.770000457763601</v>
      </c>
      <c r="H7190">
        <v>11318900</v>
      </c>
      <c r="I7190" s="1">
        <v>42905</v>
      </c>
    </row>
    <row r="7191" spans="1:9" x14ac:dyDescent="0.25">
      <c r="A7191" s="2">
        <f t="shared" si="112"/>
        <v>2017</v>
      </c>
      <c r="B7191" t="s">
        <v>9</v>
      </c>
      <c r="C7191">
        <v>16.909999847412099</v>
      </c>
      <c r="D7191">
        <v>16.909999847412099</v>
      </c>
      <c r="E7191">
        <v>17.149999618530199</v>
      </c>
      <c r="F7191">
        <v>16.840000152587798</v>
      </c>
      <c r="G7191">
        <v>17.149999618530199</v>
      </c>
      <c r="H7191">
        <v>8524600</v>
      </c>
      <c r="I7191" s="1">
        <v>42906</v>
      </c>
    </row>
    <row r="7192" spans="1:9" x14ac:dyDescent="0.25">
      <c r="A7192" s="2">
        <f t="shared" si="112"/>
        <v>2017</v>
      </c>
      <c r="B7192" t="s">
        <v>9</v>
      </c>
      <c r="C7192">
        <v>17.780000686645501</v>
      </c>
      <c r="D7192">
        <v>17.780000686645501</v>
      </c>
      <c r="E7192">
        <v>18.040000915527301</v>
      </c>
      <c r="F7192">
        <v>17.110000610351499</v>
      </c>
      <c r="G7192">
        <v>17.110000610351499</v>
      </c>
      <c r="H7192">
        <v>23734800</v>
      </c>
      <c r="I7192" s="1">
        <v>42907</v>
      </c>
    </row>
    <row r="7193" spans="1:9" x14ac:dyDescent="0.25">
      <c r="A7193" s="2">
        <f t="shared" si="112"/>
        <v>2017</v>
      </c>
      <c r="B7193" t="s">
        <v>9</v>
      </c>
      <c r="C7193">
        <v>18.149999618530199</v>
      </c>
      <c r="D7193">
        <v>18.149999618530199</v>
      </c>
      <c r="E7193">
        <v>18.379999160766602</v>
      </c>
      <c r="F7193">
        <v>17.659999847412099</v>
      </c>
      <c r="G7193">
        <v>17.850000381469702</v>
      </c>
      <c r="H7193">
        <v>20734500</v>
      </c>
      <c r="I7193" s="1">
        <v>42908</v>
      </c>
    </row>
    <row r="7194" spans="1:9" x14ac:dyDescent="0.25">
      <c r="A7194" s="2">
        <f t="shared" si="112"/>
        <v>2017</v>
      </c>
      <c r="B7194" t="s">
        <v>9</v>
      </c>
      <c r="C7194">
        <v>18.5</v>
      </c>
      <c r="D7194">
        <v>18.5</v>
      </c>
      <c r="E7194">
        <v>18.629999160766602</v>
      </c>
      <c r="F7194">
        <v>18.149999618530199</v>
      </c>
      <c r="G7194">
        <v>18.149999618530199</v>
      </c>
      <c r="H7194">
        <v>24821400</v>
      </c>
      <c r="I7194" s="1">
        <v>42909</v>
      </c>
    </row>
    <row r="7195" spans="1:9" x14ac:dyDescent="0.25">
      <c r="A7195" s="2">
        <f t="shared" si="112"/>
        <v>2017</v>
      </c>
      <c r="B7195" t="s">
        <v>9</v>
      </c>
      <c r="C7195">
        <v>18.290000915527301</v>
      </c>
      <c r="D7195">
        <v>18.290000915527301</v>
      </c>
      <c r="E7195">
        <v>19.0100002288818</v>
      </c>
      <c r="F7195">
        <v>18.110000610351499</v>
      </c>
      <c r="G7195">
        <v>18.549999237060501</v>
      </c>
      <c r="H7195">
        <v>17421400</v>
      </c>
      <c r="I7195" s="1">
        <v>42912</v>
      </c>
    </row>
    <row r="7196" spans="1:9" x14ac:dyDescent="0.25">
      <c r="A7196" s="2">
        <f t="shared" si="112"/>
        <v>2017</v>
      </c>
      <c r="B7196" t="s">
        <v>9</v>
      </c>
      <c r="C7196">
        <v>18.120000839233398</v>
      </c>
      <c r="D7196">
        <v>18.120000839233398</v>
      </c>
      <c r="E7196">
        <v>18.600000381469702</v>
      </c>
      <c r="F7196">
        <v>18.120000839233398</v>
      </c>
      <c r="G7196">
        <v>18.4300003051757</v>
      </c>
      <c r="H7196">
        <v>14748900</v>
      </c>
      <c r="I7196" s="1">
        <v>42913</v>
      </c>
    </row>
    <row r="7197" spans="1:9" x14ac:dyDescent="0.25">
      <c r="A7197" s="2">
        <f t="shared" si="112"/>
        <v>2017</v>
      </c>
      <c r="B7197" t="s">
        <v>9</v>
      </c>
      <c r="C7197">
        <v>17.9500007629394</v>
      </c>
      <c r="D7197">
        <v>17.9500007629394</v>
      </c>
      <c r="E7197">
        <v>18.2399997711181</v>
      </c>
      <c r="F7197">
        <v>17.75</v>
      </c>
      <c r="G7197">
        <v>18.2199993133544</v>
      </c>
      <c r="H7197">
        <v>17396100</v>
      </c>
      <c r="I7197" s="1">
        <v>42914</v>
      </c>
    </row>
    <row r="7198" spans="1:9" x14ac:dyDescent="0.25">
      <c r="A7198" s="2">
        <f t="shared" si="112"/>
        <v>2017</v>
      </c>
      <c r="B7198" t="s">
        <v>9</v>
      </c>
      <c r="C7198">
        <v>17.649999618530199</v>
      </c>
      <c r="D7198">
        <v>17.649999618530199</v>
      </c>
      <c r="E7198">
        <v>17.940000534057599</v>
      </c>
      <c r="F7198">
        <v>17.2299995422363</v>
      </c>
      <c r="G7198">
        <v>17.9300003051757</v>
      </c>
      <c r="H7198">
        <v>18796500</v>
      </c>
      <c r="I7198" s="1">
        <v>42915</v>
      </c>
    </row>
    <row r="7199" spans="1:9" x14ac:dyDescent="0.25">
      <c r="A7199" s="2">
        <f t="shared" si="112"/>
        <v>2017</v>
      </c>
      <c r="B7199" t="s">
        <v>9</v>
      </c>
      <c r="C7199">
        <v>17.870000839233398</v>
      </c>
      <c r="D7199">
        <v>17.870000839233398</v>
      </c>
      <c r="E7199">
        <v>18.079999923706001</v>
      </c>
      <c r="F7199">
        <v>17.4699993133544</v>
      </c>
      <c r="G7199">
        <v>17.659999847412099</v>
      </c>
      <c r="H7199">
        <v>13427000</v>
      </c>
      <c r="I7199" s="1">
        <v>42916</v>
      </c>
    </row>
    <row r="7200" spans="1:9" x14ac:dyDescent="0.25">
      <c r="A7200" s="2">
        <f t="shared" si="112"/>
        <v>2017</v>
      </c>
      <c r="B7200" t="s">
        <v>9</v>
      </c>
      <c r="C7200">
        <v>17.649999618530199</v>
      </c>
      <c r="D7200">
        <v>17.649999618530199</v>
      </c>
      <c r="E7200">
        <v>18.0100002288818</v>
      </c>
      <c r="F7200">
        <v>17.409999847412099</v>
      </c>
      <c r="G7200">
        <v>17.940000534057599</v>
      </c>
      <c r="H7200">
        <v>9040400</v>
      </c>
      <c r="I7200" s="1">
        <v>42919</v>
      </c>
    </row>
    <row r="7201" spans="1:9" x14ac:dyDescent="0.25">
      <c r="A7201" s="2">
        <f t="shared" si="112"/>
        <v>2017</v>
      </c>
      <c r="B7201" t="s">
        <v>9</v>
      </c>
      <c r="C7201">
        <v>17.819999694824201</v>
      </c>
      <c r="D7201">
        <v>17.819999694824201</v>
      </c>
      <c r="E7201">
        <v>17.959999084472599</v>
      </c>
      <c r="F7201">
        <v>17.420000076293899</v>
      </c>
      <c r="G7201">
        <v>17.6800003051757</v>
      </c>
      <c r="H7201">
        <v>8816000</v>
      </c>
      <c r="I7201" s="1">
        <v>42921</v>
      </c>
    </row>
    <row r="7202" spans="1:9" x14ac:dyDescent="0.25">
      <c r="A7202" s="2">
        <f t="shared" si="112"/>
        <v>2017</v>
      </c>
      <c r="B7202" t="s">
        <v>9</v>
      </c>
      <c r="C7202">
        <v>17.920000076293899</v>
      </c>
      <c r="D7202">
        <v>17.920000076293899</v>
      </c>
      <c r="E7202">
        <v>18.579999923706001</v>
      </c>
      <c r="F7202">
        <v>17.629999160766602</v>
      </c>
      <c r="G7202">
        <v>17.649999618530199</v>
      </c>
      <c r="H7202">
        <v>18661100</v>
      </c>
      <c r="I7202" s="1">
        <v>42922</v>
      </c>
    </row>
    <row r="7203" spans="1:9" x14ac:dyDescent="0.25">
      <c r="A7203" s="2">
        <f t="shared" si="112"/>
        <v>2017</v>
      </c>
      <c r="B7203" t="s">
        <v>9</v>
      </c>
      <c r="C7203">
        <v>18.020000457763601</v>
      </c>
      <c r="D7203">
        <v>18.020000457763601</v>
      </c>
      <c r="E7203">
        <v>18.340000152587798</v>
      </c>
      <c r="F7203">
        <v>17.9699993133544</v>
      </c>
      <c r="G7203">
        <v>18</v>
      </c>
      <c r="H7203">
        <v>13433900</v>
      </c>
      <c r="I7203" s="1">
        <v>42923</v>
      </c>
    </row>
    <row r="7204" spans="1:9" x14ac:dyDescent="0.25">
      <c r="A7204" s="2">
        <f t="shared" si="112"/>
        <v>2017</v>
      </c>
      <c r="B7204" t="s">
        <v>9</v>
      </c>
      <c r="C7204">
        <v>18.079999923706001</v>
      </c>
      <c r="D7204">
        <v>18.079999923706001</v>
      </c>
      <c r="E7204">
        <v>18.149999618530199</v>
      </c>
      <c r="F7204">
        <v>17.770000457763601</v>
      </c>
      <c r="G7204">
        <v>18.049999237060501</v>
      </c>
      <c r="H7204">
        <v>8606700</v>
      </c>
      <c r="I7204" s="1">
        <v>42926</v>
      </c>
    </row>
    <row r="7205" spans="1:9" x14ac:dyDescent="0.25">
      <c r="A7205" s="2">
        <f t="shared" si="112"/>
        <v>2017</v>
      </c>
      <c r="B7205" t="s">
        <v>9</v>
      </c>
      <c r="C7205">
        <v>18.639999389648398</v>
      </c>
      <c r="D7205">
        <v>18.639999389648398</v>
      </c>
      <c r="E7205">
        <v>18.659999847412099</v>
      </c>
      <c r="F7205">
        <v>18.100000381469702</v>
      </c>
      <c r="G7205">
        <v>18.139999389648398</v>
      </c>
      <c r="H7205">
        <v>18110900</v>
      </c>
      <c r="I7205" s="1">
        <v>42927</v>
      </c>
    </row>
    <row r="7206" spans="1:9" x14ac:dyDescent="0.25">
      <c r="A7206" s="2">
        <f t="shared" si="112"/>
        <v>2017</v>
      </c>
      <c r="B7206" t="s">
        <v>9</v>
      </c>
      <c r="C7206">
        <v>19.25</v>
      </c>
      <c r="D7206">
        <v>19.25</v>
      </c>
      <c r="E7206">
        <v>19.540000915527301</v>
      </c>
      <c r="F7206">
        <v>18.909999847412099</v>
      </c>
      <c r="G7206">
        <v>18.920000076293899</v>
      </c>
      <c r="H7206">
        <v>30008100</v>
      </c>
      <c r="I7206" s="1">
        <v>42928</v>
      </c>
    </row>
    <row r="7207" spans="1:9" x14ac:dyDescent="0.25">
      <c r="A7207" s="2">
        <f t="shared" si="112"/>
        <v>2017</v>
      </c>
      <c r="B7207" t="s">
        <v>9</v>
      </c>
      <c r="C7207">
        <v>19.319999694824201</v>
      </c>
      <c r="D7207">
        <v>19.319999694824201</v>
      </c>
      <c r="E7207">
        <v>19.670000076293899</v>
      </c>
      <c r="F7207">
        <v>19.079999923706001</v>
      </c>
      <c r="G7207">
        <v>19.540000915527301</v>
      </c>
      <c r="H7207">
        <v>17517400</v>
      </c>
      <c r="I7207" s="1">
        <v>42929</v>
      </c>
    </row>
    <row r="7208" spans="1:9" x14ac:dyDescent="0.25">
      <c r="A7208" s="2">
        <f t="shared" si="112"/>
        <v>2017</v>
      </c>
      <c r="B7208" t="s">
        <v>9</v>
      </c>
      <c r="C7208">
        <v>19.639999389648398</v>
      </c>
      <c r="D7208">
        <v>19.639999389648398</v>
      </c>
      <c r="E7208">
        <v>19.9699993133544</v>
      </c>
      <c r="F7208">
        <v>19.329999923706001</v>
      </c>
      <c r="G7208">
        <v>19.350000381469702</v>
      </c>
      <c r="H7208">
        <v>20835500</v>
      </c>
      <c r="I7208" s="1">
        <v>42930</v>
      </c>
    </row>
    <row r="7209" spans="1:9" x14ac:dyDescent="0.25">
      <c r="A7209" s="2">
        <f t="shared" si="112"/>
        <v>2017</v>
      </c>
      <c r="B7209" t="s">
        <v>9</v>
      </c>
      <c r="C7209">
        <v>19.940000534057599</v>
      </c>
      <c r="D7209">
        <v>19.940000534057599</v>
      </c>
      <c r="E7209">
        <v>20.2399997711181</v>
      </c>
      <c r="F7209">
        <v>19.7299995422363</v>
      </c>
      <c r="G7209">
        <v>19.799999237060501</v>
      </c>
      <c r="H7209">
        <v>24152800</v>
      </c>
      <c r="I7209" s="1">
        <v>42933</v>
      </c>
    </row>
    <row r="7210" spans="1:9" x14ac:dyDescent="0.25">
      <c r="A7210" s="2">
        <f t="shared" si="112"/>
        <v>2017</v>
      </c>
      <c r="B7210" t="s">
        <v>9</v>
      </c>
      <c r="C7210">
        <v>19.9799995422363</v>
      </c>
      <c r="D7210">
        <v>19.9799995422363</v>
      </c>
      <c r="E7210">
        <v>19.9899997711181</v>
      </c>
      <c r="F7210">
        <v>19.409999847412099</v>
      </c>
      <c r="G7210">
        <v>19.7600002288818</v>
      </c>
      <c r="H7210">
        <v>15554500</v>
      </c>
      <c r="I7210" s="1">
        <v>42934</v>
      </c>
    </row>
    <row r="7211" spans="1:9" x14ac:dyDescent="0.25">
      <c r="A7211" s="2">
        <f t="shared" si="112"/>
        <v>2017</v>
      </c>
      <c r="B7211" t="s">
        <v>9</v>
      </c>
      <c r="C7211">
        <v>20.120000839233398</v>
      </c>
      <c r="D7211">
        <v>20.120000839233398</v>
      </c>
      <c r="E7211">
        <v>20.209999084472599</v>
      </c>
      <c r="F7211">
        <v>19.829999923706001</v>
      </c>
      <c r="G7211">
        <v>20.030000686645501</v>
      </c>
      <c r="H7211">
        <v>13469800</v>
      </c>
      <c r="I7211" s="1">
        <v>42935</v>
      </c>
    </row>
    <row r="7212" spans="1:9" x14ac:dyDescent="0.25">
      <c r="A7212" s="2">
        <f t="shared" si="112"/>
        <v>2017</v>
      </c>
      <c r="B7212" t="s">
        <v>9</v>
      </c>
      <c r="C7212">
        <v>20.530000686645501</v>
      </c>
      <c r="D7212">
        <v>20.530000686645501</v>
      </c>
      <c r="E7212">
        <v>20.879999160766602</v>
      </c>
      <c r="F7212">
        <v>20.1800003051757</v>
      </c>
      <c r="G7212">
        <v>20.1800003051757</v>
      </c>
      <c r="H7212">
        <v>24792700</v>
      </c>
      <c r="I7212" s="1">
        <v>42936</v>
      </c>
    </row>
    <row r="7213" spans="1:9" x14ac:dyDescent="0.25">
      <c r="A7213" s="2">
        <f t="shared" si="112"/>
        <v>2017</v>
      </c>
      <c r="B7213" t="s">
        <v>9</v>
      </c>
      <c r="C7213">
        <v>20.110000610351499</v>
      </c>
      <c r="D7213">
        <v>20.110000610351499</v>
      </c>
      <c r="E7213">
        <v>20.360000610351499</v>
      </c>
      <c r="F7213">
        <v>20</v>
      </c>
      <c r="G7213">
        <v>20.350000381469702</v>
      </c>
      <c r="H7213">
        <v>15302900</v>
      </c>
      <c r="I7213" s="1">
        <v>42937</v>
      </c>
    </row>
    <row r="7214" spans="1:9" x14ac:dyDescent="0.25">
      <c r="A7214" s="2">
        <f t="shared" si="112"/>
        <v>2017</v>
      </c>
      <c r="B7214" t="s">
        <v>9</v>
      </c>
      <c r="C7214">
        <v>20</v>
      </c>
      <c r="D7214">
        <v>20</v>
      </c>
      <c r="E7214">
        <v>20.620000839233398</v>
      </c>
      <c r="F7214">
        <v>19.819999694824201</v>
      </c>
      <c r="G7214">
        <v>20.280000686645501</v>
      </c>
      <c r="H7214">
        <v>17200900</v>
      </c>
      <c r="I7214" s="1">
        <v>42940</v>
      </c>
    </row>
    <row r="7215" spans="1:9" x14ac:dyDescent="0.25">
      <c r="A7215" s="2">
        <f t="shared" si="112"/>
        <v>2017</v>
      </c>
      <c r="B7215" t="s">
        <v>9</v>
      </c>
      <c r="C7215">
        <v>19.9699993133544</v>
      </c>
      <c r="D7215">
        <v>19.9699993133544</v>
      </c>
      <c r="E7215">
        <v>20.1800003051757</v>
      </c>
      <c r="F7215">
        <v>19.690000534057599</v>
      </c>
      <c r="G7215">
        <v>19.9799995422363</v>
      </c>
      <c r="H7215">
        <v>13591600</v>
      </c>
      <c r="I7215" s="1">
        <v>42941</v>
      </c>
    </row>
    <row r="7216" spans="1:9" x14ac:dyDescent="0.25">
      <c r="A7216" s="2">
        <f t="shared" si="112"/>
        <v>2017</v>
      </c>
      <c r="B7216" t="s">
        <v>9</v>
      </c>
      <c r="C7216">
        <v>19.610000610351499</v>
      </c>
      <c r="D7216">
        <v>19.610000610351499</v>
      </c>
      <c r="E7216">
        <v>20.020000457763601</v>
      </c>
      <c r="F7216">
        <v>19.270000457763601</v>
      </c>
      <c r="G7216">
        <v>20</v>
      </c>
      <c r="H7216">
        <v>24298900</v>
      </c>
      <c r="I7216" s="1">
        <v>42942</v>
      </c>
    </row>
    <row r="7217" spans="1:9" x14ac:dyDescent="0.25">
      <c r="A7217" s="2">
        <f t="shared" si="112"/>
        <v>2017</v>
      </c>
      <c r="B7217" t="s">
        <v>9</v>
      </c>
      <c r="C7217">
        <v>16.840000152587798</v>
      </c>
      <c r="D7217">
        <v>16.840000152587798</v>
      </c>
      <c r="E7217">
        <v>17.600000381469702</v>
      </c>
      <c r="F7217">
        <v>16.5</v>
      </c>
      <c r="G7217">
        <v>17.360000610351499</v>
      </c>
      <c r="H7217">
        <v>86681700</v>
      </c>
      <c r="I7217" s="1">
        <v>42943</v>
      </c>
    </row>
    <row r="7218" spans="1:9" x14ac:dyDescent="0.25">
      <c r="A7218" s="2">
        <f t="shared" si="112"/>
        <v>2017</v>
      </c>
      <c r="B7218" t="s">
        <v>9</v>
      </c>
      <c r="C7218">
        <v>16.75</v>
      </c>
      <c r="D7218">
        <v>16.75</v>
      </c>
      <c r="E7218">
        <v>17.2000007629394</v>
      </c>
      <c r="F7218">
        <v>16.520000457763601</v>
      </c>
      <c r="G7218">
        <v>16.659999847412099</v>
      </c>
      <c r="H7218">
        <v>26217600</v>
      </c>
      <c r="I7218" s="1">
        <v>42944</v>
      </c>
    </row>
    <row r="7219" spans="1:9" x14ac:dyDescent="0.25">
      <c r="A7219" s="2">
        <f t="shared" si="112"/>
        <v>2017</v>
      </c>
      <c r="B7219" t="s">
        <v>9</v>
      </c>
      <c r="C7219">
        <v>16.090000152587798</v>
      </c>
      <c r="D7219">
        <v>16.090000152587798</v>
      </c>
      <c r="E7219">
        <v>16.620000839233398</v>
      </c>
      <c r="F7219">
        <v>16</v>
      </c>
      <c r="G7219">
        <v>16.600000381469702</v>
      </c>
      <c r="H7219">
        <v>35946100</v>
      </c>
      <c r="I7219" s="1">
        <v>42947</v>
      </c>
    </row>
    <row r="7220" spans="1:9" x14ac:dyDescent="0.25">
      <c r="A7220" s="2">
        <f t="shared" si="112"/>
        <v>2017</v>
      </c>
      <c r="B7220" t="s">
        <v>9</v>
      </c>
      <c r="C7220">
        <v>16.209999084472599</v>
      </c>
      <c r="D7220">
        <v>16.209999084472599</v>
      </c>
      <c r="E7220">
        <v>16.319999694824201</v>
      </c>
      <c r="F7220">
        <v>15.9099998474121</v>
      </c>
      <c r="G7220">
        <v>16.2000007629394</v>
      </c>
      <c r="H7220">
        <v>21618200</v>
      </c>
      <c r="I7220" s="1">
        <v>42948</v>
      </c>
    </row>
    <row r="7221" spans="1:9" x14ac:dyDescent="0.25">
      <c r="A7221" s="2">
        <f t="shared" si="112"/>
        <v>2017</v>
      </c>
      <c r="B7221" t="s">
        <v>9</v>
      </c>
      <c r="C7221">
        <v>16.069999694824201</v>
      </c>
      <c r="D7221">
        <v>16.069999694824201</v>
      </c>
      <c r="E7221">
        <v>16.290000915527301</v>
      </c>
      <c r="F7221">
        <v>15.949999809265099</v>
      </c>
      <c r="G7221">
        <v>16.209999084472599</v>
      </c>
      <c r="H7221">
        <v>13278700</v>
      </c>
      <c r="I7221" s="1">
        <v>42949</v>
      </c>
    </row>
    <row r="7222" spans="1:9" x14ac:dyDescent="0.25">
      <c r="A7222" s="2">
        <f t="shared" si="112"/>
        <v>2017</v>
      </c>
      <c r="B7222" t="s">
        <v>9</v>
      </c>
      <c r="C7222">
        <v>16.1800003051757</v>
      </c>
      <c r="D7222">
        <v>16.1800003051757</v>
      </c>
      <c r="E7222">
        <v>16.420000076293899</v>
      </c>
      <c r="F7222">
        <v>16.049999237060501</v>
      </c>
      <c r="G7222">
        <v>16.069999694824201</v>
      </c>
      <c r="H7222">
        <v>15101600</v>
      </c>
      <c r="I7222" s="1">
        <v>42950</v>
      </c>
    </row>
    <row r="7223" spans="1:9" x14ac:dyDescent="0.25">
      <c r="A7223" s="2">
        <f t="shared" si="112"/>
        <v>2017</v>
      </c>
      <c r="B7223" t="s">
        <v>9</v>
      </c>
      <c r="C7223">
        <v>16.290000915527301</v>
      </c>
      <c r="D7223">
        <v>16.290000915527301</v>
      </c>
      <c r="E7223">
        <v>16.4300003051757</v>
      </c>
      <c r="F7223">
        <v>16.129999160766602</v>
      </c>
      <c r="G7223">
        <v>16.2000007629394</v>
      </c>
      <c r="H7223">
        <v>15084800</v>
      </c>
      <c r="I7223" s="1">
        <v>42951</v>
      </c>
    </row>
    <row r="7224" spans="1:9" x14ac:dyDescent="0.25">
      <c r="A7224" s="2">
        <f t="shared" si="112"/>
        <v>2017</v>
      </c>
      <c r="B7224" t="s">
        <v>9</v>
      </c>
      <c r="C7224">
        <v>16.399999618530199</v>
      </c>
      <c r="D7224">
        <v>16.399999618530199</v>
      </c>
      <c r="E7224">
        <v>16.420000076293899</v>
      </c>
      <c r="F7224">
        <v>16.2399997711181</v>
      </c>
      <c r="G7224">
        <v>16.379999160766602</v>
      </c>
      <c r="H7224">
        <v>9142300</v>
      </c>
      <c r="I7224" s="1">
        <v>42954</v>
      </c>
    </row>
    <row r="7225" spans="1:9" x14ac:dyDescent="0.25">
      <c r="A7225" s="2">
        <f t="shared" si="112"/>
        <v>2017</v>
      </c>
      <c r="B7225" t="s">
        <v>9</v>
      </c>
      <c r="C7225">
        <v>16.149999618530199</v>
      </c>
      <c r="D7225">
        <v>16.149999618530199</v>
      </c>
      <c r="E7225">
        <v>16.4799995422363</v>
      </c>
      <c r="F7225">
        <v>16.049999237060501</v>
      </c>
      <c r="G7225">
        <v>16.329999923706001</v>
      </c>
      <c r="H7225">
        <v>12128300</v>
      </c>
      <c r="I7225" s="1">
        <v>42955</v>
      </c>
    </row>
    <row r="7226" spans="1:9" x14ac:dyDescent="0.25">
      <c r="A7226" s="2">
        <f t="shared" si="112"/>
        <v>2017</v>
      </c>
      <c r="B7226" t="s">
        <v>9</v>
      </c>
      <c r="C7226">
        <v>16.139999389648398</v>
      </c>
      <c r="D7226">
        <v>16.139999389648398</v>
      </c>
      <c r="E7226">
        <v>16.159999847412099</v>
      </c>
      <c r="F7226">
        <v>15.9600000381469</v>
      </c>
      <c r="G7226">
        <v>16.040000915527301</v>
      </c>
      <c r="H7226">
        <v>7763700</v>
      </c>
      <c r="I7226" s="1">
        <v>42956</v>
      </c>
    </row>
    <row r="7227" spans="1:9" x14ac:dyDescent="0.25">
      <c r="A7227" s="2">
        <f t="shared" si="112"/>
        <v>2017</v>
      </c>
      <c r="B7227" t="s">
        <v>9</v>
      </c>
      <c r="C7227">
        <v>15.75</v>
      </c>
      <c r="D7227">
        <v>15.75</v>
      </c>
      <c r="E7227">
        <v>16.1800003051757</v>
      </c>
      <c r="F7227">
        <v>15.7299995422363</v>
      </c>
      <c r="G7227">
        <v>16.030000686645501</v>
      </c>
      <c r="H7227">
        <v>11909200</v>
      </c>
      <c r="I7227" s="1">
        <v>42957</v>
      </c>
    </row>
    <row r="7228" spans="1:9" x14ac:dyDescent="0.25">
      <c r="A7228" s="2">
        <f t="shared" si="112"/>
        <v>2017</v>
      </c>
      <c r="B7228" t="s">
        <v>9</v>
      </c>
      <c r="C7228">
        <v>15.920000076293899</v>
      </c>
      <c r="D7228">
        <v>15.920000076293899</v>
      </c>
      <c r="E7228">
        <v>16.059999465942301</v>
      </c>
      <c r="F7228">
        <v>15.670000076293899</v>
      </c>
      <c r="G7228">
        <v>15.670000076293899</v>
      </c>
      <c r="H7228">
        <v>8442500</v>
      </c>
      <c r="I7228" s="1">
        <v>42958</v>
      </c>
    </row>
    <row r="7229" spans="1:9" x14ac:dyDescent="0.25">
      <c r="A7229" s="2">
        <f t="shared" si="112"/>
        <v>2017</v>
      </c>
      <c r="B7229" t="s">
        <v>9</v>
      </c>
      <c r="C7229">
        <v>16.090000152587798</v>
      </c>
      <c r="D7229">
        <v>16.090000152587798</v>
      </c>
      <c r="E7229">
        <v>16.280000686645501</v>
      </c>
      <c r="F7229">
        <v>16.0100002288818</v>
      </c>
      <c r="G7229">
        <v>16.149999618530199</v>
      </c>
      <c r="H7229">
        <v>9887000</v>
      </c>
      <c r="I7229" s="1">
        <v>42961</v>
      </c>
    </row>
    <row r="7230" spans="1:9" x14ac:dyDescent="0.25">
      <c r="A7230" s="2">
        <f t="shared" si="112"/>
        <v>2017</v>
      </c>
      <c r="B7230" t="s">
        <v>9</v>
      </c>
      <c r="C7230">
        <v>15.949999809265099</v>
      </c>
      <c r="D7230">
        <v>15.949999809265099</v>
      </c>
      <c r="E7230">
        <v>16.2199993133544</v>
      </c>
      <c r="F7230">
        <v>15.9300003051757</v>
      </c>
      <c r="G7230">
        <v>16.120000839233398</v>
      </c>
      <c r="H7230">
        <v>5948100</v>
      </c>
      <c r="I7230" s="1">
        <v>42962</v>
      </c>
    </row>
    <row r="7231" spans="1:9" x14ac:dyDescent="0.25">
      <c r="A7231" s="2">
        <f t="shared" si="112"/>
        <v>2017</v>
      </c>
      <c r="B7231" t="s">
        <v>9</v>
      </c>
      <c r="C7231">
        <v>16.159999847412099</v>
      </c>
      <c r="D7231">
        <v>16.159999847412099</v>
      </c>
      <c r="E7231">
        <v>16.360000610351499</v>
      </c>
      <c r="F7231">
        <v>15.9600000381469</v>
      </c>
      <c r="G7231">
        <v>15.9700002670288</v>
      </c>
      <c r="H7231">
        <v>15923100</v>
      </c>
      <c r="I7231" s="1">
        <v>42963</v>
      </c>
    </row>
    <row r="7232" spans="1:9" x14ac:dyDescent="0.25">
      <c r="A7232" s="2">
        <f t="shared" si="112"/>
        <v>2017</v>
      </c>
      <c r="B7232" t="s">
        <v>9</v>
      </c>
      <c r="C7232">
        <v>15.869999885559</v>
      </c>
      <c r="D7232">
        <v>15.869999885559</v>
      </c>
      <c r="E7232">
        <v>16.290000915527301</v>
      </c>
      <c r="F7232">
        <v>15.8599996566772</v>
      </c>
      <c r="G7232">
        <v>16.149999618530199</v>
      </c>
      <c r="H7232">
        <v>9219000</v>
      </c>
      <c r="I7232" s="1">
        <v>42964</v>
      </c>
    </row>
    <row r="7233" spans="1:9" x14ac:dyDescent="0.25">
      <c r="A7233" s="2">
        <f t="shared" si="112"/>
        <v>2017</v>
      </c>
      <c r="B7233" t="s">
        <v>9</v>
      </c>
      <c r="C7233">
        <v>15.9899997711181</v>
      </c>
      <c r="D7233">
        <v>15.9899997711181</v>
      </c>
      <c r="E7233">
        <v>16.069999694824201</v>
      </c>
      <c r="F7233">
        <v>15.770000457763601</v>
      </c>
      <c r="G7233">
        <v>15.8500003814697</v>
      </c>
      <c r="H7233">
        <v>7808400</v>
      </c>
      <c r="I7233" s="1">
        <v>42965</v>
      </c>
    </row>
    <row r="7234" spans="1:9" x14ac:dyDescent="0.25">
      <c r="A7234" s="2">
        <f t="shared" si="112"/>
        <v>2017</v>
      </c>
      <c r="B7234" t="s">
        <v>9</v>
      </c>
      <c r="C7234">
        <v>16.110000610351499</v>
      </c>
      <c r="D7234">
        <v>16.110000610351499</v>
      </c>
      <c r="E7234">
        <v>16.25</v>
      </c>
      <c r="F7234">
        <v>15.9300003051757</v>
      </c>
      <c r="G7234">
        <v>16</v>
      </c>
      <c r="H7234">
        <v>12076600</v>
      </c>
      <c r="I7234" s="1">
        <v>42968</v>
      </c>
    </row>
    <row r="7235" spans="1:9" x14ac:dyDescent="0.25">
      <c r="A7235" s="2">
        <f t="shared" ref="A7235:A7298" si="113">YEAR(I7235)</f>
        <v>2017</v>
      </c>
      <c r="B7235" t="s">
        <v>9</v>
      </c>
      <c r="C7235">
        <v>16.629999160766602</v>
      </c>
      <c r="D7235">
        <v>16.629999160766602</v>
      </c>
      <c r="E7235">
        <v>16.649999618530199</v>
      </c>
      <c r="F7235">
        <v>16.139999389648398</v>
      </c>
      <c r="G7235">
        <v>16.139999389648398</v>
      </c>
      <c r="H7235">
        <v>11051600</v>
      </c>
      <c r="I7235" s="1">
        <v>42969</v>
      </c>
    </row>
    <row r="7236" spans="1:9" x14ac:dyDescent="0.25">
      <c r="A7236" s="2">
        <f t="shared" si="113"/>
        <v>2017</v>
      </c>
      <c r="B7236" t="s">
        <v>9</v>
      </c>
      <c r="C7236">
        <v>16.959999084472599</v>
      </c>
      <c r="D7236">
        <v>16.959999084472599</v>
      </c>
      <c r="E7236">
        <v>17.049999237060501</v>
      </c>
      <c r="F7236">
        <v>16.440000534057599</v>
      </c>
      <c r="G7236">
        <v>16.459999084472599</v>
      </c>
      <c r="H7236">
        <v>15184700</v>
      </c>
      <c r="I7236" s="1">
        <v>42970</v>
      </c>
    </row>
    <row r="7237" spans="1:9" x14ac:dyDescent="0.25">
      <c r="A7237" s="2">
        <f t="shared" si="113"/>
        <v>2017</v>
      </c>
      <c r="B7237" t="s">
        <v>9</v>
      </c>
      <c r="C7237">
        <v>16.889999389648398</v>
      </c>
      <c r="D7237">
        <v>16.889999389648398</v>
      </c>
      <c r="E7237">
        <v>17.069999694824201</v>
      </c>
      <c r="F7237">
        <v>16.780000686645501</v>
      </c>
      <c r="G7237">
        <v>17.069999694824201</v>
      </c>
      <c r="H7237">
        <v>10386600</v>
      </c>
      <c r="I7237" s="1">
        <v>42971</v>
      </c>
    </row>
    <row r="7238" spans="1:9" x14ac:dyDescent="0.25">
      <c r="A7238" s="2">
        <f t="shared" si="113"/>
        <v>2017</v>
      </c>
      <c r="B7238" t="s">
        <v>9</v>
      </c>
      <c r="C7238">
        <v>16.649999618530199</v>
      </c>
      <c r="D7238">
        <v>16.649999618530199</v>
      </c>
      <c r="E7238">
        <v>16.819999694824201</v>
      </c>
      <c r="F7238">
        <v>16.5100002288818</v>
      </c>
      <c r="G7238">
        <v>16.649999618530199</v>
      </c>
      <c r="H7238">
        <v>11496800</v>
      </c>
      <c r="I7238" s="1">
        <v>42972</v>
      </c>
    </row>
    <row r="7239" spans="1:9" x14ac:dyDescent="0.25">
      <c r="A7239" s="2">
        <f t="shared" si="113"/>
        <v>2017</v>
      </c>
      <c r="B7239" t="s">
        <v>9</v>
      </c>
      <c r="C7239">
        <v>16.770000457763601</v>
      </c>
      <c r="D7239">
        <v>16.770000457763601</v>
      </c>
      <c r="E7239">
        <v>16.879999160766602</v>
      </c>
      <c r="F7239">
        <v>16.610000610351499</v>
      </c>
      <c r="G7239">
        <v>16.610000610351499</v>
      </c>
      <c r="H7239">
        <v>7778800</v>
      </c>
      <c r="I7239" s="1">
        <v>42975</v>
      </c>
    </row>
    <row r="7240" spans="1:9" x14ac:dyDescent="0.25">
      <c r="A7240" s="2">
        <f t="shared" si="113"/>
        <v>2017</v>
      </c>
      <c r="B7240" t="s">
        <v>9</v>
      </c>
      <c r="C7240">
        <v>16.9300003051757</v>
      </c>
      <c r="D7240">
        <v>16.9300003051757</v>
      </c>
      <c r="E7240">
        <v>17.059999465942301</v>
      </c>
      <c r="F7240">
        <v>16.600000381469702</v>
      </c>
      <c r="G7240">
        <v>16.610000610351499</v>
      </c>
      <c r="H7240">
        <v>11444400</v>
      </c>
      <c r="I7240" s="1">
        <v>42976</v>
      </c>
    </row>
    <row r="7241" spans="1:9" x14ac:dyDescent="0.25">
      <c r="A7241" s="2">
        <f t="shared" si="113"/>
        <v>2017</v>
      </c>
      <c r="B7241" t="s">
        <v>9</v>
      </c>
      <c r="C7241">
        <v>16.9300003051757</v>
      </c>
      <c r="D7241">
        <v>16.9300003051757</v>
      </c>
      <c r="E7241">
        <v>17.040000915527301</v>
      </c>
      <c r="F7241">
        <v>16.799999237060501</v>
      </c>
      <c r="G7241">
        <v>16.920000076293899</v>
      </c>
      <c r="H7241">
        <v>6624600</v>
      </c>
      <c r="I7241" s="1">
        <v>42977</v>
      </c>
    </row>
    <row r="7242" spans="1:9" x14ac:dyDescent="0.25">
      <c r="A7242" s="2">
        <f t="shared" si="113"/>
        <v>2017</v>
      </c>
      <c r="B7242" t="s">
        <v>9</v>
      </c>
      <c r="C7242">
        <v>16.909999847412099</v>
      </c>
      <c r="D7242">
        <v>16.909999847412099</v>
      </c>
      <c r="E7242">
        <v>17.100000381469702</v>
      </c>
      <c r="F7242">
        <v>16.879999160766602</v>
      </c>
      <c r="G7242">
        <v>16.9899997711181</v>
      </c>
      <c r="H7242">
        <v>7860200</v>
      </c>
      <c r="I7242" s="1">
        <v>42978</v>
      </c>
    </row>
    <row r="7243" spans="1:9" x14ac:dyDescent="0.25">
      <c r="A7243" s="2">
        <f t="shared" si="113"/>
        <v>2017</v>
      </c>
      <c r="B7243" t="s">
        <v>9</v>
      </c>
      <c r="C7243">
        <v>16.860000610351499</v>
      </c>
      <c r="D7243">
        <v>16.860000610351499</v>
      </c>
      <c r="E7243">
        <v>17</v>
      </c>
      <c r="F7243">
        <v>16.579999923706001</v>
      </c>
      <c r="G7243">
        <v>16.9699993133544</v>
      </c>
      <c r="H7243">
        <v>8515200</v>
      </c>
      <c r="I7243" s="1">
        <v>42979</v>
      </c>
    </row>
    <row r="7244" spans="1:9" x14ac:dyDescent="0.25">
      <c r="A7244" s="2">
        <f t="shared" si="113"/>
        <v>2017</v>
      </c>
      <c r="B7244" t="s">
        <v>9</v>
      </c>
      <c r="C7244">
        <v>16.649999618530199</v>
      </c>
      <c r="D7244">
        <v>16.649999618530199</v>
      </c>
      <c r="E7244">
        <v>16.899999618530199</v>
      </c>
      <c r="F7244">
        <v>16.440000534057599</v>
      </c>
      <c r="G7244">
        <v>16.819999694824201</v>
      </c>
      <c r="H7244">
        <v>10503800</v>
      </c>
      <c r="I7244" s="1">
        <v>42983</v>
      </c>
    </row>
    <row r="7245" spans="1:9" x14ac:dyDescent="0.25">
      <c r="A7245" s="2">
        <f t="shared" si="113"/>
        <v>2017</v>
      </c>
      <c r="B7245" t="s">
        <v>9</v>
      </c>
      <c r="C7245">
        <v>16.829999923706001</v>
      </c>
      <c r="D7245">
        <v>16.829999923706001</v>
      </c>
      <c r="E7245">
        <v>17.049999237060501</v>
      </c>
      <c r="F7245">
        <v>16.520000457763601</v>
      </c>
      <c r="G7245">
        <v>16.649999618530199</v>
      </c>
      <c r="H7245">
        <v>12335500</v>
      </c>
      <c r="I7245" s="1">
        <v>42984</v>
      </c>
    </row>
    <row r="7246" spans="1:9" x14ac:dyDescent="0.25">
      <c r="A7246" s="2">
        <f t="shared" si="113"/>
        <v>2017</v>
      </c>
      <c r="B7246" t="s">
        <v>9</v>
      </c>
      <c r="C7246">
        <v>17.2199993133544</v>
      </c>
      <c r="D7246">
        <v>17.2199993133544</v>
      </c>
      <c r="E7246">
        <v>17.409999847412099</v>
      </c>
      <c r="F7246">
        <v>16.829999923706001</v>
      </c>
      <c r="G7246">
        <v>16.850000381469702</v>
      </c>
      <c r="H7246">
        <v>14659900</v>
      </c>
      <c r="I7246" s="1">
        <v>42985</v>
      </c>
    </row>
    <row r="7247" spans="1:9" x14ac:dyDescent="0.25">
      <c r="A7247" s="2">
        <f t="shared" si="113"/>
        <v>2017</v>
      </c>
      <c r="B7247" t="s">
        <v>9</v>
      </c>
      <c r="C7247">
        <v>17.4500007629394</v>
      </c>
      <c r="D7247">
        <v>17.4500007629394</v>
      </c>
      <c r="E7247">
        <v>17.459999084472599</v>
      </c>
      <c r="F7247">
        <v>17.079999923706001</v>
      </c>
      <c r="G7247">
        <v>17.190000534057599</v>
      </c>
      <c r="H7247">
        <v>11608200</v>
      </c>
      <c r="I7247" s="1">
        <v>42986</v>
      </c>
    </row>
    <row r="7248" spans="1:9" x14ac:dyDescent="0.25">
      <c r="A7248" s="2">
        <f t="shared" si="113"/>
        <v>2017</v>
      </c>
      <c r="B7248" t="s">
        <v>9</v>
      </c>
      <c r="C7248">
        <v>17.659999847412099</v>
      </c>
      <c r="D7248">
        <v>17.659999847412099</v>
      </c>
      <c r="E7248">
        <v>17.780000686645501</v>
      </c>
      <c r="F7248">
        <v>17.270000457763601</v>
      </c>
      <c r="G7248">
        <v>17.4699993133544</v>
      </c>
      <c r="H7248">
        <v>14002000</v>
      </c>
      <c r="I7248" s="1">
        <v>42989</v>
      </c>
    </row>
    <row r="7249" spans="1:9" x14ac:dyDescent="0.25">
      <c r="A7249" s="2">
        <f t="shared" si="113"/>
        <v>2017</v>
      </c>
      <c r="B7249" t="s">
        <v>9</v>
      </c>
      <c r="C7249">
        <v>18.170000076293899</v>
      </c>
      <c r="D7249">
        <v>18.170000076293899</v>
      </c>
      <c r="E7249">
        <v>18.290000915527301</v>
      </c>
      <c r="F7249">
        <v>17.7000007629394</v>
      </c>
      <c r="G7249">
        <v>17.7000007629394</v>
      </c>
      <c r="H7249">
        <v>19795400</v>
      </c>
      <c r="I7249" s="1">
        <v>42990</v>
      </c>
    </row>
    <row r="7250" spans="1:9" x14ac:dyDescent="0.25">
      <c r="A7250" s="2">
        <f t="shared" si="113"/>
        <v>2017</v>
      </c>
      <c r="B7250" t="s">
        <v>9</v>
      </c>
      <c r="C7250">
        <v>18.2000007629394</v>
      </c>
      <c r="D7250">
        <v>18.2000007629394</v>
      </c>
      <c r="E7250">
        <v>18.4899997711181</v>
      </c>
      <c r="F7250">
        <v>18.090000152587798</v>
      </c>
      <c r="G7250">
        <v>18.149999618530199</v>
      </c>
      <c r="H7250">
        <v>13710700</v>
      </c>
      <c r="I7250" s="1">
        <v>42991</v>
      </c>
    </row>
    <row r="7251" spans="1:9" x14ac:dyDescent="0.25">
      <c r="A7251" s="2">
        <f t="shared" si="113"/>
        <v>2017</v>
      </c>
      <c r="B7251" t="s">
        <v>9</v>
      </c>
      <c r="C7251">
        <v>18.209999084472599</v>
      </c>
      <c r="D7251">
        <v>18.209999084472599</v>
      </c>
      <c r="E7251">
        <v>18.270000457763601</v>
      </c>
      <c r="F7251">
        <v>17.940000534057599</v>
      </c>
      <c r="G7251">
        <v>18.149999618530199</v>
      </c>
      <c r="H7251">
        <v>9304100</v>
      </c>
      <c r="I7251" s="1">
        <v>42992</v>
      </c>
    </row>
    <row r="7252" spans="1:9" x14ac:dyDescent="0.25">
      <c r="A7252" s="2">
        <f t="shared" si="113"/>
        <v>2017</v>
      </c>
      <c r="B7252" t="s">
        <v>9</v>
      </c>
      <c r="C7252">
        <v>18.0100002288818</v>
      </c>
      <c r="D7252">
        <v>18.0100002288818</v>
      </c>
      <c r="E7252">
        <v>18.399999618530199</v>
      </c>
      <c r="F7252">
        <v>17.9500007629394</v>
      </c>
      <c r="G7252">
        <v>18.25</v>
      </c>
      <c r="H7252">
        <v>12649400</v>
      </c>
      <c r="I7252" s="1">
        <v>42993</v>
      </c>
    </row>
    <row r="7253" spans="1:9" x14ac:dyDescent="0.25">
      <c r="A7253" s="2">
        <f t="shared" si="113"/>
        <v>2017</v>
      </c>
      <c r="B7253" t="s">
        <v>9</v>
      </c>
      <c r="C7253">
        <v>17.600000381469702</v>
      </c>
      <c r="D7253">
        <v>17.600000381469702</v>
      </c>
      <c r="E7253">
        <v>18.090000152587798</v>
      </c>
      <c r="F7253">
        <v>17.4699993133544</v>
      </c>
      <c r="G7253">
        <v>18.0100002288818</v>
      </c>
      <c r="H7253">
        <v>14710700</v>
      </c>
      <c r="I7253" s="1">
        <v>42996</v>
      </c>
    </row>
    <row r="7254" spans="1:9" x14ac:dyDescent="0.25">
      <c r="A7254" s="2">
        <f t="shared" si="113"/>
        <v>2017</v>
      </c>
      <c r="B7254" t="s">
        <v>9</v>
      </c>
      <c r="C7254">
        <v>17.7600002288818</v>
      </c>
      <c r="D7254">
        <v>17.7600002288818</v>
      </c>
      <c r="E7254">
        <v>17.799999237060501</v>
      </c>
      <c r="F7254">
        <v>17.4799995422363</v>
      </c>
      <c r="G7254">
        <v>17.659999847412099</v>
      </c>
      <c r="H7254">
        <v>7090700</v>
      </c>
      <c r="I7254" s="1">
        <v>42997</v>
      </c>
    </row>
    <row r="7255" spans="1:9" x14ac:dyDescent="0.25">
      <c r="A7255" s="2">
        <f t="shared" si="113"/>
        <v>2017</v>
      </c>
      <c r="B7255" t="s">
        <v>9</v>
      </c>
      <c r="C7255">
        <v>17.620000839233398</v>
      </c>
      <c r="D7255">
        <v>17.620000839233398</v>
      </c>
      <c r="E7255">
        <v>17.840000152587798</v>
      </c>
      <c r="F7255">
        <v>17.5100002288818</v>
      </c>
      <c r="G7255">
        <v>17.799999237060501</v>
      </c>
      <c r="H7255">
        <v>7724700</v>
      </c>
      <c r="I7255" s="1">
        <v>42998</v>
      </c>
    </row>
    <row r="7256" spans="1:9" x14ac:dyDescent="0.25">
      <c r="A7256" s="2">
        <f t="shared" si="113"/>
        <v>2017</v>
      </c>
      <c r="B7256" t="s">
        <v>9</v>
      </c>
      <c r="C7256">
        <v>17.579999923706001</v>
      </c>
      <c r="D7256">
        <v>17.579999923706001</v>
      </c>
      <c r="E7256">
        <v>17.649999618530199</v>
      </c>
      <c r="F7256">
        <v>17.350000381469702</v>
      </c>
      <c r="G7256">
        <v>17.600000381469702</v>
      </c>
      <c r="H7256">
        <v>6952100</v>
      </c>
      <c r="I7256" s="1">
        <v>42999</v>
      </c>
    </row>
    <row r="7257" spans="1:9" x14ac:dyDescent="0.25">
      <c r="A7257" s="2">
        <f t="shared" si="113"/>
        <v>2017</v>
      </c>
      <c r="B7257" t="s">
        <v>9</v>
      </c>
      <c r="C7257">
        <v>17.610000610351499</v>
      </c>
      <c r="D7257">
        <v>17.610000610351499</v>
      </c>
      <c r="E7257">
        <v>17.629999160766602</v>
      </c>
      <c r="F7257">
        <v>17.420000076293899</v>
      </c>
      <c r="G7257">
        <v>17.4899997711181</v>
      </c>
      <c r="H7257">
        <v>5551500</v>
      </c>
      <c r="I7257" s="1">
        <v>43000</v>
      </c>
    </row>
    <row r="7258" spans="1:9" x14ac:dyDescent="0.25">
      <c r="A7258" s="2">
        <f t="shared" si="113"/>
        <v>2017</v>
      </c>
      <c r="B7258" t="s">
        <v>9</v>
      </c>
      <c r="C7258">
        <v>16.9799995422363</v>
      </c>
      <c r="D7258">
        <v>16.9799995422363</v>
      </c>
      <c r="E7258">
        <v>17.7199993133544</v>
      </c>
      <c r="F7258">
        <v>16.819999694824201</v>
      </c>
      <c r="G7258">
        <v>17.600000381469702</v>
      </c>
      <c r="H7258">
        <v>13251700</v>
      </c>
      <c r="I7258" s="1">
        <v>43003</v>
      </c>
    </row>
    <row r="7259" spans="1:9" x14ac:dyDescent="0.25">
      <c r="A7259" s="2">
        <f t="shared" si="113"/>
        <v>2017</v>
      </c>
      <c r="B7259" t="s">
        <v>9</v>
      </c>
      <c r="C7259">
        <v>16.590000152587798</v>
      </c>
      <c r="D7259">
        <v>16.590000152587798</v>
      </c>
      <c r="E7259">
        <v>17.159999847412099</v>
      </c>
      <c r="F7259">
        <v>16.569999694824201</v>
      </c>
      <c r="G7259">
        <v>17.030000686645501</v>
      </c>
      <c r="H7259">
        <v>12933200</v>
      </c>
      <c r="I7259" s="1">
        <v>43004</v>
      </c>
    </row>
    <row r="7260" spans="1:9" x14ac:dyDescent="0.25">
      <c r="A7260" s="2">
        <f t="shared" si="113"/>
        <v>2017</v>
      </c>
      <c r="B7260" t="s">
        <v>9</v>
      </c>
      <c r="C7260">
        <v>16.9500007629394</v>
      </c>
      <c r="D7260">
        <v>16.9500007629394</v>
      </c>
      <c r="E7260">
        <v>17.049999237060501</v>
      </c>
      <c r="F7260">
        <v>16.7600002288818</v>
      </c>
      <c r="G7260">
        <v>16.899999618530199</v>
      </c>
      <c r="H7260">
        <v>9071300</v>
      </c>
      <c r="I7260" s="1">
        <v>43005</v>
      </c>
    </row>
    <row r="7261" spans="1:9" x14ac:dyDescent="0.25">
      <c r="A7261" s="2">
        <f t="shared" si="113"/>
        <v>2017</v>
      </c>
      <c r="B7261" t="s">
        <v>9</v>
      </c>
      <c r="C7261">
        <v>16.850000381469702</v>
      </c>
      <c r="D7261">
        <v>16.850000381469702</v>
      </c>
      <c r="E7261">
        <v>16.9300003051757</v>
      </c>
      <c r="F7261">
        <v>16.75</v>
      </c>
      <c r="G7261">
        <v>16.870000839233398</v>
      </c>
      <c r="H7261">
        <v>7037200</v>
      </c>
      <c r="I7261" s="1">
        <v>43006</v>
      </c>
    </row>
    <row r="7262" spans="1:9" x14ac:dyDescent="0.25">
      <c r="A7262" s="2">
        <f t="shared" si="113"/>
        <v>2017</v>
      </c>
      <c r="B7262" t="s">
        <v>9</v>
      </c>
      <c r="C7262">
        <v>16.870000839233398</v>
      </c>
      <c r="D7262">
        <v>16.870000839233398</v>
      </c>
      <c r="E7262">
        <v>17.040000915527301</v>
      </c>
      <c r="F7262">
        <v>16.75</v>
      </c>
      <c r="G7262">
        <v>16.889999389648398</v>
      </c>
      <c r="H7262">
        <v>9384600</v>
      </c>
      <c r="I7262" s="1">
        <v>43007</v>
      </c>
    </row>
    <row r="7263" spans="1:9" x14ac:dyDescent="0.25">
      <c r="A7263" s="2">
        <f t="shared" si="113"/>
        <v>2017</v>
      </c>
      <c r="B7263" t="s">
        <v>9</v>
      </c>
      <c r="C7263">
        <v>17.090000152587798</v>
      </c>
      <c r="D7263">
        <v>17.090000152587798</v>
      </c>
      <c r="E7263">
        <v>17.149999618530199</v>
      </c>
      <c r="F7263">
        <v>16.780000686645501</v>
      </c>
      <c r="G7263">
        <v>16.799999237060501</v>
      </c>
      <c r="H7263">
        <v>8460300</v>
      </c>
      <c r="I7263" s="1">
        <v>43010</v>
      </c>
    </row>
    <row r="7264" spans="1:9" x14ac:dyDescent="0.25">
      <c r="A7264" s="2">
        <f t="shared" si="113"/>
        <v>2017</v>
      </c>
      <c r="B7264" t="s">
        <v>9</v>
      </c>
      <c r="C7264">
        <v>17.590000152587798</v>
      </c>
      <c r="D7264">
        <v>17.590000152587798</v>
      </c>
      <c r="E7264">
        <v>17.629999160766602</v>
      </c>
      <c r="F7264">
        <v>17.120000839233398</v>
      </c>
      <c r="G7264">
        <v>17.129999160766602</v>
      </c>
      <c r="H7264">
        <v>13043700</v>
      </c>
      <c r="I7264" s="1">
        <v>43011</v>
      </c>
    </row>
    <row r="7265" spans="1:9" x14ac:dyDescent="0.25">
      <c r="A7265" s="2">
        <f t="shared" si="113"/>
        <v>2017</v>
      </c>
      <c r="B7265" t="s">
        <v>9</v>
      </c>
      <c r="C7265">
        <v>17.75</v>
      </c>
      <c r="D7265">
        <v>17.75</v>
      </c>
      <c r="E7265">
        <v>17.819999694824201</v>
      </c>
      <c r="F7265">
        <v>17.5</v>
      </c>
      <c r="G7265">
        <v>17.819999694824201</v>
      </c>
      <c r="H7265">
        <v>17353800</v>
      </c>
      <c r="I7265" s="1">
        <v>43012</v>
      </c>
    </row>
    <row r="7266" spans="1:9" x14ac:dyDescent="0.25">
      <c r="A7266" s="2">
        <f t="shared" si="113"/>
        <v>2017</v>
      </c>
      <c r="B7266" t="s">
        <v>9</v>
      </c>
      <c r="C7266">
        <v>18.25</v>
      </c>
      <c r="D7266">
        <v>18.25</v>
      </c>
      <c r="E7266">
        <v>18.290000915527301</v>
      </c>
      <c r="F7266">
        <v>17.7399997711181</v>
      </c>
      <c r="G7266">
        <v>17.799999237060501</v>
      </c>
      <c r="H7266">
        <v>21249600</v>
      </c>
      <c r="I7266" s="1">
        <v>43013</v>
      </c>
    </row>
    <row r="7267" spans="1:9" x14ac:dyDescent="0.25">
      <c r="A7267" s="2">
        <f t="shared" si="113"/>
        <v>2017</v>
      </c>
      <c r="B7267" t="s">
        <v>9</v>
      </c>
      <c r="C7267">
        <v>17.850000381469702</v>
      </c>
      <c r="D7267">
        <v>17.850000381469702</v>
      </c>
      <c r="E7267">
        <v>18.129999160766602</v>
      </c>
      <c r="F7267">
        <v>17.659999847412099</v>
      </c>
      <c r="G7267">
        <v>18.030000686645501</v>
      </c>
      <c r="H7267">
        <v>16419000</v>
      </c>
      <c r="I7267" s="1">
        <v>43014</v>
      </c>
    </row>
    <row r="7268" spans="1:9" x14ac:dyDescent="0.25">
      <c r="A7268" s="2">
        <f t="shared" si="113"/>
        <v>2017</v>
      </c>
      <c r="B7268" t="s">
        <v>9</v>
      </c>
      <c r="C7268">
        <v>17.670000076293899</v>
      </c>
      <c r="D7268">
        <v>17.670000076293899</v>
      </c>
      <c r="E7268">
        <v>18.049999237060501</v>
      </c>
      <c r="F7268">
        <v>17.649999618530199</v>
      </c>
      <c r="G7268">
        <v>17.819999694824201</v>
      </c>
      <c r="H7268">
        <v>8814400</v>
      </c>
      <c r="I7268" s="1">
        <v>43017</v>
      </c>
    </row>
    <row r="7269" spans="1:9" x14ac:dyDescent="0.25">
      <c r="A7269" s="2">
        <f t="shared" si="113"/>
        <v>2017</v>
      </c>
      <c r="B7269" t="s">
        <v>9</v>
      </c>
      <c r="C7269">
        <v>17.409999847412099</v>
      </c>
      <c r="D7269">
        <v>17.409999847412099</v>
      </c>
      <c r="E7269">
        <v>17.9300003051757</v>
      </c>
      <c r="F7269">
        <v>17.389999389648398</v>
      </c>
      <c r="G7269">
        <v>17.770000457763601</v>
      </c>
      <c r="H7269">
        <v>10186100</v>
      </c>
      <c r="I7269" s="1">
        <v>43018</v>
      </c>
    </row>
    <row r="7270" spans="1:9" x14ac:dyDescent="0.25">
      <c r="A7270" s="2">
        <f t="shared" si="113"/>
        <v>2017</v>
      </c>
      <c r="B7270" t="s">
        <v>9</v>
      </c>
      <c r="C7270">
        <v>17.7299995422363</v>
      </c>
      <c r="D7270">
        <v>17.7299995422363</v>
      </c>
      <c r="E7270">
        <v>17.780000686645501</v>
      </c>
      <c r="F7270">
        <v>17.4300003051757</v>
      </c>
      <c r="G7270">
        <v>17.4699993133544</v>
      </c>
      <c r="H7270">
        <v>9990900</v>
      </c>
      <c r="I7270" s="1">
        <v>43019</v>
      </c>
    </row>
    <row r="7271" spans="1:9" x14ac:dyDescent="0.25">
      <c r="A7271" s="2">
        <f t="shared" si="113"/>
        <v>2017</v>
      </c>
      <c r="B7271" t="s">
        <v>9</v>
      </c>
      <c r="C7271">
        <v>18.4500007629394</v>
      </c>
      <c r="D7271">
        <v>18.4500007629394</v>
      </c>
      <c r="E7271">
        <v>18.659999847412099</v>
      </c>
      <c r="F7271">
        <v>17.7299995422363</v>
      </c>
      <c r="G7271">
        <v>17.770000457763601</v>
      </c>
      <c r="H7271">
        <v>30723700</v>
      </c>
      <c r="I7271" s="1">
        <v>43020</v>
      </c>
    </row>
    <row r="7272" spans="1:9" x14ac:dyDescent="0.25">
      <c r="A7272" s="2">
        <f t="shared" si="113"/>
        <v>2017</v>
      </c>
      <c r="B7272" t="s">
        <v>9</v>
      </c>
      <c r="C7272">
        <v>18.629999160766602</v>
      </c>
      <c r="D7272">
        <v>18.629999160766602</v>
      </c>
      <c r="E7272">
        <v>18.790000915527301</v>
      </c>
      <c r="F7272">
        <v>18.350000381469702</v>
      </c>
      <c r="G7272">
        <v>18.4500007629394</v>
      </c>
      <c r="H7272">
        <v>15809900</v>
      </c>
      <c r="I7272" s="1">
        <v>43021</v>
      </c>
    </row>
    <row r="7273" spans="1:9" x14ac:dyDescent="0.25">
      <c r="A7273" s="2">
        <f t="shared" si="113"/>
        <v>2017</v>
      </c>
      <c r="B7273" t="s">
        <v>9</v>
      </c>
      <c r="C7273">
        <v>18.329999923706001</v>
      </c>
      <c r="D7273">
        <v>18.329999923706001</v>
      </c>
      <c r="E7273">
        <v>18.610000610351499</v>
      </c>
      <c r="F7273">
        <v>18.2299995422363</v>
      </c>
      <c r="G7273">
        <v>18.590000152587798</v>
      </c>
      <c r="H7273">
        <v>13009300</v>
      </c>
      <c r="I7273" s="1">
        <v>43024</v>
      </c>
    </row>
    <row r="7274" spans="1:9" x14ac:dyDescent="0.25">
      <c r="A7274" s="2">
        <f t="shared" si="113"/>
        <v>2017</v>
      </c>
      <c r="B7274" t="s">
        <v>9</v>
      </c>
      <c r="C7274">
        <v>18.280000686645501</v>
      </c>
      <c r="D7274">
        <v>18.280000686645501</v>
      </c>
      <c r="E7274">
        <v>18.4699993133544</v>
      </c>
      <c r="F7274">
        <v>18.110000610351499</v>
      </c>
      <c r="G7274">
        <v>18.309999465942301</v>
      </c>
      <c r="H7274">
        <v>8935400</v>
      </c>
      <c r="I7274" s="1">
        <v>43025</v>
      </c>
    </row>
    <row r="7275" spans="1:9" x14ac:dyDescent="0.25">
      <c r="A7275" s="2">
        <f t="shared" si="113"/>
        <v>2017</v>
      </c>
      <c r="B7275" t="s">
        <v>9</v>
      </c>
      <c r="C7275">
        <v>18.020000457763601</v>
      </c>
      <c r="D7275">
        <v>18.020000457763601</v>
      </c>
      <c r="E7275">
        <v>18.350000381469702</v>
      </c>
      <c r="F7275">
        <v>17.9699993133544</v>
      </c>
      <c r="G7275">
        <v>18.2299995422363</v>
      </c>
      <c r="H7275">
        <v>7772000</v>
      </c>
      <c r="I7275" s="1">
        <v>43026</v>
      </c>
    </row>
    <row r="7276" spans="1:9" x14ac:dyDescent="0.25">
      <c r="A7276" s="2">
        <f t="shared" si="113"/>
        <v>2017</v>
      </c>
      <c r="B7276" t="s">
        <v>9</v>
      </c>
      <c r="C7276">
        <v>17.889999389648398</v>
      </c>
      <c r="D7276">
        <v>17.889999389648398</v>
      </c>
      <c r="E7276">
        <v>17.9500007629394</v>
      </c>
      <c r="F7276">
        <v>17.649999618530199</v>
      </c>
      <c r="G7276">
        <v>17.840000152587798</v>
      </c>
      <c r="H7276">
        <v>9281300</v>
      </c>
      <c r="I7276" s="1">
        <v>43027</v>
      </c>
    </row>
    <row r="7277" spans="1:9" x14ac:dyDescent="0.25">
      <c r="A7277" s="2">
        <f t="shared" si="113"/>
        <v>2017</v>
      </c>
      <c r="B7277" t="s">
        <v>9</v>
      </c>
      <c r="C7277">
        <v>17.870000839233398</v>
      </c>
      <c r="D7277">
        <v>17.870000839233398</v>
      </c>
      <c r="E7277">
        <v>18.059999465942301</v>
      </c>
      <c r="F7277">
        <v>17.829999923706001</v>
      </c>
      <c r="G7277">
        <v>17.9799995422363</v>
      </c>
      <c r="H7277">
        <v>7257700</v>
      </c>
      <c r="I7277" s="1">
        <v>43028</v>
      </c>
    </row>
    <row r="7278" spans="1:9" x14ac:dyDescent="0.25">
      <c r="A7278" s="2">
        <f t="shared" si="113"/>
        <v>2017</v>
      </c>
      <c r="B7278" t="s">
        <v>9</v>
      </c>
      <c r="C7278">
        <v>17.370000839233398</v>
      </c>
      <c r="D7278">
        <v>17.370000839233398</v>
      </c>
      <c r="E7278">
        <v>17.9500007629394</v>
      </c>
      <c r="F7278">
        <v>17.340000152587798</v>
      </c>
      <c r="G7278">
        <v>17.940000534057599</v>
      </c>
      <c r="H7278">
        <v>14017700</v>
      </c>
      <c r="I7278" s="1">
        <v>43031</v>
      </c>
    </row>
    <row r="7279" spans="1:9" x14ac:dyDescent="0.25">
      <c r="A7279" s="2">
        <f t="shared" si="113"/>
        <v>2017</v>
      </c>
      <c r="B7279" t="s">
        <v>9</v>
      </c>
      <c r="C7279">
        <v>17.25</v>
      </c>
      <c r="D7279">
        <v>17.25</v>
      </c>
      <c r="E7279">
        <v>17.600000381469702</v>
      </c>
      <c r="F7279">
        <v>17.2299995422363</v>
      </c>
      <c r="G7279">
        <v>17.5</v>
      </c>
      <c r="H7279">
        <v>12550400</v>
      </c>
      <c r="I7279" s="1">
        <v>43032</v>
      </c>
    </row>
    <row r="7280" spans="1:9" x14ac:dyDescent="0.25">
      <c r="A7280" s="2">
        <f t="shared" si="113"/>
        <v>2017</v>
      </c>
      <c r="B7280" t="s">
        <v>9</v>
      </c>
      <c r="C7280">
        <v>17.139999389648398</v>
      </c>
      <c r="D7280">
        <v>17.139999389648398</v>
      </c>
      <c r="E7280">
        <v>17.409999847412099</v>
      </c>
      <c r="F7280">
        <v>17.030000686645501</v>
      </c>
      <c r="G7280">
        <v>17.2000007629394</v>
      </c>
      <c r="H7280">
        <v>19766500</v>
      </c>
      <c r="I7280" s="1">
        <v>43033</v>
      </c>
    </row>
    <row r="7281" spans="1:9" x14ac:dyDescent="0.25">
      <c r="A7281" s="2">
        <f t="shared" si="113"/>
        <v>2017</v>
      </c>
      <c r="B7281" t="s">
        <v>9</v>
      </c>
      <c r="C7281">
        <v>20.309999465942301</v>
      </c>
      <c r="D7281">
        <v>20.309999465942301</v>
      </c>
      <c r="E7281">
        <v>20.629999160766602</v>
      </c>
      <c r="F7281">
        <v>18.899999618530199</v>
      </c>
      <c r="G7281">
        <v>19.2199993133544</v>
      </c>
      <c r="H7281">
        <v>112277600</v>
      </c>
      <c r="I7281" s="1">
        <v>43034</v>
      </c>
    </row>
    <row r="7282" spans="1:9" x14ac:dyDescent="0.25">
      <c r="A7282" s="2">
        <f t="shared" si="113"/>
        <v>2017</v>
      </c>
      <c r="B7282" t="s">
        <v>9</v>
      </c>
      <c r="C7282">
        <v>21.6800003051757</v>
      </c>
      <c r="D7282">
        <v>21.6800003051757</v>
      </c>
      <c r="E7282">
        <v>21.959999084472599</v>
      </c>
      <c r="F7282">
        <v>20.149999618530199</v>
      </c>
      <c r="G7282">
        <v>20.1800003051757</v>
      </c>
      <c r="H7282">
        <v>63611100</v>
      </c>
      <c r="I7282" s="1">
        <v>43035</v>
      </c>
    </row>
    <row r="7283" spans="1:9" x14ac:dyDescent="0.25">
      <c r="A7283" s="2">
        <f t="shared" si="113"/>
        <v>2017</v>
      </c>
      <c r="B7283" t="s">
        <v>9</v>
      </c>
      <c r="C7283">
        <v>21.25</v>
      </c>
      <c r="D7283">
        <v>21.25</v>
      </c>
      <c r="E7283">
        <v>21.780000686645501</v>
      </c>
      <c r="F7283">
        <v>21.059999465942301</v>
      </c>
      <c r="G7283">
        <v>21.399999618530199</v>
      </c>
      <c r="H7283">
        <v>34019400</v>
      </c>
      <c r="I7283" s="1">
        <v>43038</v>
      </c>
    </row>
    <row r="7284" spans="1:9" x14ac:dyDescent="0.25">
      <c r="A7284" s="2">
        <f t="shared" si="113"/>
        <v>2017</v>
      </c>
      <c r="B7284" t="s">
        <v>9</v>
      </c>
      <c r="C7284">
        <v>20.620000839233398</v>
      </c>
      <c r="D7284">
        <v>20.620000839233398</v>
      </c>
      <c r="E7284">
        <v>21.559999465942301</v>
      </c>
      <c r="F7284">
        <v>20.459999084472599</v>
      </c>
      <c r="G7284">
        <v>21.2600002288818</v>
      </c>
      <c r="H7284">
        <v>28049200</v>
      </c>
      <c r="I7284" s="1">
        <v>43039</v>
      </c>
    </row>
    <row r="7285" spans="1:9" x14ac:dyDescent="0.25">
      <c r="A7285" s="2">
        <f t="shared" si="113"/>
        <v>2017</v>
      </c>
      <c r="B7285" t="s">
        <v>9</v>
      </c>
      <c r="C7285">
        <v>20.610000610351499</v>
      </c>
      <c r="D7285">
        <v>20.610000610351499</v>
      </c>
      <c r="E7285">
        <v>20.9899997711181</v>
      </c>
      <c r="F7285">
        <v>20.399999618530199</v>
      </c>
      <c r="G7285">
        <v>20.7399997711181</v>
      </c>
      <c r="H7285">
        <v>18828800</v>
      </c>
      <c r="I7285" s="1">
        <v>43040</v>
      </c>
    </row>
    <row r="7286" spans="1:9" x14ac:dyDescent="0.25">
      <c r="A7286" s="2">
        <f t="shared" si="113"/>
        <v>2017</v>
      </c>
      <c r="B7286" t="s">
        <v>9</v>
      </c>
      <c r="C7286">
        <v>19.709999084472599</v>
      </c>
      <c r="D7286">
        <v>19.709999084472599</v>
      </c>
      <c r="E7286">
        <v>20.629999160766602</v>
      </c>
      <c r="F7286">
        <v>19.639999389648398</v>
      </c>
      <c r="G7286">
        <v>20.5</v>
      </c>
      <c r="H7286">
        <v>24475100</v>
      </c>
      <c r="I7286" s="1">
        <v>43041</v>
      </c>
    </row>
    <row r="7287" spans="1:9" x14ac:dyDescent="0.25">
      <c r="A7287" s="2">
        <f t="shared" si="113"/>
        <v>2017</v>
      </c>
      <c r="B7287" t="s">
        <v>9</v>
      </c>
      <c r="C7287">
        <v>19.899999618530199</v>
      </c>
      <c r="D7287">
        <v>19.899999618530199</v>
      </c>
      <c r="E7287">
        <v>20.2399997711181</v>
      </c>
      <c r="F7287">
        <v>19.520000457763601</v>
      </c>
      <c r="G7287">
        <v>19.870000839233398</v>
      </c>
      <c r="H7287">
        <v>22259600</v>
      </c>
      <c r="I7287" s="1">
        <v>43042</v>
      </c>
    </row>
    <row r="7288" spans="1:9" x14ac:dyDescent="0.25">
      <c r="A7288" s="2">
        <f t="shared" si="113"/>
        <v>2017</v>
      </c>
      <c r="B7288" t="s">
        <v>9</v>
      </c>
      <c r="C7288">
        <v>19.389999389648398</v>
      </c>
      <c r="D7288">
        <v>19.389999389648398</v>
      </c>
      <c r="E7288">
        <v>19.850000381469702</v>
      </c>
      <c r="F7288">
        <v>19.2600002288818</v>
      </c>
      <c r="G7288">
        <v>19.780000686645501</v>
      </c>
      <c r="H7288">
        <v>25599300</v>
      </c>
      <c r="I7288" s="1">
        <v>43045</v>
      </c>
    </row>
    <row r="7289" spans="1:9" x14ac:dyDescent="0.25">
      <c r="A7289" s="2">
        <f t="shared" si="113"/>
        <v>2017</v>
      </c>
      <c r="B7289" t="s">
        <v>9</v>
      </c>
      <c r="C7289">
        <v>19.659999847412099</v>
      </c>
      <c r="D7289">
        <v>19.659999847412099</v>
      </c>
      <c r="E7289">
        <v>20.1800003051757</v>
      </c>
      <c r="F7289">
        <v>19.5100002288818</v>
      </c>
      <c r="G7289">
        <v>19.549999237060501</v>
      </c>
      <c r="H7289">
        <v>22238300</v>
      </c>
      <c r="I7289" s="1">
        <v>43046</v>
      </c>
    </row>
    <row r="7290" spans="1:9" x14ac:dyDescent="0.25">
      <c r="A7290" s="2">
        <f t="shared" si="113"/>
        <v>2017</v>
      </c>
      <c r="B7290" t="s">
        <v>9</v>
      </c>
      <c r="C7290">
        <v>19.590000152587798</v>
      </c>
      <c r="D7290">
        <v>19.590000152587798</v>
      </c>
      <c r="E7290">
        <v>19.9799995422363</v>
      </c>
      <c r="F7290">
        <v>19.370000839233398</v>
      </c>
      <c r="G7290">
        <v>19.7000007629394</v>
      </c>
      <c r="H7290">
        <v>16291300</v>
      </c>
      <c r="I7290" s="1">
        <v>43047</v>
      </c>
    </row>
    <row r="7291" spans="1:9" x14ac:dyDescent="0.25">
      <c r="A7291" s="2">
        <f t="shared" si="113"/>
        <v>2017</v>
      </c>
      <c r="B7291" t="s">
        <v>9</v>
      </c>
      <c r="C7291">
        <v>19.899999618530199</v>
      </c>
      <c r="D7291">
        <v>19.899999618530199</v>
      </c>
      <c r="E7291">
        <v>20.2399997711181</v>
      </c>
      <c r="F7291">
        <v>19.360000610351499</v>
      </c>
      <c r="G7291">
        <v>19.399999618530199</v>
      </c>
      <c r="H7291">
        <v>20271000</v>
      </c>
      <c r="I7291" s="1">
        <v>43048</v>
      </c>
    </row>
    <row r="7292" spans="1:9" x14ac:dyDescent="0.25">
      <c r="A7292" s="2">
        <f t="shared" si="113"/>
        <v>2017</v>
      </c>
      <c r="B7292" t="s">
        <v>9</v>
      </c>
      <c r="C7292">
        <v>20.319999694824201</v>
      </c>
      <c r="D7292">
        <v>20.319999694824201</v>
      </c>
      <c r="E7292">
        <v>20.579999923706001</v>
      </c>
      <c r="F7292">
        <v>19.7399997711181</v>
      </c>
      <c r="G7292">
        <v>19.790000915527301</v>
      </c>
      <c r="H7292">
        <v>16293300</v>
      </c>
      <c r="I7292" s="1">
        <v>43049</v>
      </c>
    </row>
    <row r="7293" spans="1:9" x14ac:dyDescent="0.25">
      <c r="A7293" s="2">
        <f t="shared" si="113"/>
        <v>2017</v>
      </c>
      <c r="B7293" t="s">
        <v>9</v>
      </c>
      <c r="C7293">
        <v>20.170000076293899</v>
      </c>
      <c r="D7293">
        <v>20.170000076293899</v>
      </c>
      <c r="E7293">
        <v>20.309999465942301</v>
      </c>
      <c r="F7293">
        <v>19.9300003051757</v>
      </c>
      <c r="G7293">
        <v>20.159999847412099</v>
      </c>
      <c r="H7293">
        <v>11804900</v>
      </c>
      <c r="I7293" s="1">
        <v>43052</v>
      </c>
    </row>
    <row r="7294" spans="1:9" x14ac:dyDescent="0.25">
      <c r="A7294" s="2">
        <f t="shared" si="113"/>
        <v>2017</v>
      </c>
      <c r="B7294" t="s">
        <v>9</v>
      </c>
      <c r="C7294">
        <v>20.049999237060501</v>
      </c>
      <c r="D7294">
        <v>20.049999237060501</v>
      </c>
      <c r="E7294">
        <v>20.4500007629394</v>
      </c>
      <c r="F7294">
        <v>19.879999160766602</v>
      </c>
      <c r="G7294">
        <v>20.170000076293899</v>
      </c>
      <c r="H7294">
        <v>11920100</v>
      </c>
      <c r="I7294" s="1">
        <v>43053</v>
      </c>
    </row>
    <row r="7295" spans="1:9" x14ac:dyDescent="0.25">
      <c r="A7295" s="2">
        <f t="shared" si="113"/>
        <v>2017</v>
      </c>
      <c r="B7295" t="s">
        <v>9</v>
      </c>
      <c r="C7295">
        <v>19.909999847412099</v>
      </c>
      <c r="D7295">
        <v>19.909999847412099</v>
      </c>
      <c r="E7295">
        <v>20.329999923706001</v>
      </c>
      <c r="F7295">
        <v>19.7299995422363</v>
      </c>
      <c r="G7295">
        <v>19.819999694824201</v>
      </c>
      <c r="H7295">
        <v>11191100</v>
      </c>
      <c r="I7295" s="1">
        <v>43054</v>
      </c>
    </row>
    <row r="7296" spans="1:9" x14ac:dyDescent="0.25">
      <c r="A7296" s="2">
        <f t="shared" si="113"/>
        <v>2017</v>
      </c>
      <c r="B7296" t="s">
        <v>9</v>
      </c>
      <c r="C7296">
        <v>20.360000610351499</v>
      </c>
      <c r="D7296">
        <v>20.360000610351499</v>
      </c>
      <c r="E7296">
        <v>20.4899997711181</v>
      </c>
      <c r="F7296">
        <v>19.9899997711181</v>
      </c>
      <c r="G7296">
        <v>20.059999465942301</v>
      </c>
      <c r="H7296">
        <v>12967800</v>
      </c>
      <c r="I7296" s="1">
        <v>43055</v>
      </c>
    </row>
    <row r="7297" spans="1:9" x14ac:dyDescent="0.25">
      <c r="A7297" s="2">
        <f t="shared" si="113"/>
        <v>2017</v>
      </c>
      <c r="B7297" t="s">
        <v>9</v>
      </c>
      <c r="C7297">
        <v>20.7600002288818</v>
      </c>
      <c r="D7297">
        <v>20.7600002288818</v>
      </c>
      <c r="E7297">
        <v>20.790000915527301</v>
      </c>
      <c r="F7297">
        <v>20.25</v>
      </c>
      <c r="G7297">
        <v>20.2600002288818</v>
      </c>
      <c r="H7297">
        <v>12847000</v>
      </c>
      <c r="I7297" s="1">
        <v>43056</v>
      </c>
    </row>
    <row r="7298" spans="1:9" x14ac:dyDescent="0.25">
      <c r="A7298" s="2">
        <f t="shared" si="113"/>
        <v>2017</v>
      </c>
      <c r="B7298" t="s">
        <v>9</v>
      </c>
      <c r="C7298">
        <v>21.129999160766602</v>
      </c>
      <c r="D7298">
        <v>21.129999160766602</v>
      </c>
      <c r="E7298">
        <v>21.2600002288818</v>
      </c>
      <c r="F7298">
        <v>20.7000007629394</v>
      </c>
      <c r="G7298">
        <v>20.780000686645501</v>
      </c>
      <c r="H7298">
        <v>16819900</v>
      </c>
      <c r="I7298" s="1">
        <v>43059</v>
      </c>
    </row>
    <row r="7299" spans="1:9" x14ac:dyDescent="0.25">
      <c r="A7299" s="2">
        <f t="shared" ref="A7299:A7362" si="114">YEAR(I7299)</f>
        <v>2017</v>
      </c>
      <c r="B7299" t="s">
        <v>9</v>
      </c>
      <c r="C7299">
        <v>21.879999160766602</v>
      </c>
      <c r="D7299">
        <v>21.879999160766602</v>
      </c>
      <c r="E7299">
        <v>21.909999847412099</v>
      </c>
      <c r="F7299">
        <v>21.149999618530199</v>
      </c>
      <c r="G7299">
        <v>21.2000007629394</v>
      </c>
      <c r="H7299">
        <v>18339800</v>
      </c>
      <c r="I7299" s="1">
        <v>43060</v>
      </c>
    </row>
    <row r="7300" spans="1:9" x14ac:dyDescent="0.25">
      <c r="A7300" s="2">
        <f t="shared" si="114"/>
        <v>2017</v>
      </c>
      <c r="B7300" t="s">
        <v>9</v>
      </c>
      <c r="C7300">
        <v>22.270000457763601</v>
      </c>
      <c r="D7300">
        <v>22.270000457763601</v>
      </c>
      <c r="E7300">
        <v>22.399999618530199</v>
      </c>
      <c r="F7300">
        <v>21.799999237060501</v>
      </c>
      <c r="G7300">
        <v>21.899999618530199</v>
      </c>
      <c r="H7300">
        <v>21161800</v>
      </c>
      <c r="I7300" s="1">
        <v>43061</v>
      </c>
    </row>
    <row r="7301" spans="1:9" x14ac:dyDescent="0.25">
      <c r="A7301" s="2">
        <f t="shared" si="114"/>
        <v>2017</v>
      </c>
      <c r="B7301" t="s">
        <v>9</v>
      </c>
      <c r="C7301">
        <v>22.420000076293899</v>
      </c>
      <c r="D7301">
        <v>22.420000076293899</v>
      </c>
      <c r="E7301">
        <v>22.4799995422363</v>
      </c>
      <c r="F7301">
        <v>22.170000076293899</v>
      </c>
      <c r="G7301">
        <v>22.399999618530199</v>
      </c>
      <c r="H7301">
        <v>7584000</v>
      </c>
      <c r="I7301" s="1">
        <v>43063</v>
      </c>
    </row>
    <row r="7302" spans="1:9" x14ac:dyDescent="0.25">
      <c r="A7302" s="2">
        <f t="shared" si="114"/>
        <v>2017</v>
      </c>
      <c r="B7302" t="s">
        <v>9</v>
      </c>
      <c r="C7302">
        <v>21.819999694824201</v>
      </c>
      <c r="D7302">
        <v>21.819999694824201</v>
      </c>
      <c r="E7302">
        <v>22.399999618530199</v>
      </c>
      <c r="F7302">
        <v>21.7000007629394</v>
      </c>
      <c r="G7302">
        <v>22.360000610351499</v>
      </c>
      <c r="H7302">
        <v>19671400</v>
      </c>
      <c r="I7302" s="1">
        <v>43066</v>
      </c>
    </row>
    <row r="7303" spans="1:9" x14ac:dyDescent="0.25">
      <c r="A7303" s="2">
        <f t="shared" si="114"/>
        <v>2017</v>
      </c>
      <c r="B7303" t="s">
        <v>9</v>
      </c>
      <c r="C7303">
        <v>21.829999923706001</v>
      </c>
      <c r="D7303">
        <v>21.829999923706001</v>
      </c>
      <c r="E7303">
        <v>22.149999618530199</v>
      </c>
      <c r="F7303">
        <v>21.559999465942301</v>
      </c>
      <c r="G7303">
        <v>21.850000381469702</v>
      </c>
      <c r="H7303">
        <v>13845600</v>
      </c>
      <c r="I7303" s="1">
        <v>43067</v>
      </c>
    </row>
    <row r="7304" spans="1:9" x14ac:dyDescent="0.25">
      <c r="A7304" s="2">
        <f t="shared" si="114"/>
        <v>2017</v>
      </c>
      <c r="B7304" t="s">
        <v>9</v>
      </c>
      <c r="C7304">
        <v>20.790000915527301</v>
      </c>
      <c r="D7304">
        <v>20.790000915527301</v>
      </c>
      <c r="E7304">
        <v>22.110000610351499</v>
      </c>
      <c r="F7304">
        <v>20.520000457763601</v>
      </c>
      <c r="G7304">
        <v>21.819999694824201</v>
      </c>
      <c r="H7304">
        <v>23684000</v>
      </c>
      <c r="I7304" s="1">
        <v>43068</v>
      </c>
    </row>
    <row r="7305" spans="1:9" x14ac:dyDescent="0.25">
      <c r="A7305" s="2">
        <f t="shared" si="114"/>
        <v>2017</v>
      </c>
      <c r="B7305" t="s">
        <v>9</v>
      </c>
      <c r="C7305">
        <v>20.579999923706001</v>
      </c>
      <c r="D7305">
        <v>20.579999923706001</v>
      </c>
      <c r="E7305">
        <v>21.120000839233398</v>
      </c>
      <c r="F7305">
        <v>20.5100002288818</v>
      </c>
      <c r="G7305">
        <v>21.0100002288818</v>
      </c>
      <c r="H7305">
        <v>15823200</v>
      </c>
      <c r="I7305" s="1">
        <v>43069</v>
      </c>
    </row>
    <row r="7306" spans="1:9" x14ac:dyDescent="0.25">
      <c r="A7306" s="2">
        <f t="shared" si="114"/>
        <v>2017</v>
      </c>
      <c r="B7306" t="s">
        <v>9</v>
      </c>
      <c r="C7306">
        <v>20.709999084472599</v>
      </c>
      <c r="D7306">
        <v>20.709999084472599</v>
      </c>
      <c r="E7306">
        <v>20.9799995422363</v>
      </c>
      <c r="F7306">
        <v>20.120000839233398</v>
      </c>
      <c r="G7306">
        <v>20.520000457763601</v>
      </c>
      <c r="H7306">
        <v>15270800</v>
      </c>
      <c r="I7306" s="1">
        <v>43070</v>
      </c>
    </row>
    <row r="7307" spans="1:9" x14ac:dyDescent="0.25">
      <c r="A7307" s="2">
        <f t="shared" si="114"/>
        <v>2017</v>
      </c>
      <c r="B7307" t="s">
        <v>9</v>
      </c>
      <c r="C7307">
        <v>20.399999618530199</v>
      </c>
      <c r="D7307">
        <v>20.399999618530199</v>
      </c>
      <c r="E7307">
        <v>20.940000534057599</v>
      </c>
      <c r="F7307">
        <v>20.2299995422363</v>
      </c>
      <c r="G7307">
        <v>20.850000381469702</v>
      </c>
      <c r="H7307">
        <v>11639800</v>
      </c>
      <c r="I7307" s="1">
        <v>43073</v>
      </c>
    </row>
    <row r="7308" spans="1:9" x14ac:dyDescent="0.25">
      <c r="A7308" s="2">
        <f t="shared" si="114"/>
        <v>2017</v>
      </c>
      <c r="B7308" t="s">
        <v>9</v>
      </c>
      <c r="C7308">
        <v>20.770000457763601</v>
      </c>
      <c r="D7308">
        <v>20.770000457763601</v>
      </c>
      <c r="E7308">
        <v>20.9300003051757</v>
      </c>
      <c r="F7308">
        <v>20.299999237060501</v>
      </c>
      <c r="G7308">
        <v>20.299999237060501</v>
      </c>
      <c r="H7308">
        <v>10645300</v>
      </c>
      <c r="I7308" s="1">
        <v>43074</v>
      </c>
    </row>
    <row r="7309" spans="1:9" x14ac:dyDescent="0.25">
      <c r="A7309" s="2">
        <f t="shared" si="114"/>
        <v>2017</v>
      </c>
      <c r="B7309" t="s">
        <v>9</v>
      </c>
      <c r="C7309">
        <v>21.090000152587798</v>
      </c>
      <c r="D7309">
        <v>21.090000152587798</v>
      </c>
      <c r="E7309">
        <v>21.399999618530199</v>
      </c>
      <c r="F7309">
        <v>20.399999618530199</v>
      </c>
      <c r="G7309">
        <v>20.520000457763601</v>
      </c>
      <c r="H7309">
        <v>14023500</v>
      </c>
      <c r="I7309" s="1">
        <v>43075</v>
      </c>
    </row>
    <row r="7310" spans="1:9" x14ac:dyDescent="0.25">
      <c r="A7310" s="2">
        <f t="shared" si="114"/>
        <v>2017</v>
      </c>
      <c r="B7310" t="s">
        <v>9</v>
      </c>
      <c r="C7310">
        <v>21.0100002288818</v>
      </c>
      <c r="D7310">
        <v>21.0100002288818</v>
      </c>
      <c r="E7310">
        <v>21.4500007629394</v>
      </c>
      <c r="F7310">
        <v>20.9699993133544</v>
      </c>
      <c r="G7310">
        <v>21.059999465942301</v>
      </c>
      <c r="H7310">
        <v>11856400</v>
      </c>
      <c r="I7310" s="1">
        <v>43076</v>
      </c>
    </row>
    <row r="7311" spans="1:9" x14ac:dyDescent="0.25">
      <c r="A7311" s="2">
        <f t="shared" si="114"/>
        <v>2017</v>
      </c>
      <c r="B7311" t="s">
        <v>9</v>
      </c>
      <c r="C7311">
        <v>21.100000381469702</v>
      </c>
      <c r="D7311">
        <v>21.100000381469702</v>
      </c>
      <c r="E7311">
        <v>21.399999618530199</v>
      </c>
      <c r="F7311">
        <v>20.9500007629394</v>
      </c>
      <c r="G7311">
        <v>21.149999618530199</v>
      </c>
      <c r="H7311">
        <v>14870500</v>
      </c>
      <c r="I7311" s="1">
        <v>43077</v>
      </c>
    </row>
    <row r="7312" spans="1:9" x14ac:dyDescent="0.25">
      <c r="A7312" s="2">
        <f t="shared" si="114"/>
        <v>2017</v>
      </c>
      <c r="B7312" t="s">
        <v>9</v>
      </c>
      <c r="C7312">
        <v>22.049999237060501</v>
      </c>
      <c r="D7312">
        <v>22.049999237060501</v>
      </c>
      <c r="E7312">
        <v>22.2000007629394</v>
      </c>
      <c r="F7312">
        <v>21.100000381469702</v>
      </c>
      <c r="G7312">
        <v>21.100000381469702</v>
      </c>
      <c r="H7312">
        <v>17244400</v>
      </c>
      <c r="I7312" s="1">
        <v>43080</v>
      </c>
    </row>
    <row r="7313" spans="1:9" x14ac:dyDescent="0.25">
      <c r="A7313" s="2">
        <f t="shared" si="114"/>
        <v>2017</v>
      </c>
      <c r="B7313" t="s">
        <v>9</v>
      </c>
      <c r="C7313">
        <v>21.649999618530199</v>
      </c>
      <c r="D7313">
        <v>21.649999618530199</v>
      </c>
      <c r="E7313">
        <v>22.25</v>
      </c>
      <c r="F7313">
        <v>21.629999160766602</v>
      </c>
      <c r="G7313">
        <v>21.770000457763601</v>
      </c>
      <c r="H7313">
        <v>14296800</v>
      </c>
      <c r="I7313" s="1">
        <v>43081</v>
      </c>
    </row>
    <row r="7314" spans="1:9" x14ac:dyDescent="0.25">
      <c r="A7314" s="2">
        <f t="shared" si="114"/>
        <v>2017</v>
      </c>
      <c r="B7314" t="s">
        <v>9</v>
      </c>
      <c r="C7314">
        <v>21.659999847412099</v>
      </c>
      <c r="D7314">
        <v>21.659999847412099</v>
      </c>
      <c r="E7314">
        <v>21.9799995422363</v>
      </c>
      <c r="F7314">
        <v>21.520000457763601</v>
      </c>
      <c r="G7314">
        <v>21.770000457763601</v>
      </c>
      <c r="H7314">
        <v>17283600</v>
      </c>
      <c r="I7314" s="1">
        <v>43082</v>
      </c>
    </row>
    <row r="7315" spans="1:9" x14ac:dyDescent="0.25">
      <c r="A7315" s="2">
        <f t="shared" si="114"/>
        <v>2017</v>
      </c>
      <c r="B7315" t="s">
        <v>9</v>
      </c>
      <c r="C7315">
        <v>22.579999923706001</v>
      </c>
      <c r="D7315">
        <v>22.579999923706001</v>
      </c>
      <c r="E7315">
        <v>23.2399997711181</v>
      </c>
      <c r="F7315">
        <v>21.620000839233398</v>
      </c>
      <c r="G7315">
        <v>21.790000915527301</v>
      </c>
      <c r="H7315">
        <v>34074300</v>
      </c>
      <c r="I7315" s="1">
        <v>43083</v>
      </c>
    </row>
    <row r="7316" spans="1:9" x14ac:dyDescent="0.25">
      <c r="A7316" s="2">
        <f t="shared" si="114"/>
        <v>2017</v>
      </c>
      <c r="B7316" t="s">
        <v>9</v>
      </c>
      <c r="C7316">
        <v>22.2299995422363</v>
      </c>
      <c r="D7316">
        <v>22.2299995422363</v>
      </c>
      <c r="E7316">
        <v>22.860000610351499</v>
      </c>
      <c r="F7316">
        <v>22.190000534057599</v>
      </c>
      <c r="G7316">
        <v>22.610000610351499</v>
      </c>
      <c r="H7316">
        <v>17957600</v>
      </c>
      <c r="I7316" s="1">
        <v>43084</v>
      </c>
    </row>
    <row r="7317" spans="1:9" x14ac:dyDescent="0.25">
      <c r="A7317" s="2">
        <f t="shared" si="114"/>
        <v>2017</v>
      </c>
      <c r="B7317" t="s">
        <v>9</v>
      </c>
      <c r="C7317">
        <v>24.6800003051757</v>
      </c>
      <c r="D7317">
        <v>24.6800003051757</v>
      </c>
      <c r="E7317">
        <v>24.7399997711181</v>
      </c>
      <c r="F7317">
        <v>23.129999160766602</v>
      </c>
      <c r="G7317">
        <v>23.2299995422363</v>
      </c>
      <c r="H7317">
        <v>48965900</v>
      </c>
      <c r="I7317" s="1">
        <v>43087</v>
      </c>
    </row>
    <row r="7318" spans="1:9" x14ac:dyDescent="0.25">
      <c r="A7318" s="2">
        <f t="shared" si="114"/>
        <v>2017</v>
      </c>
      <c r="B7318" t="s">
        <v>9</v>
      </c>
      <c r="C7318">
        <v>25.079999923706001</v>
      </c>
      <c r="D7318">
        <v>25.079999923706001</v>
      </c>
      <c r="E7318">
        <v>25.4899997711181</v>
      </c>
      <c r="F7318">
        <v>23.920000076293899</v>
      </c>
      <c r="G7318">
        <v>24.610000610351499</v>
      </c>
      <c r="H7318">
        <v>46040800</v>
      </c>
      <c r="I7318" s="1">
        <v>43088</v>
      </c>
    </row>
    <row r="7319" spans="1:9" x14ac:dyDescent="0.25">
      <c r="A7319" s="2">
        <f t="shared" si="114"/>
        <v>2017</v>
      </c>
      <c r="B7319" t="s">
        <v>9</v>
      </c>
      <c r="C7319">
        <v>25.2000007629394</v>
      </c>
      <c r="D7319">
        <v>25.2000007629394</v>
      </c>
      <c r="E7319">
        <v>25.440000534057599</v>
      </c>
      <c r="F7319">
        <v>24.690000534057599</v>
      </c>
      <c r="G7319">
        <v>25.440000534057599</v>
      </c>
      <c r="H7319">
        <v>20687700</v>
      </c>
      <c r="I7319" s="1">
        <v>43089</v>
      </c>
    </row>
    <row r="7320" spans="1:9" x14ac:dyDescent="0.25">
      <c r="A7320" s="2">
        <f t="shared" si="114"/>
        <v>2017</v>
      </c>
      <c r="B7320" t="s">
        <v>9</v>
      </c>
      <c r="C7320">
        <v>25.049999237060501</v>
      </c>
      <c r="D7320">
        <v>25.049999237060501</v>
      </c>
      <c r="E7320">
        <v>25.559999465942301</v>
      </c>
      <c r="F7320">
        <v>24.7000007629394</v>
      </c>
      <c r="G7320">
        <v>25.059999465942301</v>
      </c>
      <c r="H7320">
        <v>19597700</v>
      </c>
      <c r="I7320" s="1">
        <v>43090</v>
      </c>
    </row>
    <row r="7321" spans="1:9" x14ac:dyDescent="0.25">
      <c r="A7321" s="2">
        <f t="shared" si="114"/>
        <v>2017</v>
      </c>
      <c r="B7321" t="s">
        <v>9</v>
      </c>
      <c r="C7321">
        <v>24.459999084472599</v>
      </c>
      <c r="D7321">
        <v>24.459999084472599</v>
      </c>
      <c r="E7321">
        <v>25.270000457763601</v>
      </c>
      <c r="F7321">
        <v>24.379999160766602</v>
      </c>
      <c r="G7321">
        <v>25.030000686645501</v>
      </c>
      <c r="H7321">
        <v>16112900</v>
      </c>
      <c r="I7321" s="1">
        <v>43091</v>
      </c>
    </row>
    <row r="7322" spans="1:9" x14ac:dyDescent="0.25">
      <c r="A7322" s="2">
        <f t="shared" si="114"/>
        <v>2017</v>
      </c>
      <c r="B7322" t="s">
        <v>9</v>
      </c>
      <c r="C7322">
        <v>24.2600002288818</v>
      </c>
      <c r="D7322">
        <v>24.2600002288818</v>
      </c>
      <c r="E7322">
        <v>24.569999694824201</v>
      </c>
      <c r="F7322">
        <v>24.129999160766602</v>
      </c>
      <c r="G7322">
        <v>24.2600002288818</v>
      </c>
      <c r="H7322">
        <v>10123100</v>
      </c>
      <c r="I7322" s="1">
        <v>43095</v>
      </c>
    </row>
    <row r="7323" spans="1:9" x14ac:dyDescent="0.25">
      <c r="A7323" s="2">
        <f t="shared" si="114"/>
        <v>2017</v>
      </c>
      <c r="B7323" t="s">
        <v>9</v>
      </c>
      <c r="C7323">
        <v>24.2299995422363</v>
      </c>
      <c r="D7323">
        <v>24.2299995422363</v>
      </c>
      <c r="E7323">
        <v>24.540000915527301</v>
      </c>
      <c r="F7323">
        <v>24.069999694824201</v>
      </c>
      <c r="G7323">
        <v>24.2600002288818</v>
      </c>
      <c r="H7323">
        <v>9118100</v>
      </c>
      <c r="I7323" s="1">
        <v>43096</v>
      </c>
    </row>
    <row r="7324" spans="1:9" x14ac:dyDescent="0.25">
      <c r="A7324" s="2">
        <f t="shared" si="114"/>
        <v>2017</v>
      </c>
      <c r="B7324" t="s">
        <v>9</v>
      </c>
      <c r="C7324">
        <v>24.309999465942301</v>
      </c>
      <c r="D7324">
        <v>24.309999465942301</v>
      </c>
      <c r="E7324">
        <v>24.600000381469702</v>
      </c>
      <c r="F7324">
        <v>24.170000076293899</v>
      </c>
      <c r="G7324">
        <v>24.25</v>
      </c>
      <c r="H7324">
        <v>9774700</v>
      </c>
      <c r="I7324" s="1">
        <v>43097</v>
      </c>
    </row>
    <row r="7325" spans="1:9" x14ac:dyDescent="0.25">
      <c r="A7325" s="2">
        <f t="shared" si="114"/>
        <v>2017</v>
      </c>
      <c r="B7325" t="s">
        <v>9</v>
      </c>
      <c r="C7325">
        <v>24.0100002288818</v>
      </c>
      <c r="D7325">
        <v>24.0100002288818</v>
      </c>
      <c r="E7325">
        <v>24.329999923706001</v>
      </c>
      <c r="F7325">
        <v>23.909999847412099</v>
      </c>
      <c r="G7325">
        <v>24.270000457763601</v>
      </c>
      <c r="H7325">
        <v>10393700</v>
      </c>
      <c r="I7325" s="1">
        <v>43098</v>
      </c>
    </row>
    <row r="7326" spans="1:9" x14ac:dyDescent="0.25">
      <c r="A7326" s="2">
        <f t="shared" si="114"/>
        <v>2018</v>
      </c>
      <c r="B7326" t="s">
        <v>9</v>
      </c>
      <c r="C7326">
        <v>24.5100002288818</v>
      </c>
      <c r="D7326">
        <v>24.5100002288818</v>
      </c>
      <c r="E7326">
        <v>24.569999694824201</v>
      </c>
      <c r="F7326">
        <v>23.850000381469702</v>
      </c>
      <c r="G7326">
        <v>24.069999694824201</v>
      </c>
      <c r="H7326">
        <v>15297200</v>
      </c>
      <c r="I7326" s="1">
        <v>43102</v>
      </c>
    </row>
    <row r="7327" spans="1:9" x14ac:dyDescent="0.25">
      <c r="A7327" s="2">
        <f t="shared" si="114"/>
        <v>2018</v>
      </c>
      <c r="B7327" t="s">
        <v>9</v>
      </c>
      <c r="C7327">
        <v>24.4500007629394</v>
      </c>
      <c r="D7327">
        <v>24.4500007629394</v>
      </c>
      <c r="E7327">
        <v>24.6800003051757</v>
      </c>
      <c r="F7327">
        <v>24.069999694824201</v>
      </c>
      <c r="G7327">
        <v>24.559999465942301</v>
      </c>
      <c r="H7327">
        <v>12832600</v>
      </c>
      <c r="I7327" s="1">
        <v>43103</v>
      </c>
    </row>
    <row r="7328" spans="1:9" x14ac:dyDescent="0.25">
      <c r="A7328" s="2">
        <f t="shared" si="114"/>
        <v>2018</v>
      </c>
      <c r="B7328" t="s">
        <v>9</v>
      </c>
      <c r="C7328">
        <v>23.9899997711181</v>
      </c>
      <c r="D7328">
        <v>23.9899997711181</v>
      </c>
      <c r="E7328">
        <v>24.590000152587798</v>
      </c>
      <c r="F7328">
        <v>23.690000534057599</v>
      </c>
      <c r="G7328">
        <v>24.5</v>
      </c>
      <c r="H7328">
        <v>17653500</v>
      </c>
      <c r="I7328" s="1">
        <v>43104</v>
      </c>
    </row>
    <row r="7329" spans="1:9" x14ac:dyDescent="0.25">
      <c r="A7329" s="2">
        <f t="shared" si="114"/>
        <v>2018</v>
      </c>
      <c r="B7329" t="s">
        <v>9</v>
      </c>
      <c r="C7329">
        <v>24.319999694824201</v>
      </c>
      <c r="D7329">
        <v>24.319999694824201</v>
      </c>
      <c r="E7329">
        <v>24.569999694824201</v>
      </c>
      <c r="F7329">
        <v>23.879999160766602</v>
      </c>
      <c r="G7329">
        <v>24.069999694824201</v>
      </c>
      <c r="H7329">
        <v>14953200</v>
      </c>
      <c r="I7329" s="1">
        <v>43105</v>
      </c>
    </row>
    <row r="7330" spans="1:9" x14ac:dyDescent="0.25">
      <c r="A7330" s="2">
        <f t="shared" si="114"/>
        <v>2018</v>
      </c>
      <c r="B7330" t="s">
        <v>9</v>
      </c>
      <c r="C7330">
        <v>24.590000152587798</v>
      </c>
      <c r="D7330">
        <v>24.590000152587798</v>
      </c>
      <c r="E7330">
        <v>24.780000686645501</v>
      </c>
      <c r="F7330">
        <v>23.879999160766602</v>
      </c>
      <c r="G7330">
        <v>24.370000839233398</v>
      </c>
      <c r="H7330">
        <v>17831300</v>
      </c>
      <c r="I7330" s="1">
        <v>43108</v>
      </c>
    </row>
    <row r="7331" spans="1:9" x14ac:dyDescent="0.25">
      <c r="A7331" s="2">
        <f t="shared" si="114"/>
        <v>2018</v>
      </c>
      <c r="B7331" t="s">
        <v>9</v>
      </c>
      <c r="C7331">
        <v>24.170000076293899</v>
      </c>
      <c r="D7331">
        <v>24.170000076293899</v>
      </c>
      <c r="E7331">
        <v>24.709999084472599</v>
      </c>
      <c r="F7331">
        <v>24.069999694824201</v>
      </c>
      <c r="G7331">
        <v>24.629999160766602</v>
      </c>
      <c r="H7331">
        <v>12587100</v>
      </c>
      <c r="I7331" s="1">
        <v>43109</v>
      </c>
    </row>
    <row r="7332" spans="1:9" x14ac:dyDescent="0.25">
      <c r="A7332" s="2">
        <f t="shared" si="114"/>
        <v>2018</v>
      </c>
      <c r="B7332" t="s">
        <v>9</v>
      </c>
      <c r="C7332">
        <v>24.25</v>
      </c>
      <c r="D7332">
        <v>24.25</v>
      </c>
      <c r="E7332">
        <v>24.420000076293899</v>
      </c>
      <c r="F7332">
        <v>23.7600002288818</v>
      </c>
      <c r="G7332">
        <v>24</v>
      </c>
      <c r="H7332">
        <v>10420700</v>
      </c>
      <c r="I7332" s="1">
        <v>43110</v>
      </c>
    </row>
    <row r="7333" spans="1:9" x14ac:dyDescent="0.25">
      <c r="A7333" s="2">
        <f t="shared" si="114"/>
        <v>2018</v>
      </c>
      <c r="B7333" t="s">
        <v>9</v>
      </c>
      <c r="C7333">
        <v>24.350000381469702</v>
      </c>
      <c r="D7333">
        <v>24.350000381469702</v>
      </c>
      <c r="E7333">
        <v>24.370000839233398</v>
      </c>
      <c r="F7333">
        <v>23.899999618530199</v>
      </c>
      <c r="G7333">
        <v>24.299999237060501</v>
      </c>
      <c r="H7333">
        <v>11670400</v>
      </c>
      <c r="I7333" s="1">
        <v>43111</v>
      </c>
    </row>
    <row r="7334" spans="1:9" x14ac:dyDescent="0.25">
      <c r="A7334" s="2">
        <f t="shared" si="114"/>
        <v>2018</v>
      </c>
      <c r="B7334" t="s">
        <v>9</v>
      </c>
      <c r="C7334">
        <v>25.409999847412099</v>
      </c>
      <c r="D7334">
        <v>25.409999847412099</v>
      </c>
      <c r="E7334">
        <v>25.850000381469702</v>
      </c>
      <c r="F7334">
        <v>24.9300003051757</v>
      </c>
      <c r="G7334">
        <v>24.940000534057599</v>
      </c>
      <c r="H7334">
        <v>37046100</v>
      </c>
      <c r="I7334" s="1">
        <v>43112</v>
      </c>
    </row>
    <row r="7335" spans="1:9" x14ac:dyDescent="0.25">
      <c r="A7335" s="2">
        <f t="shared" si="114"/>
        <v>2018</v>
      </c>
      <c r="B7335" t="s">
        <v>9</v>
      </c>
      <c r="C7335">
        <v>24.659999847412099</v>
      </c>
      <c r="D7335">
        <v>24.659999847412099</v>
      </c>
      <c r="E7335">
        <v>25.709999084472599</v>
      </c>
      <c r="F7335">
        <v>24.5100002288818</v>
      </c>
      <c r="G7335">
        <v>25.579999923706001</v>
      </c>
      <c r="H7335">
        <v>32340700</v>
      </c>
      <c r="I7335" s="1">
        <v>43116</v>
      </c>
    </row>
    <row r="7336" spans="1:9" x14ac:dyDescent="0.25">
      <c r="A7336" s="2">
        <f t="shared" si="114"/>
        <v>2018</v>
      </c>
      <c r="B7336" t="s">
        <v>9</v>
      </c>
      <c r="C7336">
        <v>24.559999465942301</v>
      </c>
      <c r="D7336">
        <v>24.559999465942301</v>
      </c>
      <c r="E7336">
        <v>24.9500007629394</v>
      </c>
      <c r="F7336">
        <v>24.2199993133544</v>
      </c>
      <c r="G7336">
        <v>24.840000152587798</v>
      </c>
      <c r="H7336">
        <v>17026700</v>
      </c>
      <c r="I7336" s="1">
        <v>43117</v>
      </c>
    </row>
    <row r="7337" spans="1:9" x14ac:dyDescent="0.25">
      <c r="A7337" s="2">
        <f t="shared" si="114"/>
        <v>2018</v>
      </c>
      <c r="B7337" t="s">
        <v>9</v>
      </c>
      <c r="C7337">
        <v>24.040000915527301</v>
      </c>
      <c r="D7337">
        <v>24.040000915527301</v>
      </c>
      <c r="E7337">
        <v>24.520000457763601</v>
      </c>
      <c r="F7337">
        <v>23.7199993133544</v>
      </c>
      <c r="G7337">
        <v>24.5</v>
      </c>
      <c r="H7337">
        <v>21118500</v>
      </c>
      <c r="I7337" s="1">
        <v>43118</v>
      </c>
    </row>
    <row r="7338" spans="1:9" x14ac:dyDescent="0.25">
      <c r="A7338" s="2">
        <f t="shared" si="114"/>
        <v>2018</v>
      </c>
      <c r="B7338" t="s">
        <v>9</v>
      </c>
      <c r="C7338">
        <v>23.659999847412099</v>
      </c>
      <c r="D7338">
        <v>23.659999847412099</v>
      </c>
      <c r="E7338">
        <v>24.2199993133544</v>
      </c>
      <c r="F7338">
        <v>23.5</v>
      </c>
      <c r="G7338">
        <v>24.120000839233398</v>
      </c>
      <c r="H7338">
        <v>17529700</v>
      </c>
      <c r="I7338" s="1">
        <v>43119</v>
      </c>
    </row>
    <row r="7339" spans="1:9" x14ac:dyDescent="0.25">
      <c r="A7339" s="2">
        <f t="shared" si="114"/>
        <v>2018</v>
      </c>
      <c r="B7339" t="s">
        <v>9</v>
      </c>
      <c r="C7339">
        <v>23.319999694824201</v>
      </c>
      <c r="D7339">
        <v>23.319999694824201</v>
      </c>
      <c r="E7339">
        <v>23.5</v>
      </c>
      <c r="F7339">
        <v>22.860000610351499</v>
      </c>
      <c r="G7339">
        <v>23.170000076293899</v>
      </c>
      <c r="H7339">
        <v>23010600</v>
      </c>
      <c r="I7339" s="1">
        <v>43122</v>
      </c>
    </row>
    <row r="7340" spans="1:9" x14ac:dyDescent="0.25">
      <c r="A7340" s="2">
        <f t="shared" si="114"/>
        <v>2018</v>
      </c>
      <c r="B7340" t="s">
        <v>9</v>
      </c>
      <c r="C7340">
        <v>22.75</v>
      </c>
      <c r="D7340">
        <v>22.75</v>
      </c>
      <c r="E7340">
        <v>23.170000076293899</v>
      </c>
      <c r="F7340">
        <v>22.409999847412099</v>
      </c>
      <c r="G7340">
        <v>22.5100002288818</v>
      </c>
      <c r="H7340">
        <v>35321200</v>
      </c>
      <c r="I7340" s="1">
        <v>43123</v>
      </c>
    </row>
    <row r="7341" spans="1:9" x14ac:dyDescent="0.25">
      <c r="A7341" s="2">
        <f t="shared" si="114"/>
        <v>2018</v>
      </c>
      <c r="B7341" t="s">
        <v>9</v>
      </c>
      <c r="C7341">
        <v>22.370000839233398</v>
      </c>
      <c r="D7341">
        <v>22.370000839233398</v>
      </c>
      <c r="E7341">
        <v>23.049999237060501</v>
      </c>
      <c r="F7341">
        <v>22.100000381469702</v>
      </c>
      <c r="G7341">
        <v>22.840000152587798</v>
      </c>
      <c r="H7341">
        <v>23186500</v>
      </c>
      <c r="I7341" s="1">
        <v>43124</v>
      </c>
    </row>
    <row r="7342" spans="1:9" x14ac:dyDescent="0.25">
      <c r="A7342" s="2">
        <f t="shared" si="114"/>
        <v>2018</v>
      </c>
      <c r="B7342" t="s">
        <v>9</v>
      </c>
      <c r="C7342">
        <v>22.159999847412099</v>
      </c>
      <c r="D7342">
        <v>22.159999847412099</v>
      </c>
      <c r="E7342">
        <v>22.6800003051757</v>
      </c>
      <c r="F7342">
        <v>22.040000915527301</v>
      </c>
      <c r="G7342">
        <v>22.5</v>
      </c>
      <c r="H7342">
        <v>15501700</v>
      </c>
      <c r="I7342" s="1">
        <v>43125</v>
      </c>
    </row>
    <row r="7343" spans="1:9" x14ac:dyDescent="0.25">
      <c r="A7343" s="2">
        <f t="shared" si="114"/>
        <v>2018</v>
      </c>
      <c r="B7343" t="s">
        <v>9</v>
      </c>
      <c r="C7343">
        <v>24.270000457763601</v>
      </c>
      <c r="D7343">
        <v>24.270000457763601</v>
      </c>
      <c r="E7343">
        <v>24.350000381469702</v>
      </c>
      <c r="F7343">
        <v>22.299999237060501</v>
      </c>
      <c r="G7343">
        <v>22.389999389648398</v>
      </c>
      <c r="H7343">
        <v>49683900</v>
      </c>
      <c r="I7343" s="1">
        <v>43126</v>
      </c>
    </row>
    <row r="7344" spans="1:9" x14ac:dyDescent="0.25">
      <c r="A7344" s="2">
        <f t="shared" si="114"/>
        <v>2018</v>
      </c>
      <c r="B7344" t="s">
        <v>9</v>
      </c>
      <c r="C7344">
        <v>25.1800003051757</v>
      </c>
      <c r="D7344">
        <v>25.1800003051757</v>
      </c>
      <c r="E7344">
        <v>25.549999237060501</v>
      </c>
      <c r="F7344">
        <v>24.100000381469702</v>
      </c>
      <c r="G7344">
        <v>24.399999618530199</v>
      </c>
      <c r="H7344">
        <v>52739600</v>
      </c>
      <c r="I7344" s="1">
        <v>43129</v>
      </c>
    </row>
    <row r="7345" spans="1:9" x14ac:dyDescent="0.25">
      <c r="A7345" s="2">
        <f t="shared" si="114"/>
        <v>2018</v>
      </c>
      <c r="B7345" t="s">
        <v>9</v>
      </c>
      <c r="C7345">
        <v>25.620000839233398</v>
      </c>
      <c r="D7345">
        <v>25.620000839233398</v>
      </c>
      <c r="E7345">
        <v>26.399999618530199</v>
      </c>
      <c r="F7345">
        <v>24.549999237060501</v>
      </c>
      <c r="G7345">
        <v>24.829999923706001</v>
      </c>
      <c r="H7345">
        <v>52388100</v>
      </c>
      <c r="I7345" s="1">
        <v>43130</v>
      </c>
    </row>
    <row r="7346" spans="1:9" x14ac:dyDescent="0.25">
      <c r="A7346" s="2">
        <f t="shared" si="114"/>
        <v>2018</v>
      </c>
      <c r="B7346" t="s">
        <v>9</v>
      </c>
      <c r="C7346">
        <v>25.809999465942301</v>
      </c>
      <c r="D7346">
        <v>25.809999465942301</v>
      </c>
      <c r="E7346">
        <v>26.649999618530199</v>
      </c>
      <c r="F7346">
        <v>25.139999389648398</v>
      </c>
      <c r="G7346">
        <v>25.610000610351499</v>
      </c>
      <c r="H7346">
        <v>40451900</v>
      </c>
      <c r="I7346" s="1">
        <v>43131</v>
      </c>
    </row>
    <row r="7347" spans="1:9" x14ac:dyDescent="0.25">
      <c r="A7347" s="2">
        <f t="shared" si="114"/>
        <v>2018</v>
      </c>
      <c r="B7347" t="s">
        <v>9</v>
      </c>
      <c r="C7347">
        <v>27.139999389648398</v>
      </c>
      <c r="D7347">
        <v>27.139999389648398</v>
      </c>
      <c r="E7347">
        <v>27.329999923706001</v>
      </c>
      <c r="F7347">
        <v>25.440000534057599</v>
      </c>
      <c r="G7347">
        <v>25.520000457763601</v>
      </c>
      <c r="H7347">
        <v>47582600</v>
      </c>
      <c r="I7347" s="1">
        <v>43132</v>
      </c>
    </row>
    <row r="7348" spans="1:9" x14ac:dyDescent="0.25">
      <c r="A7348" s="2">
        <f t="shared" si="114"/>
        <v>2018</v>
      </c>
      <c r="B7348" t="s">
        <v>9</v>
      </c>
      <c r="C7348">
        <v>25.920000076293899</v>
      </c>
      <c r="D7348">
        <v>25.920000076293899</v>
      </c>
      <c r="E7348">
        <v>27.030000686645501</v>
      </c>
      <c r="F7348">
        <v>25.7000007629394</v>
      </c>
      <c r="G7348">
        <v>26.559999465942301</v>
      </c>
      <c r="H7348">
        <v>32492100</v>
      </c>
      <c r="I7348" s="1">
        <v>43133</v>
      </c>
    </row>
    <row r="7349" spans="1:9" x14ac:dyDescent="0.25">
      <c r="A7349" s="2">
        <f t="shared" si="114"/>
        <v>2018</v>
      </c>
      <c r="B7349" t="s">
        <v>9</v>
      </c>
      <c r="C7349">
        <v>25.129999160766602</v>
      </c>
      <c r="D7349">
        <v>25.129999160766602</v>
      </c>
      <c r="E7349">
        <v>26.639999389648398</v>
      </c>
      <c r="F7349">
        <v>24.100000381469702</v>
      </c>
      <c r="G7349">
        <v>25.370000839233398</v>
      </c>
      <c r="H7349">
        <v>33918400</v>
      </c>
      <c r="I7349" s="1">
        <v>43136</v>
      </c>
    </row>
    <row r="7350" spans="1:9" x14ac:dyDescent="0.25">
      <c r="A7350" s="2">
        <f t="shared" si="114"/>
        <v>2018</v>
      </c>
      <c r="B7350" t="s">
        <v>9</v>
      </c>
      <c r="C7350">
        <v>25.2399997711181</v>
      </c>
      <c r="D7350">
        <v>25.2399997711181</v>
      </c>
      <c r="E7350">
        <v>25.579999923706001</v>
      </c>
      <c r="F7350">
        <v>24.2000007629394</v>
      </c>
      <c r="G7350">
        <v>24.590000152587798</v>
      </c>
      <c r="H7350">
        <v>26646500</v>
      </c>
      <c r="I7350" s="1">
        <v>43137</v>
      </c>
    </row>
    <row r="7351" spans="1:9" x14ac:dyDescent="0.25">
      <c r="A7351" s="2">
        <f t="shared" si="114"/>
        <v>2018</v>
      </c>
      <c r="B7351" t="s">
        <v>9</v>
      </c>
      <c r="C7351">
        <v>26.909999847412099</v>
      </c>
      <c r="D7351">
        <v>26.909999847412099</v>
      </c>
      <c r="E7351">
        <v>27.079999923706001</v>
      </c>
      <c r="F7351">
        <v>25.7600002288818</v>
      </c>
      <c r="G7351">
        <v>25.829999923706001</v>
      </c>
      <c r="H7351">
        <v>48909300</v>
      </c>
      <c r="I7351" s="1">
        <v>43138</v>
      </c>
    </row>
    <row r="7352" spans="1:9" x14ac:dyDescent="0.25">
      <c r="A7352" s="2">
        <f t="shared" si="114"/>
        <v>2018</v>
      </c>
      <c r="B7352" t="s">
        <v>9</v>
      </c>
      <c r="C7352">
        <v>30.1800003051757</v>
      </c>
      <c r="D7352">
        <v>30.1800003051757</v>
      </c>
      <c r="E7352">
        <v>35</v>
      </c>
      <c r="F7352">
        <v>29.709999084472599</v>
      </c>
      <c r="G7352">
        <v>34.150001525878899</v>
      </c>
      <c r="H7352">
        <v>162434400</v>
      </c>
      <c r="I7352" s="1">
        <v>43139</v>
      </c>
    </row>
    <row r="7353" spans="1:9" x14ac:dyDescent="0.25">
      <c r="A7353" s="2">
        <f t="shared" si="114"/>
        <v>2018</v>
      </c>
      <c r="B7353" t="s">
        <v>9</v>
      </c>
      <c r="C7353">
        <v>31.5100002288818</v>
      </c>
      <c r="D7353">
        <v>31.5100002288818</v>
      </c>
      <c r="E7353">
        <v>31.809999465942301</v>
      </c>
      <c r="F7353">
        <v>29.6800003051757</v>
      </c>
      <c r="G7353">
        <v>30.370000839233398</v>
      </c>
      <c r="H7353">
        <v>67181200</v>
      </c>
      <c r="I7353" s="1">
        <v>43140</v>
      </c>
    </row>
    <row r="7354" spans="1:9" x14ac:dyDescent="0.25">
      <c r="A7354" s="2">
        <f t="shared" si="114"/>
        <v>2018</v>
      </c>
      <c r="B7354" t="s">
        <v>9</v>
      </c>
      <c r="C7354">
        <v>30.9500007629394</v>
      </c>
      <c r="D7354">
        <v>30.9500007629394</v>
      </c>
      <c r="E7354">
        <v>31.899999618530199</v>
      </c>
      <c r="F7354">
        <v>30.860000610351499</v>
      </c>
      <c r="G7354">
        <v>31.440000534057599</v>
      </c>
      <c r="H7354">
        <v>37001000</v>
      </c>
      <c r="I7354" s="1">
        <v>43143</v>
      </c>
    </row>
    <row r="7355" spans="1:9" x14ac:dyDescent="0.25">
      <c r="A7355" s="2">
        <f t="shared" si="114"/>
        <v>2018</v>
      </c>
      <c r="B7355" t="s">
        <v>9</v>
      </c>
      <c r="C7355">
        <v>33.439998626708899</v>
      </c>
      <c r="D7355">
        <v>33.439998626708899</v>
      </c>
      <c r="E7355">
        <v>33.650001525878899</v>
      </c>
      <c r="F7355">
        <v>30.639999389648398</v>
      </c>
      <c r="G7355">
        <v>30.670000076293899</v>
      </c>
      <c r="H7355">
        <v>57653000</v>
      </c>
      <c r="I7355" s="1">
        <v>43144</v>
      </c>
    </row>
    <row r="7356" spans="1:9" x14ac:dyDescent="0.25">
      <c r="A7356" s="2">
        <f t="shared" si="114"/>
        <v>2018</v>
      </c>
      <c r="B7356" t="s">
        <v>9</v>
      </c>
      <c r="C7356">
        <v>33.75</v>
      </c>
      <c r="D7356">
        <v>33.75</v>
      </c>
      <c r="E7356">
        <v>33.9799995422363</v>
      </c>
      <c r="F7356">
        <v>32.549999237060497</v>
      </c>
      <c r="G7356">
        <v>32.849998474121001</v>
      </c>
      <c r="H7356">
        <v>39339200</v>
      </c>
      <c r="I7356" s="1">
        <v>43145</v>
      </c>
    </row>
    <row r="7357" spans="1:9" x14ac:dyDescent="0.25">
      <c r="A7357" s="2">
        <f t="shared" si="114"/>
        <v>2018</v>
      </c>
      <c r="B7357" t="s">
        <v>9</v>
      </c>
      <c r="C7357">
        <v>33.610000610351499</v>
      </c>
      <c r="D7357">
        <v>33.610000610351499</v>
      </c>
      <c r="E7357">
        <v>34.380001068115199</v>
      </c>
      <c r="F7357">
        <v>33.060001373291001</v>
      </c>
      <c r="G7357">
        <v>34.029998779296797</v>
      </c>
      <c r="H7357">
        <v>32020500</v>
      </c>
      <c r="I7357" s="1">
        <v>43146</v>
      </c>
    </row>
    <row r="7358" spans="1:9" x14ac:dyDescent="0.25">
      <c r="A7358" s="2">
        <f t="shared" si="114"/>
        <v>2018</v>
      </c>
      <c r="B7358" t="s">
        <v>9</v>
      </c>
      <c r="C7358">
        <v>33.060001373291001</v>
      </c>
      <c r="D7358">
        <v>33.060001373291001</v>
      </c>
      <c r="E7358">
        <v>33.5</v>
      </c>
      <c r="F7358">
        <v>32.680000305175703</v>
      </c>
      <c r="G7358">
        <v>33.369998931884702</v>
      </c>
      <c r="H7358">
        <v>27627000</v>
      </c>
      <c r="I7358" s="1">
        <v>43147</v>
      </c>
    </row>
    <row r="7359" spans="1:9" x14ac:dyDescent="0.25">
      <c r="A7359" s="2">
        <f t="shared" si="114"/>
        <v>2018</v>
      </c>
      <c r="B7359" t="s">
        <v>9</v>
      </c>
      <c r="C7359">
        <v>32.840000152587798</v>
      </c>
      <c r="D7359">
        <v>32.840000152587798</v>
      </c>
      <c r="E7359">
        <v>33.569999694824197</v>
      </c>
      <c r="F7359">
        <v>32.680000305175703</v>
      </c>
      <c r="G7359">
        <v>32.880001068115199</v>
      </c>
      <c r="H7359">
        <v>22766700</v>
      </c>
      <c r="I7359" s="1">
        <v>43151</v>
      </c>
    </row>
    <row r="7360" spans="1:9" x14ac:dyDescent="0.25">
      <c r="A7360" s="2">
        <f t="shared" si="114"/>
        <v>2018</v>
      </c>
      <c r="B7360" t="s">
        <v>9</v>
      </c>
      <c r="C7360">
        <v>33.380001068115199</v>
      </c>
      <c r="D7360">
        <v>33.380001068115199</v>
      </c>
      <c r="E7360">
        <v>34.060001373291001</v>
      </c>
      <c r="F7360">
        <v>32.650001525878899</v>
      </c>
      <c r="G7360">
        <v>33.029998779296797</v>
      </c>
      <c r="H7360">
        <v>29589300</v>
      </c>
      <c r="I7360" s="1">
        <v>43152</v>
      </c>
    </row>
    <row r="7361" spans="1:9" x14ac:dyDescent="0.25">
      <c r="A7361" s="2">
        <f t="shared" si="114"/>
        <v>2018</v>
      </c>
      <c r="B7361" t="s">
        <v>9</v>
      </c>
      <c r="C7361">
        <v>32.110000610351499</v>
      </c>
      <c r="D7361">
        <v>32.110000610351499</v>
      </c>
      <c r="E7361">
        <v>33.450000762939403</v>
      </c>
      <c r="F7361">
        <v>31.629999160766602</v>
      </c>
      <c r="G7361">
        <v>33.430000305175703</v>
      </c>
      <c r="H7361">
        <v>29184100</v>
      </c>
      <c r="I7361" s="1">
        <v>43153</v>
      </c>
    </row>
    <row r="7362" spans="1:9" x14ac:dyDescent="0.25">
      <c r="A7362" s="2">
        <f t="shared" si="114"/>
        <v>2018</v>
      </c>
      <c r="B7362" t="s">
        <v>9</v>
      </c>
      <c r="C7362">
        <v>32.659999847412102</v>
      </c>
      <c r="D7362">
        <v>32.659999847412102</v>
      </c>
      <c r="E7362">
        <v>32.689998626708899</v>
      </c>
      <c r="F7362">
        <v>31.9699993133544</v>
      </c>
      <c r="G7362">
        <v>32.200000762939403</v>
      </c>
      <c r="H7362">
        <v>17283400</v>
      </c>
      <c r="I7362" s="1">
        <v>43154</v>
      </c>
    </row>
    <row r="7363" spans="1:9" x14ac:dyDescent="0.25">
      <c r="A7363" s="2">
        <f t="shared" ref="A7363:A7426" si="115">YEAR(I7363)</f>
        <v>2018</v>
      </c>
      <c r="B7363" t="s">
        <v>9</v>
      </c>
      <c r="C7363">
        <v>32.159999847412102</v>
      </c>
      <c r="D7363">
        <v>32.159999847412102</v>
      </c>
      <c r="E7363">
        <v>32.700000762939403</v>
      </c>
      <c r="F7363">
        <v>31.959999084472599</v>
      </c>
      <c r="G7363">
        <v>32.700000762939403</v>
      </c>
      <c r="H7363">
        <v>15766300</v>
      </c>
      <c r="I7363" s="1">
        <v>43157</v>
      </c>
    </row>
    <row r="7364" spans="1:9" x14ac:dyDescent="0.25">
      <c r="A7364" s="2">
        <f t="shared" si="115"/>
        <v>2018</v>
      </c>
      <c r="B7364" t="s">
        <v>9</v>
      </c>
      <c r="C7364">
        <v>31.319999694824201</v>
      </c>
      <c r="D7364">
        <v>31.319999694824201</v>
      </c>
      <c r="E7364">
        <v>32.209999084472599</v>
      </c>
      <c r="F7364">
        <v>31.2600002288818</v>
      </c>
      <c r="G7364">
        <v>31.909999847412099</v>
      </c>
      <c r="H7364">
        <v>16544000</v>
      </c>
      <c r="I7364" s="1">
        <v>43158</v>
      </c>
    </row>
    <row r="7365" spans="1:9" x14ac:dyDescent="0.25">
      <c r="A7365" s="2">
        <f t="shared" si="115"/>
        <v>2018</v>
      </c>
      <c r="B7365" t="s">
        <v>9</v>
      </c>
      <c r="C7365">
        <v>31.860000610351499</v>
      </c>
      <c r="D7365">
        <v>31.860000610351499</v>
      </c>
      <c r="E7365">
        <v>32.849998474121001</v>
      </c>
      <c r="F7365">
        <v>31.4699993133544</v>
      </c>
      <c r="G7365">
        <v>31.5</v>
      </c>
      <c r="H7365">
        <v>24180100</v>
      </c>
      <c r="I7365" s="1">
        <v>43159</v>
      </c>
    </row>
    <row r="7366" spans="1:9" x14ac:dyDescent="0.25">
      <c r="A7366" s="2">
        <f t="shared" si="115"/>
        <v>2018</v>
      </c>
      <c r="B7366" t="s">
        <v>9</v>
      </c>
      <c r="C7366">
        <v>32.240001678466797</v>
      </c>
      <c r="D7366">
        <v>32.240001678466797</v>
      </c>
      <c r="E7366">
        <v>32.560001373291001</v>
      </c>
      <c r="F7366">
        <v>31.2600002288818</v>
      </c>
      <c r="G7366">
        <v>31.9500007629394</v>
      </c>
      <c r="H7366">
        <v>25032500</v>
      </c>
      <c r="I7366" s="1">
        <v>43160</v>
      </c>
    </row>
    <row r="7367" spans="1:9" x14ac:dyDescent="0.25">
      <c r="A7367" s="2">
        <f t="shared" si="115"/>
        <v>2018</v>
      </c>
      <c r="B7367" t="s">
        <v>9</v>
      </c>
      <c r="C7367">
        <v>33</v>
      </c>
      <c r="D7367">
        <v>33</v>
      </c>
      <c r="E7367">
        <v>33.029998779296797</v>
      </c>
      <c r="F7367">
        <v>31.4899997711181</v>
      </c>
      <c r="G7367">
        <v>31.9300003051757</v>
      </c>
      <c r="H7367">
        <v>24918900</v>
      </c>
      <c r="I7367" s="1">
        <v>43161</v>
      </c>
    </row>
    <row r="7368" spans="1:9" x14ac:dyDescent="0.25">
      <c r="A7368" s="2">
        <f t="shared" si="115"/>
        <v>2018</v>
      </c>
      <c r="B7368" t="s">
        <v>9</v>
      </c>
      <c r="C7368">
        <v>34.580001831054602</v>
      </c>
      <c r="D7368">
        <v>34.580001831054602</v>
      </c>
      <c r="E7368">
        <v>34.950000762939403</v>
      </c>
      <c r="F7368">
        <v>32.580001831054602</v>
      </c>
      <c r="G7368">
        <v>32.900001525878899</v>
      </c>
      <c r="H7368">
        <v>34840000</v>
      </c>
      <c r="I7368" s="1">
        <v>43164</v>
      </c>
    </row>
    <row r="7369" spans="1:9" x14ac:dyDescent="0.25">
      <c r="A7369" s="2">
        <f t="shared" si="115"/>
        <v>2018</v>
      </c>
      <c r="B7369" t="s">
        <v>9</v>
      </c>
      <c r="C7369">
        <v>34.430000305175703</v>
      </c>
      <c r="D7369">
        <v>34.430000305175703</v>
      </c>
      <c r="E7369">
        <v>34.950000762939403</v>
      </c>
      <c r="F7369">
        <v>33.860000610351499</v>
      </c>
      <c r="G7369">
        <v>34.580001831054602</v>
      </c>
      <c r="H7369">
        <v>22641000</v>
      </c>
      <c r="I7369" s="1">
        <v>43165</v>
      </c>
    </row>
    <row r="7370" spans="1:9" x14ac:dyDescent="0.25">
      <c r="A7370" s="2">
        <f t="shared" si="115"/>
        <v>2018</v>
      </c>
      <c r="B7370" t="s">
        <v>9</v>
      </c>
      <c r="C7370">
        <v>35.759998321533203</v>
      </c>
      <c r="D7370">
        <v>35.759998321533203</v>
      </c>
      <c r="E7370">
        <v>35.819999694824197</v>
      </c>
      <c r="F7370">
        <v>33.990001678466797</v>
      </c>
      <c r="G7370">
        <v>33.990001678466797</v>
      </c>
      <c r="H7370">
        <v>33656100</v>
      </c>
      <c r="I7370" s="1">
        <v>43166</v>
      </c>
    </row>
    <row r="7371" spans="1:9" x14ac:dyDescent="0.25">
      <c r="A7371" s="2">
        <f t="shared" si="115"/>
        <v>2018</v>
      </c>
      <c r="B7371" t="s">
        <v>9</v>
      </c>
      <c r="C7371">
        <v>34.849998474121001</v>
      </c>
      <c r="D7371">
        <v>34.849998474121001</v>
      </c>
      <c r="E7371">
        <v>35.840000152587798</v>
      </c>
      <c r="F7371">
        <v>34.680000305175703</v>
      </c>
      <c r="G7371">
        <v>35.419998168945298</v>
      </c>
      <c r="H7371">
        <v>24845300</v>
      </c>
      <c r="I7371" s="1">
        <v>43167</v>
      </c>
    </row>
    <row r="7372" spans="1:9" x14ac:dyDescent="0.25">
      <c r="A7372" s="2">
        <f t="shared" si="115"/>
        <v>2018</v>
      </c>
      <c r="B7372" t="s">
        <v>9</v>
      </c>
      <c r="C7372">
        <v>35.349998474121001</v>
      </c>
      <c r="D7372">
        <v>35.349998474121001</v>
      </c>
      <c r="E7372">
        <v>35.5</v>
      </c>
      <c r="F7372">
        <v>34.939998626708899</v>
      </c>
      <c r="G7372">
        <v>35.200000762939403</v>
      </c>
      <c r="H7372">
        <v>19119500</v>
      </c>
      <c r="I7372" s="1">
        <v>43168</v>
      </c>
    </row>
    <row r="7373" spans="1:9" x14ac:dyDescent="0.25">
      <c r="A7373" s="2">
        <f t="shared" si="115"/>
        <v>2018</v>
      </c>
      <c r="B7373" t="s">
        <v>9</v>
      </c>
      <c r="C7373">
        <v>35.5</v>
      </c>
      <c r="D7373">
        <v>35.5</v>
      </c>
      <c r="E7373">
        <v>35.7299995422363</v>
      </c>
      <c r="F7373">
        <v>34.830001831054602</v>
      </c>
      <c r="G7373">
        <v>35.529998779296797</v>
      </c>
      <c r="H7373">
        <v>21078900</v>
      </c>
      <c r="I7373" s="1">
        <v>43171</v>
      </c>
    </row>
    <row r="7374" spans="1:9" x14ac:dyDescent="0.25">
      <c r="A7374" s="2">
        <f t="shared" si="115"/>
        <v>2018</v>
      </c>
      <c r="B7374" t="s">
        <v>9</v>
      </c>
      <c r="C7374">
        <v>34.110000610351499</v>
      </c>
      <c r="D7374">
        <v>34.110000610351499</v>
      </c>
      <c r="E7374">
        <v>35.529998779296797</v>
      </c>
      <c r="F7374">
        <v>33.900001525878899</v>
      </c>
      <c r="G7374">
        <v>35.400001525878899</v>
      </c>
      <c r="H7374">
        <v>22096900</v>
      </c>
      <c r="I7374" s="1">
        <v>43172</v>
      </c>
    </row>
    <row r="7375" spans="1:9" x14ac:dyDescent="0.25">
      <c r="A7375" s="2">
        <f t="shared" si="115"/>
        <v>2018</v>
      </c>
      <c r="B7375" t="s">
        <v>9</v>
      </c>
      <c r="C7375">
        <v>36.599998474121001</v>
      </c>
      <c r="D7375">
        <v>36.599998474121001</v>
      </c>
      <c r="E7375">
        <v>36.799999237060497</v>
      </c>
      <c r="F7375">
        <v>34.090000152587798</v>
      </c>
      <c r="G7375">
        <v>34.299999237060497</v>
      </c>
      <c r="H7375">
        <v>41632800</v>
      </c>
      <c r="I7375" s="1">
        <v>43173</v>
      </c>
    </row>
    <row r="7376" spans="1:9" x14ac:dyDescent="0.25">
      <c r="A7376" s="2">
        <f t="shared" si="115"/>
        <v>2018</v>
      </c>
      <c r="B7376" t="s">
        <v>9</v>
      </c>
      <c r="C7376">
        <v>35.799999237060497</v>
      </c>
      <c r="D7376">
        <v>35.799999237060497</v>
      </c>
      <c r="E7376">
        <v>36.4799995422363</v>
      </c>
      <c r="F7376">
        <v>35.400001525878899</v>
      </c>
      <c r="G7376">
        <v>36.409999847412102</v>
      </c>
      <c r="H7376">
        <v>20921800</v>
      </c>
      <c r="I7376" s="1">
        <v>43174</v>
      </c>
    </row>
    <row r="7377" spans="1:9" x14ac:dyDescent="0.25">
      <c r="A7377" s="2">
        <f t="shared" si="115"/>
        <v>2018</v>
      </c>
      <c r="B7377" t="s">
        <v>9</v>
      </c>
      <c r="C7377">
        <v>35.580001831054602</v>
      </c>
      <c r="D7377">
        <v>35.580001831054602</v>
      </c>
      <c r="E7377">
        <v>36.200000762939403</v>
      </c>
      <c r="F7377">
        <v>35.520000457763601</v>
      </c>
      <c r="G7377">
        <v>36</v>
      </c>
      <c r="H7377">
        <v>13833800</v>
      </c>
      <c r="I7377" s="1">
        <v>43175</v>
      </c>
    </row>
    <row r="7378" spans="1:9" x14ac:dyDescent="0.25">
      <c r="A7378" s="2">
        <f t="shared" si="115"/>
        <v>2018</v>
      </c>
      <c r="B7378" t="s">
        <v>9</v>
      </c>
      <c r="C7378">
        <v>34.9799995422363</v>
      </c>
      <c r="D7378">
        <v>34.9799995422363</v>
      </c>
      <c r="E7378">
        <v>35.740001678466797</v>
      </c>
      <c r="F7378">
        <v>34.409999847412102</v>
      </c>
      <c r="G7378">
        <v>35.130001068115199</v>
      </c>
      <c r="H7378">
        <v>22194800</v>
      </c>
      <c r="I7378" s="1">
        <v>43178</v>
      </c>
    </row>
    <row r="7379" spans="1:9" x14ac:dyDescent="0.25">
      <c r="A7379" s="2">
        <f t="shared" si="115"/>
        <v>2018</v>
      </c>
      <c r="B7379" t="s">
        <v>9</v>
      </c>
      <c r="C7379">
        <v>31.350000381469702</v>
      </c>
      <c r="D7379">
        <v>31.350000381469702</v>
      </c>
      <c r="E7379">
        <v>34.950000762939403</v>
      </c>
      <c r="F7379">
        <v>30.610000610351499</v>
      </c>
      <c r="G7379">
        <v>34.919998168945298</v>
      </c>
      <c r="H7379">
        <v>82937600</v>
      </c>
      <c r="I7379" s="1">
        <v>43179</v>
      </c>
    </row>
    <row r="7380" spans="1:9" x14ac:dyDescent="0.25">
      <c r="A7380" s="2">
        <f t="shared" si="115"/>
        <v>2018</v>
      </c>
      <c r="B7380" t="s">
        <v>9</v>
      </c>
      <c r="C7380">
        <v>32.7299995422363</v>
      </c>
      <c r="D7380">
        <v>32.7299995422363</v>
      </c>
      <c r="E7380">
        <v>33.150001525878899</v>
      </c>
      <c r="F7380">
        <v>32.049999237060497</v>
      </c>
      <c r="G7380">
        <v>32.189998626708899</v>
      </c>
      <c r="H7380">
        <v>43672100</v>
      </c>
      <c r="I7380" s="1">
        <v>43180</v>
      </c>
    </row>
    <row r="7381" spans="1:9" x14ac:dyDescent="0.25">
      <c r="A7381" s="2">
        <f t="shared" si="115"/>
        <v>2018</v>
      </c>
      <c r="B7381" t="s">
        <v>9</v>
      </c>
      <c r="C7381">
        <v>31.2000007629394</v>
      </c>
      <c r="D7381">
        <v>31.2000007629394</v>
      </c>
      <c r="E7381">
        <v>32.130001068115199</v>
      </c>
      <c r="F7381">
        <v>31.1800003051757</v>
      </c>
      <c r="G7381">
        <v>31.770000457763601</v>
      </c>
      <c r="H7381">
        <v>29561900</v>
      </c>
      <c r="I7381" s="1">
        <v>43181</v>
      </c>
    </row>
    <row r="7382" spans="1:9" x14ac:dyDescent="0.25">
      <c r="A7382" s="2">
        <f t="shared" si="115"/>
        <v>2018</v>
      </c>
      <c r="B7382" t="s">
        <v>9</v>
      </c>
      <c r="C7382">
        <v>31.030000686645501</v>
      </c>
      <c r="D7382">
        <v>31.030000686645501</v>
      </c>
      <c r="E7382">
        <v>32</v>
      </c>
      <c r="F7382">
        <v>30.790000915527301</v>
      </c>
      <c r="G7382">
        <v>31.2600002288818</v>
      </c>
      <c r="H7382">
        <v>24878100</v>
      </c>
      <c r="I7382" s="1">
        <v>43182</v>
      </c>
    </row>
    <row r="7383" spans="1:9" x14ac:dyDescent="0.25">
      <c r="A7383" s="2">
        <f t="shared" si="115"/>
        <v>2018</v>
      </c>
      <c r="B7383" t="s">
        <v>9</v>
      </c>
      <c r="C7383">
        <v>31.909999847412099</v>
      </c>
      <c r="D7383">
        <v>31.909999847412099</v>
      </c>
      <c r="E7383">
        <v>32.470001220703097</v>
      </c>
      <c r="F7383">
        <v>30.7000007629394</v>
      </c>
      <c r="G7383">
        <v>31.690000534057599</v>
      </c>
      <c r="H7383">
        <v>25546300</v>
      </c>
      <c r="I7383" s="1">
        <v>43185</v>
      </c>
    </row>
    <row r="7384" spans="1:9" x14ac:dyDescent="0.25">
      <c r="A7384" s="2">
        <f t="shared" si="115"/>
        <v>2018</v>
      </c>
      <c r="B7384" t="s">
        <v>9</v>
      </c>
      <c r="C7384">
        <v>28.069999694824201</v>
      </c>
      <c r="D7384">
        <v>28.069999694824201</v>
      </c>
      <c r="E7384">
        <v>31.899999618530199</v>
      </c>
      <c r="F7384">
        <v>27.879999160766602</v>
      </c>
      <c r="G7384">
        <v>31.850000381469702</v>
      </c>
      <c r="H7384">
        <v>80415500</v>
      </c>
      <c r="I7384" s="1">
        <v>43186</v>
      </c>
    </row>
    <row r="7385" spans="1:9" x14ac:dyDescent="0.25">
      <c r="A7385" s="2">
        <f t="shared" si="115"/>
        <v>2018</v>
      </c>
      <c r="B7385" t="s">
        <v>9</v>
      </c>
      <c r="C7385">
        <v>28.4500007629394</v>
      </c>
      <c r="D7385">
        <v>28.4500007629394</v>
      </c>
      <c r="E7385">
        <v>29.110000610351499</v>
      </c>
      <c r="F7385">
        <v>27.389999389648398</v>
      </c>
      <c r="G7385">
        <v>27.780000686645501</v>
      </c>
      <c r="H7385">
        <v>47853600</v>
      </c>
      <c r="I7385" s="1">
        <v>43187</v>
      </c>
    </row>
    <row r="7386" spans="1:9" x14ac:dyDescent="0.25">
      <c r="A7386" s="2">
        <f t="shared" si="115"/>
        <v>2018</v>
      </c>
      <c r="B7386" t="s">
        <v>9</v>
      </c>
      <c r="C7386">
        <v>29.0100002288818</v>
      </c>
      <c r="D7386">
        <v>29.0100002288818</v>
      </c>
      <c r="E7386">
        <v>29.329999923706001</v>
      </c>
      <c r="F7386">
        <v>27.899999618530199</v>
      </c>
      <c r="G7386">
        <v>28.7600002288818</v>
      </c>
      <c r="H7386">
        <v>36828400</v>
      </c>
      <c r="I7386" s="1">
        <v>43188</v>
      </c>
    </row>
    <row r="7387" spans="1:9" x14ac:dyDescent="0.25">
      <c r="A7387" s="2">
        <f t="shared" si="115"/>
        <v>2018</v>
      </c>
      <c r="B7387" t="s">
        <v>9</v>
      </c>
      <c r="C7387">
        <v>28.040000915527301</v>
      </c>
      <c r="D7387">
        <v>28.040000915527301</v>
      </c>
      <c r="E7387">
        <v>28.770000457763601</v>
      </c>
      <c r="F7387">
        <v>27.75</v>
      </c>
      <c r="G7387">
        <v>28.370000839233398</v>
      </c>
      <c r="H7387">
        <v>24353100</v>
      </c>
      <c r="I7387" s="1">
        <v>43192</v>
      </c>
    </row>
    <row r="7388" spans="1:9" x14ac:dyDescent="0.25">
      <c r="A7388" s="2">
        <f t="shared" si="115"/>
        <v>2018</v>
      </c>
      <c r="B7388" t="s">
        <v>9</v>
      </c>
      <c r="C7388">
        <v>27.540000915527301</v>
      </c>
      <c r="D7388">
        <v>27.540000915527301</v>
      </c>
      <c r="E7388">
        <v>28.870000839233398</v>
      </c>
      <c r="F7388">
        <v>27.2199993133544</v>
      </c>
      <c r="G7388">
        <v>28.360000610351499</v>
      </c>
      <c r="H7388">
        <v>26071700</v>
      </c>
      <c r="I7388" s="1">
        <v>43193</v>
      </c>
    </row>
    <row r="7389" spans="1:9" x14ac:dyDescent="0.25">
      <c r="A7389" s="2">
        <f t="shared" si="115"/>
        <v>2018</v>
      </c>
      <c r="B7389" t="s">
        <v>9</v>
      </c>
      <c r="C7389">
        <v>28.25</v>
      </c>
      <c r="D7389">
        <v>28.25</v>
      </c>
      <c r="E7389">
        <v>28.340000152587798</v>
      </c>
      <c r="F7389">
        <v>26.600000381469702</v>
      </c>
      <c r="G7389">
        <v>26.850000381469702</v>
      </c>
      <c r="H7389">
        <v>22002000</v>
      </c>
      <c r="I7389" s="1">
        <v>43194</v>
      </c>
    </row>
    <row r="7390" spans="1:9" x14ac:dyDescent="0.25">
      <c r="A7390" s="2">
        <f t="shared" si="115"/>
        <v>2018</v>
      </c>
      <c r="B7390" t="s">
        <v>9</v>
      </c>
      <c r="C7390">
        <v>28.639999389648398</v>
      </c>
      <c r="D7390">
        <v>28.639999389648398</v>
      </c>
      <c r="E7390">
        <v>29.329999923706001</v>
      </c>
      <c r="F7390">
        <v>28.100000381469702</v>
      </c>
      <c r="G7390">
        <v>28.5100002288818</v>
      </c>
      <c r="H7390">
        <v>24407300</v>
      </c>
      <c r="I7390" s="1">
        <v>43195</v>
      </c>
    </row>
    <row r="7391" spans="1:9" x14ac:dyDescent="0.25">
      <c r="A7391" s="2">
        <f t="shared" si="115"/>
        <v>2018</v>
      </c>
      <c r="B7391" t="s">
        <v>9</v>
      </c>
      <c r="C7391">
        <v>28.100000381469702</v>
      </c>
      <c r="D7391">
        <v>28.100000381469702</v>
      </c>
      <c r="E7391">
        <v>29.059999465942301</v>
      </c>
      <c r="F7391">
        <v>27.9699993133544</v>
      </c>
      <c r="G7391">
        <v>28.280000686645501</v>
      </c>
      <c r="H7391">
        <v>15318000</v>
      </c>
      <c r="I7391" s="1">
        <v>43196</v>
      </c>
    </row>
    <row r="7392" spans="1:9" x14ac:dyDescent="0.25">
      <c r="A7392" s="2">
        <f t="shared" si="115"/>
        <v>2018</v>
      </c>
      <c r="B7392" t="s">
        <v>9</v>
      </c>
      <c r="C7392">
        <v>28.0100002288818</v>
      </c>
      <c r="D7392">
        <v>28.0100002288818</v>
      </c>
      <c r="E7392">
        <v>28.790000915527301</v>
      </c>
      <c r="F7392">
        <v>28</v>
      </c>
      <c r="G7392">
        <v>28.100000381469702</v>
      </c>
      <c r="H7392">
        <v>13973200</v>
      </c>
      <c r="I7392" s="1">
        <v>43199</v>
      </c>
    </row>
    <row r="7393" spans="1:9" x14ac:dyDescent="0.25">
      <c r="A7393" s="2">
        <f t="shared" si="115"/>
        <v>2018</v>
      </c>
      <c r="B7393" t="s">
        <v>9</v>
      </c>
      <c r="C7393">
        <v>29.530000686645501</v>
      </c>
      <c r="D7393">
        <v>29.530000686645501</v>
      </c>
      <c r="E7393">
        <v>30.299999237060501</v>
      </c>
      <c r="F7393">
        <v>28.280000686645501</v>
      </c>
      <c r="G7393">
        <v>28.360000610351499</v>
      </c>
      <c r="H7393">
        <v>28667400</v>
      </c>
      <c r="I7393" s="1">
        <v>43200</v>
      </c>
    </row>
    <row r="7394" spans="1:9" x14ac:dyDescent="0.25">
      <c r="A7394" s="2">
        <f t="shared" si="115"/>
        <v>2018</v>
      </c>
      <c r="B7394" t="s">
        <v>9</v>
      </c>
      <c r="C7394">
        <v>29.389999389648398</v>
      </c>
      <c r="D7394">
        <v>29.389999389648398</v>
      </c>
      <c r="E7394">
        <v>29.829999923706001</v>
      </c>
      <c r="F7394">
        <v>28.7299995422363</v>
      </c>
      <c r="G7394">
        <v>29.459999084472599</v>
      </c>
      <c r="H7394">
        <v>25287900</v>
      </c>
      <c r="I7394" s="1">
        <v>43201</v>
      </c>
    </row>
    <row r="7395" spans="1:9" x14ac:dyDescent="0.25">
      <c r="A7395" s="2">
        <f t="shared" si="115"/>
        <v>2018</v>
      </c>
      <c r="B7395" t="s">
        <v>9</v>
      </c>
      <c r="C7395">
        <v>29</v>
      </c>
      <c r="D7395">
        <v>29</v>
      </c>
      <c r="E7395">
        <v>29.899999618530199</v>
      </c>
      <c r="F7395">
        <v>28.780000686645501</v>
      </c>
      <c r="G7395">
        <v>29.889999389648398</v>
      </c>
      <c r="H7395">
        <v>17327000</v>
      </c>
      <c r="I7395" s="1">
        <v>43202</v>
      </c>
    </row>
    <row r="7396" spans="1:9" x14ac:dyDescent="0.25">
      <c r="A7396" s="2">
        <f t="shared" si="115"/>
        <v>2018</v>
      </c>
      <c r="B7396" t="s">
        <v>9</v>
      </c>
      <c r="C7396">
        <v>28.7600002288818</v>
      </c>
      <c r="D7396">
        <v>28.7600002288818</v>
      </c>
      <c r="E7396">
        <v>29.459999084472599</v>
      </c>
      <c r="F7396">
        <v>28.4300003051757</v>
      </c>
      <c r="G7396">
        <v>29.2399997711181</v>
      </c>
      <c r="H7396">
        <v>12712600</v>
      </c>
      <c r="I7396" s="1">
        <v>43203</v>
      </c>
    </row>
    <row r="7397" spans="1:9" x14ac:dyDescent="0.25">
      <c r="A7397" s="2">
        <f t="shared" si="115"/>
        <v>2018</v>
      </c>
      <c r="B7397" t="s">
        <v>9</v>
      </c>
      <c r="C7397">
        <v>28.579999923706001</v>
      </c>
      <c r="D7397">
        <v>28.579999923706001</v>
      </c>
      <c r="E7397">
        <v>28.9500007629394</v>
      </c>
      <c r="F7397">
        <v>28.360000610351499</v>
      </c>
      <c r="G7397">
        <v>28.850000381469702</v>
      </c>
      <c r="H7397">
        <v>11505300</v>
      </c>
      <c r="I7397" s="1">
        <v>43206</v>
      </c>
    </row>
    <row r="7398" spans="1:9" x14ac:dyDescent="0.25">
      <c r="A7398" s="2">
        <f t="shared" si="115"/>
        <v>2018</v>
      </c>
      <c r="B7398" t="s">
        <v>9</v>
      </c>
      <c r="C7398">
        <v>31.840000152587798</v>
      </c>
      <c r="D7398">
        <v>31.840000152587798</v>
      </c>
      <c r="E7398">
        <v>32.060001373291001</v>
      </c>
      <c r="F7398">
        <v>29.4300003051757</v>
      </c>
      <c r="G7398">
        <v>29.4500007629394</v>
      </c>
      <c r="H7398">
        <v>46696000</v>
      </c>
      <c r="I7398" s="1">
        <v>43207</v>
      </c>
    </row>
    <row r="7399" spans="1:9" x14ac:dyDescent="0.25">
      <c r="A7399" s="2">
        <f t="shared" si="115"/>
        <v>2018</v>
      </c>
      <c r="B7399" t="s">
        <v>9</v>
      </c>
      <c r="C7399">
        <v>31.540000915527301</v>
      </c>
      <c r="D7399">
        <v>31.540000915527301</v>
      </c>
      <c r="E7399">
        <v>32.060001373291001</v>
      </c>
      <c r="F7399">
        <v>31.069999694824201</v>
      </c>
      <c r="G7399">
        <v>31.670000076293899</v>
      </c>
      <c r="H7399">
        <v>25140000</v>
      </c>
      <c r="I7399" s="1">
        <v>43208</v>
      </c>
    </row>
    <row r="7400" spans="1:9" x14ac:dyDescent="0.25">
      <c r="A7400" s="2">
        <f t="shared" si="115"/>
        <v>2018</v>
      </c>
      <c r="B7400" t="s">
        <v>9</v>
      </c>
      <c r="C7400">
        <v>31.540000915527301</v>
      </c>
      <c r="D7400">
        <v>31.540000915527301</v>
      </c>
      <c r="E7400">
        <v>32.279998779296797</v>
      </c>
      <c r="F7400">
        <v>30.959999084472599</v>
      </c>
      <c r="G7400">
        <v>31.370000839233398</v>
      </c>
      <c r="H7400">
        <v>22640100</v>
      </c>
      <c r="I7400" s="1">
        <v>43209</v>
      </c>
    </row>
    <row r="7401" spans="1:9" x14ac:dyDescent="0.25">
      <c r="A7401" s="2">
        <f t="shared" si="115"/>
        <v>2018</v>
      </c>
      <c r="B7401" t="s">
        <v>9</v>
      </c>
      <c r="C7401">
        <v>31.909999847412099</v>
      </c>
      <c r="D7401">
        <v>31.909999847412099</v>
      </c>
      <c r="E7401">
        <v>33.119998931884702</v>
      </c>
      <c r="F7401">
        <v>31.649999618530199</v>
      </c>
      <c r="G7401">
        <v>32.650001525878899</v>
      </c>
      <c r="H7401">
        <v>34819700</v>
      </c>
      <c r="I7401" s="1">
        <v>43210</v>
      </c>
    </row>
    <row r="7402" spans="1:9" x14ac:dyDescent="0.25">
      <c r="A7402" s="2">
        <f t="shared" si="115"/>
        <v>2018</v>
      </c>
      <c r="B7402" t="s">
        <v>9</v>
      </c>
      <c r="C7402">
        <v>31.2199993133544</v>
      </c>
      <c r="D7402">
        <v>31.2199993133544</v>
      </c>
      <c r="E7402">
        <v>32.619998931884702</v>
      </c>
      <c r="F7402">
        <v>30.850000381469702</v>
      </c>
      <c r="G7402">
        <v>32.509998321533203</v>
      </c>
      <c r="H7402">
        <v>29411000</v>
      </c>
      <c r="I7402" s="1">
        <v>43213</v>
      </c>
    </row>
    <row r="7403" spans="1:9" x14ac:dyDescent="0.25">
      <c r="A7403" s="2">
        <f t="shared" si="115"/>
        <v>2018</v>
      </c>
      <c r="B7403" t="s">
        <v>9</v>
      </c>
      <c r="C7403">
        <v>30.4699993133544</v>
      </c>
      <c r="D7403">
        <v>30.4699993133544</v>
      </c>
      <c r="E7403">
        <v>31.639999389648398</v>
      </c>
      <c r="F7403">
        <v>29.629999160766602</v>
      </c>
      <c r="G7403">
        <v>31.1800003051757</v>
      </c>
      <c r="H7403">
        <v>41265300</v>
      </c>
      <c r="I7403" s="1">
        <v>43214</v>
      </c>
    </row>
    <row r="7404" spans="1:9" x14ac:dyDescent="0.25">
      <c r="A7404" s="2">
        <f t="shared" si="115"/>
        <v>2018</v>
      </c>
      <c r="B7404" t="s">
        <v>9</v>
      </c>
      <c r="C7404">
        <v>29.75</v>
      </c>
      <c r="D7404">
        <v>29.75</v>
      </c>
      <c r="E7404">
        <v>32</v>
      </c>
      <c r="F7404">
        <v>28.139999389648398</v>
      </c>
      <c r="G7404">
        <v>31.350000381469702</v>
      </c>
      <c r="H7404">
        <v>93090400</v>
      </c>
      <c r="I7404" s="1">
        <v>43215</v>
      </c>
    </row>
    <row r="7405" spans="1:9" x14ac:dyDescent="0.25">
      <c r="A7405" s="2">
        <f t="shared" si="115"/>
        <v>2018</v>
      </c>
      <c r="B7405" t="s">
        <v>9</v>
      </c>
      <c r="C7405">
        <v>30.270000457763601</v>
      </c>
      <c r="D7405">
        <v>30.270000457763601</v>
      </c>
      <c r="E7405">
        <v>31.420000076293899</v>
      </c>
      <c r="F7405">
        <v>30.120000839233398</v>
      </c>
      <c r="G7405">
        <v>30.350000381469702</v>
      </c>
      <c r="H7405">
        <v>43784200</v>
      </c>
      <c r="I7405" s="1">
        <v>43216</v>
      </c>
    </row>
    <row r="7406" spans="1:9" x14ac:dyDescent="0.25">
      <c r="A7406" s="2">
        <f t="shared" si="115"/>
        <v>2018</v>
      </c>
      <c r="B7406" t="s">
        <v>9</v>
      </c>
      <c r="C7406">
        <v>29</v>
      </c>
      <c r="D7406">
        <v>29</v>
      </c>
      <c r="E7406">
        <v>30.319999694824201</v>
      </c>
      <c r="F7406">
        <v>28.590000152587798</v>
      </c>
      <c r="G7406">
        <v>30.170000076293899</v>
      </c>
      <c r="H7406">
        <v>37420100</v>
      </c>
      <c r="I7406" s="1">
        <v>43217</v>
      </c>
    </row>
    <row r="7407" spans="1:9" x14ac:dyDescent="0.25">
      <c r="A7407" s="2">
        <f t="shared" si="115"/>
        <v>2018</v>
      </c>
      <c r="B7407" t="s">
        <v>9</v>
      </c>
      <c r="C7407">
        <v>30.309999465942301</v>
      </c>
      <c r="D7407">
        <v>30.309999465942301</v>
      </c>
      <c r="E7407">
        <v>30.75</v>
      </c>
      <c r="F7407">
        <v>28.4300003051757</v>
      </c>
      <c r="G7407">
        <v>28.620000839233398</v>
      </c>
      <c r="H7407">
        <v>41760200</v>
      </c>
      <c r="I7407" s="1">
        <v>43220</v>
      </c>
    </row>
    <row r="7408" spans="1:9" x14ac:dyDescent="0.25">
      <c r="A7408" s="2">
        <f t="shared" si="115"/>
        <v>2018</v>
      </c>
      <c r="B7408" t="s">
        <v>9</v>
      </c>
      <c r="C7408">
        <v>30.299999237060501</v>
      </c>
      <c r="D7408">
        <v>30.299999237060501</v>
      </c>
      <c r="E7408">
        <v>31.059999465942301</v>
      </c>
      <c r="F7408">
        <v>29.600000381469702</v>
      </c>
      <c r="G7408">
        <v>30.209999084472599</v>
      </c>
      <c r="H7408">
        <v>30679200</v>
      </c>
      <c r="I7408" s="1">
        <v>43221</v>
      </c>
    </row>
    <row r="7409" spans="1:9" x14ac:dyDescent="0.25">
      <c r="A7409" s="2">
        <f t="shared" si="115"/>
        <v>2018</v>
      </c>
      <c r="B7409" t="s">
        <v>9</v>
      </c>
      <c r="C7409">
        <v>30.549999237060501</v>
      </c>
      <c r="D7409">
        <v>30.549999237060501</v>
      </c>
      <c r="E7409">
        <v>31.2199993133544</v>
      </c>
      <c r="F7409">
        <v>29.9500007629394</v>
      </c>
      <c r="G7409">
        <v>30</v>
      </c>
      <c r="H7409">
        <v>22481700</v>
      </c>
      <c r="I7409" s="1">
        <v>43222</v>
      </c>
    </row>
    <row r="7410" spans="1:9" x14ac:dyDescent="0.25">
      <c r="A7410" s="2">
        <f t="shared" si="115"/>
        <v>2018</v>
      </c>
      <c r="B7410" t="s">
        <v>9</v>
      </c>
      <c r="C7410">
        <v>30.670000076293899</v>
      </c>
      <c r="D7410">
        <v>30.670000076293899</v>
      </c>
      <c r="E7410">
        <v>31.020000457763601</v>
      </c>
      <c r="F7410">
        <v>29.9699993133544</v>
      </c>
      <c r="G7410">
        <v>30.209999084472599</v>
      </c>
      <c r="H7410">
        <v>19813500</v>
      </c>
      <c r="I7410" s="1">
        <v>43223</v>
      </c>
    </row>
    <row r="7411" spans="1:9" x14ac:dyDescent="0.25">
      <c r="A7411" s="2">
        <f t="shared" si="115"/>
        <v>2018</v>
      </c>
      <c r="B7411" t="s">
        <v>9</v>
      </c>
      <c r="C7411">
        <v>31.040000915527301</v>
      </c>
      <c r="D7411">
        <v>31.040000915527301</v>
      </c>
      <c r="E7411">
        <v>31.360000610351499</v>
      </c>
      <c r="F7411">
        <v>29.850000381469702</v>
      </c>
      <c r="G7411">
        <v>30.2199993133544</v>
      </c>
      <c r="H7411">
        <v>21035200</v>
      </c>
      <c r="I7411" s="1">
        <v>43224</v>
      </c>
    </row>
    <row r="7412" spans="1:9" x14ac:dyDescent="0.25">
      <c r="A7412" s="2">
        <f t="shared" si="115"/>
        <v>2018</v>
      </c>
      <c r="B7412" t="s">
        <v>9</v>
      </c>
      <c r="C7412">
        <v>31.329999923706001</v>
      </c>
      <c r="D7412">
        <v>31.329999923706001</v>
      </c>
      <c r="E7412">
        <v>31.840000152587798</v>
      </c>
      <c r="F7412">
        <v>30.879999160766602</v>
      </c>
      <c r="G7412">
        <v>31.059999465942301</v>
      </c>
      <c r="H7412">
        <v>18517500</v>
      </c>
      <c r="I7412" s="1">
        <v>43227</v>
      </c>
    </row>
    <row r="7413" spans="1:9" x14ac:dyDescent="0.25">
      <c r="A7413" s="2">
        <f t="shared" si="115"/>
        <v>2018</v>
      </c>
      <c r="B7413" t="s">
        <v>9</v>
      </c>
      <c r="C7413">
        <v>31.850000381469702</v>
      </c>
      <c r="D7413">
        <v>31.850000381469702</v>
      </c>
      <c r="E7413">
        <v>32.090000152587798</v>
      </c>
      <c r="F7413">
        <v>31.030000686645501</v>
      </c>
      <c r="G7413">
        <v>31.2000007629394</v>
      </c>
      <c r="H7413">
        <v>19581200</v>
      </c>
      <c r="I7413" s="1">
        <v>43228</v>
      </c>
    </row>
    <row r="7414" spans="1:9" x14ac:dyDescent="0.25">
      <c r="A7414" s="2">
        <f t="shared" si="115"/>
        <v>2018</v>
      </c>
      <c r="B7414" t="s">
        <v>9</v>
      </c>
      <c r="C7414">
        <v>32.459999084472599</v>
      </c>
      <c r="D7414">
        <v>32.459999084472599</v>
      </c>
      <c r="E7414">
        <v>32.790000915527301</v>
      </c>
      <c r="F7414">
        <v>31.940000534057599</v>
      </c>
      <c r="G7414">
        <v>32.069999694824197</v>
      </c>
      <c r="H7414">
        <v>20726500</v>
      </c>
      <c r="I7414" s="1">
        <v>43229</v>
      </c>
    </row>
    <row r="7415" spans="1:9" x14ac:dyDescent="0.25">
      <c r="A7415" s="2">
        <f t="shared" si="115"/>
        <v>2018</v>
      </c>
      <c r="B7415" t="s">
        <v>9</v>
      </c>
      <c r="C7415">
        <v>32.869998931884702</v>
      </c>
      <c r="D7415">
        <v>32.869998931884702</v>
      </c>
      <c r="E7415">
        <v>33.779998779296797</v>
      </c>
      <c r="F7415">
        <v>32.580001831054602</v>
      </c>
      <c r="G7415">
        <v>32.709999084472599</v>
      </c>
      <c r="H7415">
        <v>20723500</v>
      </c>
      <c r="I7415" s="1">
        <v>43230</v>
      </c>
    </row>
    <row r="7416" spans="1:9" x14ac:dyDescent="0.25">
      <c r="A7416" s="2">
        <f t="shared" si="115"/>
        <v>2018</v>
      </c>
      <c r="B7416" t="s">
        <v>9</v>
      </c>
      <c r="C7416">
        <v>32.75</v>
      </c>
      <c r="D7416">
        <v>32.75</v>
      </c>
      <c r="E7416">
        <v>33.099998474121001</v>
      </c>
      <c r="F7416">
        <v>32.25</v>
      </c>
      <c r="G7416">
        <v>32.939998626708899</v>
      </c>
      <c r="H7416">
        <v>14482600</v>
      </c>
      <c r="I7416" s="1">
        <v>43231</v>
      </c>
    </row>
    <row r="7417" spans="1:9" x14ac:dyDescent="0.25">
      <c r="A7417" s="2">
        <f t="shared" si="115"/>
        <v>2018</v>
      </c>
      <c r="B7417" t="s">
        <v>9</v>
      </c>
      <c r="C7417">
        <v>33.389999389648402</v>
      </c>
      <c r="D7417">
        <v>33.389999389648402</v>
      </c>
      <c r="E7417">
        <v>33.580001831054602</v>
      </c>
      <c r="F7417">
        <v>32.930000305175703</v>
      </c>
      <c r="G7417">
        <v>33.069999694824197</v>
      </c>
      <c r="H7417">
        <v>18007000</v>
      </c>
      <c r="I7417" s="1">
        <v>43234</v>
      </c>
    </row>
    <row r="7418" spans="1:9" x14ac:dyDescent="0.25">
      <c r="A7418" s="2">
        <f t="shared" si="115"/>
        <v>2018</v>
      </c>
      <c r="B7418" t="s">
        <v>9</v>
      </c>
      <c r="C7418">
        <v>32.75</v>
      </c>
      <c r="D7418">
        <v>32.75</v>
      </c>
      <c r="E7418">
        <v>33.169998168945298</v>
      </c>
      <c r="F7418">
        <v>32.360000610351499</v>
      </c>
      <c r="G7418">
        <v>33.169998168945298</v>
      </c>
      <c r="H7418">
        <v>15840800</v>
      </c>
      <c r="I7418" s="1">
        <v>43235</v>
      </c>
    </row>
    <row r="7419" spans="1:9" x14ac:dyDescent="0.25">
      <c r="A7419" s="2">
        <f t="shared" si="115"/>
        <v>2018</v>
      </c>
      <c r="B7419" t="s">
        <v>9</v>
      </c>
      <c r="C7419">
        <v>32.770000457763601</v>
      </c>
      <c r="D7419">
        <v>32.770000457763601</v>
      </c>
      <c r="E7419">
        <v>33.220001220703097</v>
      </c>
      <c r="F7419">
        <v>32.669998168945298</v>
      </c>
      <c r="G7419">
        <v>32.75</v>
      </c>
      <c r="H7419">
        <v>10868700</v>
      </c>
      <c r="I7419" s="1">
        <v>43236</v>
      </c>
    </row>
    <row r="7420" spans="1:9" x14ac:dyDescent="0.25">
      <c r="A7420" s="2">
        <f t="shared" si="115"/>
        <v>2018</v>
      </c>
      <c r="B7420" t="s">
        <v>9</v>
      </c>
      <c r="C7420">
        <v>32.580001831054602</v>
      </c>
      <c r="D7420">
        <v>32.580001831054602</v>
      </c>
      <c r="E7420">
        <v>33.020000457763601</v>
      </c>
      <c r="F7420">
        <v>32.279998779296797</v>
      </c>
      <c r="G7420">
        <v>32.779998779296797</v>
      </c>
      <c r="H7420">
        <v>10760200</v>
      </c>
      <c r="I7420" s="1">
        <v>43237</v>
      </c>
    </row>
    <row r="7421" spans="1:9" x14ac:dyDescent="0.25">
      <c r="A7421" s="2">
        <f t="shared" si="115"/>
        <v>2018</v>
      </c>
      <c r="B7421" t="s">
        <v>9</v>
      </c>
      <c r="C7421">
        <v>32.630001068115199</v>
      </c>
      <c r="D7421">
        <v>32.630001068115199</v>
      </c>
      <c r="E7421">
        <v>32.970001220703097</v>
      </c>
      <c r="F7421">
        <v>32.209999084472599</v>
      </c>
      <c r="G7421">
        <v>32.549999237060497</v>
      </c>
      <c r="H7421">
        <v>10618900</v>
      </c>
      <c r="I7421" s="1">
        <v>43238</v>
      </c>
    </row>
    <row r="7422" spans="1:9" x14ac:dyDescent="0.25">
      <c r="A7422" s="2">
        <f t="shared" si="115"/>
        <v>2018</v>
      </c>
      <c r="B7422" t="s">
        <v>9</v>
      </c>
      <c r="C7422">
        <v>33.630001068115199</v>
      </c>
      <c r="D7422">
        <v>33.630001068115199</v>
      </c>
      <c r="E7422">
        <v>34.029998779296797</v>
      </c>
      <c r="F7422">
        <v>32.900001525878899</v>
      </c>
      <c r="G7422">
        <v>33.020000457763601</v>
      </c>
      <c r="H7422">
        <v>21328400</v>
      </c>
      <c r="I7422" s="1">
        <v>43241</v>
      </c>
    </row>
    <row r="7423" spans="1:9" x14ac:dyDescent="0.25">
      <c r="A7423" s="2">
        <f t="shared" si="115"/>
        <v>2018</v>
      </c>
      <c r="B7423" t="s">
        <v>9</v>
      </c>
      <c r="C7423">
        <v>32.860000610351499</v>
      </c>
      <c r="D7423">
        <v>32.860000610351499</v>
      </c>
      <c r="E7423">
        <v>33.810001373291001</v>
      </c>
      <c r="F7423">
        <v>32.830001831054602</v>
      </c>
      <c r="G7423">
        <v>33.779998779296797</v>
      </c>
      <c r="H7423">
        <v>15003200</v>
      </c>
      <c r="I7423" s="1">
        <v>43242</v>
      </c>
    </row>
    <row r="7424" spans="1:9" x14ac:dyDescent="0.25">
      <c r="A7424" s="2">
        <f t="shared" si="115"/>
        <v>2018</v>
      </c>
      <c r="B7424" t="s">
        <v>9</v>
      </c>
      <c r="C7424">
        <v>33.419998168945298</v>
      </c>
      <c r="D7424">
        <v>33.419998168945298</v>
      </c>
      <c r="E7424">
        <v>33.430000305175703</v>
      </c>
      <c r="F7424">
        <v>32.599998474121001</v>
      </c>
      <c r="G7424">
        <v>32.700000762939403</v>
      </c>
      <c r="H7424">
        <v>13442700</v>
      </c>
      <c r="I7424" s="1">
        <v>43243</v>
      </c>
    </row>
    <row r="7425" spans="1:9" x14ac:dyDescent="0.25">
      <c r="A7425" s="2">
        <f t="shared" si="115"/>
        <v>2018</v>
      </c>
      <c r="B7425" t="s">
        <v>9</v>
      </c>
      <c r="C7425">
        <v>33.520000457763601</v>
      </c>
      <c r="D7425">
        <v>33.520000457763601</v>
      </c>
      <c r="E7425">
        <v>33.759998321533203</v>
      </c>
      <c r="F7425">
        <v>33.119998931884702</v>
      </c>
      <c r="G7425">
        <v>33.439998626708899</v>
      </c>
      <c r="H7425">
        <v>14491900</v>
      </c>
      <c r="I7425" s="1">
        <v>43244</v>
      </c>
    </row>
    <row r="7426" spans="1:9" x14ac:dyDescent="0.25">
      <c r="A7426" s="2">
        <f t="shared" si="115"/>
        <v>2018</v>
      </c>
      <c r="B7426" t="s">
        <v>9</v>
      </c>
      <c r="C7426">
        <v>33.630001068115199</v>
      </c>
      <c r="D7426">
        <v>33.630001068115199</v>
      </c>
      <c r="E7426">
        <v>33.990001678466797</v>
      </c>
      <c r="F7426">
        <v>33.310001373291001</v>
      </c>
      <c r="G7426">
        <v>33.540000915527301</v>
      </c>
      <c r="H7426">
        <v>10424400</v>
      </c>
      <c r="I7426" s="1">
        <v>43245</v>
      </c>
    </row>
    <row r="7427" spans="1:9" x14ac:dyDescent="0.25">
      <c r="A7427" s="2">
        <f t="shared" ref="A7427:A7490" si="116">YEAR(I7427)</f>
        <v>2018</v>
      </c>
      <c r="B7427" t="s">
        <v>9</v>
      </c>
      <c r="C7427">
        <v>34.040000915527301</v>
      </c>
      <c r="D7427">
        <v>34.040000915527301</v>
      </c>
      <c r="E7427">
        <v>34.830001831054602</v>
      </c>
      <c r="F7427">
        <v>33.349998474121001</v>
      </c>
      <c r="G7427">
        <v>33.419998168945298</v>
      </c>
      <c r="H7427">
        <v>22086700</v>
      </c>
      <c r="I7427" s="1">
        <v>43249</v>
      </c>
    </row>
    <row r="7428" spans="1:9" x14ac:dyDescent="0.25">
      <c r="A7428" s="2">
        <f t="shared" si="116"/>
        <v>2018</v>
      </c>
      <c r="B7428" t="s">
        <v>9</v>
      </c>
      <c r="C7428">
        <v>34.360000610351499</v>
      </c>
      <c r="D7428">
        <v>34.360000610351499</v>
      </c>
      <c r="E7428">
        <v>34.659999847412102</v>
      </c>
      <c r="F7428">
        <v>34.080001831054602</v>
      </c>
      <c r="G7428">
        <v>34.200000762939403</v>
      </c>
      <c r="H7428">
        <v>14588200</v>
      </c>
      <c r="I7428" s="1">
        <v>43250</v>
      </c>
    </row>
    <row r="7429" spans="1:9" x14ac:dyDescent="0.25">
      <c r="A7429" s="2">
        <f t="shared" si="116"/>
        <v>2018</v>
      </c>
      <c r="B7429" t="s">
        <v>9</v>
      </c>
      <c r="C7429">
        <v>34.700000762939403</v>
      </c>
      <c r="D7429">
        <v>34.700000762939403</v>
      </c>
      <c r="E7429">
        <v>34.970001220703097</v>
      </c>
      <c r="F7429">
        <v>34.25</v>
      </c>
      <c r="G7429">
        <v>34.389999389648402</v>
      </c>
      <c r="H7429">
        <v>14433200</v>
      </c>
      <c r="I7429" s="1">
        <v>43251</v>
      </c>
    </row>
    <row r="7430" spans="1:9" x14ac:dyDescent="0.25">
      <c r="A7430" s="2">
        <f t="shared" si="116"/>
        <v>2018</v>
      </c>
      <c r="B7430" t="s">
        <v>9</v>
      </c>
      <c r="C7430">
        <v>36.650001525878899</v>
      </c>
      <c r="D7430">
        <v>36.650001525878899</v>
      </c>
      <c r="E7430">
        <v>36.689998626708899</v>
      </c>
      <c r="F7430">
        <v>35.090000152587798</v>
      </c>
      <c r="G7430">
        <v>35.139999389648402</v>
      </c>
      <c r="H7430">
        <v>29583100</v>
      </c>
      <c r="I7430" s="1">
        <v>43252</v>
      </c>
    </row>
    <row r="7431" spans="1:9" x14ac:dyDescent="0.25">
      <c r="A7431" s="2">
        <f t="shared" si="116"/>
        <v>2018</v>
      </c>
      <c r="B7431" t="s">
        <v>9</v>
      </c>
      <c r="C7431">
        <v>37.880001068115199</v>
      </c>
      <c r="D7431">
        <v>37.880001068115199</v>
      </c>
      <c r="E7431">
        <v>37.9799995422363</v>
      </c>
      <c r="F7431">
        <v>35.950000762939403</v>
      </c>
      <c r="G7431">
        <v>36.450000762939403</v>
      </c>
      <c r="H7431">
        <v>32632800</v>
      </c>
      <c r="I7431" s="1">
        <v>43255</v>
      </c>
    </row>
    <row r="7432" spans="1:9" x14ac:dyDescent="0.25">
      <c r="A7432" s="2">
        <f t="shared" si="116"/>
        <v>2018</v>
      </c>
      <c r="B7432" t="s">
        <v>9</v>
      </c>
      <c r="C7432">
        <v>39.799999237060497</v>
      </c>
      <c r="D7432">
        <v>39.799999237060497</v>
      </c>
      <c r="E7432">
        <v>40.159999847412102</v>
      </c>
      <c r="F7432">
        <v>39.189998626708899</v>
      </c>
      <c r="G7432">
        <v>39.529998779296797</v>
      </c>
      <c r="H7432">
        <v>66122200</v>
      </c>
      <c r="I7432" s="1">
        <v>43256</v>
      </c>
    </row>
    <row r="7433" spans="1:9" x14ac:dyDescent="0.25">
      <c r="A7433" s="2">
        <f t="shared" si="116"/>
        <v>2018</v>
      </c>
      <c r="B7433" t="s">
        <v>9</v>
      </c>
      <c r="C7433">
        <v>40.099998474121001</v>
      </c>
      <c r="D7433">
        <v>40.099998474121001</v>
      </c>
      <c r="E7433">
        <v>40.2299995422363</v>
      </c>
      <c r="F7433">
        <v>39.209999084472599</v>
      </c>
      <c r="G7433">
        <v>39.419998168945298</v>
      </c>
      <c r="H7433">
        <v>147805700</v>
      </c>
      <c r="I7433" s="1">
        <v>43257</v>
      </c>
    </row>
    <row r="7434" spans="1:9" x14ac:dyDescent="0.25">
      <c r="A7434" s="2">
        <f t="shared" si="116"/>
        <v>2018</v>
      </c>
      <c r="B7434" t="s">
        <v>9</v>
      </c>
      <c r="C7434">
        <v>39.700000762939403</v>
      </c>
      <c r="D7434">
        <v>39.700000762939403</v>
      </c>
      <c r="E7434">
        <v>40.159999847412102</v>
      </c>
      <c r="F7434">
        <v>38.639999389648402</v>
      </c>
      <c r="G7434">
        <v>40.139999389648402</v>
      </c>
      <c r="H7434">
        <v>41573400</v>
      </c>
      <c r="I7434" s="1">
        <v>43258</v>
      </c>
    </row>
    <row r="7435" spans="1:9" x14ac:dyDescent="0.25">
      <c r="A7435" s="2">
        <f t="shared" si="116"/>
        <v>2018</v>
      </c>
      <c r="B7435" t="s">
        <v>9</v>
      </c>
      <c r="C7435">
        <v>41.209999084472599</v>
      </c>
      <c r="D7435">
        <v>41.209999084472599</v>
      </c>
      <c r="E7435">
        <v>41.259998321533203</v>
      </c>
      <c r="F7435">
        <v>39.419998168945298</v>
      </c>
      <c r="G7435">
        <v>39.490001678466797</v>
      </c>
      <c r="H7435">
        <v>34538900</v>
      </c>
      <c r="I7435" s="1">
        <v>43259</v>
      </c>
    </row>
    <row r="7436" spans="1:9" x14ac:dyDescent="0.25">
      <c r="A7436" s="2">
        <f t="shared" si="116"/>
        <v>2018</v>
      </c>
      <c r="B7436" t="s">
        <v>9</v>
      </c>
      <c r="C7436">
        <v>41.419998168945298</v>
      </c>
      <c r="D7436">
        <v>41.419998168945298</v>
      </c>
      <c r="E7436">
        <v>41.689998626708899</v>
      </c>
      <c r="F7436">
        <v>40.659999847412102</v>
      </c>
      <c r="G7436">
        <v>41.419998168945298</v>
      </c>
      <c r="H7436">
        <v>24605300</v>
      </c>
      <c r="I7436" s="1">
        <v>43262</v>
      </c>
    </row>
    <row r="7437" spans="1:9" x14ac:dyDescent="0.25">
      <c r="A7437" s="2">
        <f t="shared" si="116"/>
        <v>2018</v>
      </c>
      <c r="B7437" t="s">
        <v>9</v>
      </c>
      <c r="C7437">
        <v>43.490001678466797</v>
      </c>
      <c r="D7437">
        <v>43.490001678466797</v>
      </c>
      <c r="E7437">
        <v>44.330001831054602</v>
      </c>
      <c r="F7437">
        <v>42.409999847412102</v>
      </c>
      <c r="G7437">
        <v>42.470001220703097</v>
      </c>
      <c r="H7437">
        <v>51155000</v>
      </c>
      <c r="I7437" s="1">
        <v>43263</v>
      </c>
    </row>
    <row r="7438" spans="1:9" x14ac:dyDescent="0.25">
      <c r="A7438" s="2">
        <f t="shared" si="116"/>
        <v>2018</v>
      </c>
      <c r="B7438" t="s">
        <v>9</v>
      </c>
      <c r="C7438">
        <v>44.069999694824197</v>
      </c>
      <c r="D7438">
        <v>44.069999694824197</v>
      </c>
      <c r="E7438">
        <v>44.549999237060497</v>
      </c>
      <c r="F7438">
        <v>43.419998168945298</v>
      </c>
      <c r="G7438">
        <v>44.240001678466797</v>
      </c>
      <c r="H7438">
        <v>35169200</v>
      </c>
      <c r="I7438" s="1">
        <v>43264</v>
      </c>
    </row>
    <row r="7439" spans="1:9" x14ac:dyDescent="0.25">
      <c r="A7439" s="2">
        <f t="shared" si="116"/>
        <v>2018</v>
      </c>
      <c r="B7439" t="s">
        <v>9</v>
      </c>
      <c r="C7439">
        <v>46.759998321533203</v>
      </c>
      <c r="D7439">
        <v>46.759998321533203</v>
      </c>
      <c r="E7439">
        <v>46.799999237060497</v>
      </c>
      <c r="F7439">
        <v>44.5</v>
      </c>
      <c r="G7439">
        <v>44.549999237060497</v>
      </c>
      <c r="H7439">
        <v>50949100</v>
      </c>
      <c r="I7439" s="1">
        <v>43265</v>
      </c>
    </row>
    <row r="7440" spans="1:9" x14ac:dyDescent="0.25">
      <c r="A7440" s="2">
        <f t="shared" si="116"/>
        <v>2018</v>
      </c>
      <c r="B7440" t="s">
        <v>9</v>
      </c>
      <c r="C7440">
        <v>45.799999237060497</v>
      </c>
      <c r="D7440">
        <v>45.799999237060497</v>
      </c>
      <c r="E7440">
        <v>47.790000915527301</v>
      </c>
      <c r="F7440">
        <v>45.639999389648402</v>
      </c>
      <c r="G7440">
        <v>46.619998931884702</v>
      </c>
      <c r="H7440">
        <v>51489600</v>
      </c>
      <c r="I7440" s="1">
        <v>43266</v>
      </c>
    </row>
    <row r="7441" spans="1:9" x14ac:dyDescent="0.25">
      <c r="A7441" s="2">
        <f t="shared" si="116"/>
        <v>2018</v>
      </c>
      <c r="B7441" t="s">
        <v>9</v>
      </c>
      <c r="C7441">
        <v>46</v>
      </c>
      <c r="D7441">
        <v>46</v>
      </c>
      <c r="E7441">
        <v>46.259998321533203</v>
      </c>
      <c r="F7441">
        <v>44.5</v>
      </c>
      <c r="G7441">
        <v>45.340000152587798</v>
      </c>
      <c r="H7441">
        <v>26025600</v>
      </c>
      <c r="I7441" s="1">
        <v>43269</v>
      </c>
    </row>
    <row r="7442" spans="1:9" x14ac:dyDescent="0.25">
      <c r="A7442" s="2">
        <f t="shared" si="116"/>
        <v>2018</v>
      </c>
      <c r="B7442" t="s">
        <v>9</v>
      </c>
      <c r="C7442">
        <v>44.950000762939403</v>
      </c>
      <c r="D7442">
        <v>44.950000762939403</v>
      </c>
      <c r="E7442">
        <v>45.709999084472599</v>
      </c>
      <c r="F7442">
        <v>43.569999694824197</v>
      </c>
      <c r="G7442">
        <v>45.189998626708899</v>
      </c>
      <c r="H7442">
        <v>39252000</v>
      </c>
      <c r="I7442" s="1">
        <v>43270</v>
      </c>
    </row>
    <row r="7443" spans="1:9" x14ac:dyDescent="0.25">
      <c r="A7443" s="2">
        <f t="shared" si="116"/>
        <v>2018</v>
      </c>
      <c r="B7443" t="s">
        <v>9</v>
      </c>
      <c r="C7443">
        <v>46.130001068115199</v>
      </c>
      <c r="D7443">
        <v>46.130001068115199</v>
      </c>
      <c r="E7443">
        <v>46.919998168945298</v>
      </c>
      <c r="F7443">
        <v>45.439998626708899</v>
      </c>
      <c r="G7443">
        <v>45.560001373291001</v>
      </c>
      <c r="H7443">
        <v>31230200</v>
      </c>
      <c r="I7443" s="1">
        <v>43271</v>
      </c>
    </row>
    <row r="7444" spans="1:9" x14ac:dyDescent="0.25">
      <c r="A7444" s="2">
        <f t="shared" si="116"/>
        <v>2018</v>
      </c>
      <c r="B7444" t="s">
        <v>9</v>
      </c>
      <c r="C7444">
        <v>45.240001678466797</v>
      </c>
      <c r="D7444">
        <v>45.240001678466797</v>
      </c>
      <c r="E7444">
        <v>46.869998931884702</v>
      </c>
      <c r="F7444">
        <v>44.200000762939403</v>
      </c>
      <c r="G7444">
        <v>46.360000610351499</v>
      </c>
      <c r="H7444">
        <v>32200300</v>
      </c>
      <c r="I7444" s="1">
        <v>43272</v>
      </c>
    </row>
    <row r="7445" spans="1:9" x14ac:dyDescent="0.25">
      <c r="A7445" s="2">
        <f t="shared" si="116"/>
        <v>2018</v>
      </c>
      <c r="B7445" t="s">
        <v>9</v>
      </c>
      <c r="C7445">
        <v>45.880001068115199</v>
      </c>
      <c r="D7445">
        <v>45.880001068115199</v>
      </c>
      <c r="E7445">
        <v>46.009998321533203</v>
      </c>
      <c r="F7445">
        <v>44.5</v>
      </c>
      <c r="G7445">
        <v>45.580001831054602</v>
      </c>
      <c r="H7445">
        <v>28628900</v>
      </c>
      <c r="I7445" s="1">
        <v>43273</v>
      </c>
    </row>
    <row r="7446" spans="1:9" x14ac:dyDescent="0.25">
      <c r="A7446" s="2">
        <f t="shared" si="116"/>
        <v>2018</v>
      </c>
      <c r="B7446" t="s">
        <v>9</v>
      </c>
      <c r="C7446">
        <v>44.169998168945298</v>
      </c>
      <c r="D7446">
        <v>44.169998168945298</v>
      </c>
      <c r="E7446">
        <v>45.520000457763601</v>
      </c>
      <c r="F7446">
        <v>43.330001831054602</v>
      </c>
      <c r="G7446">
        <v>45.470001220703097</v>
      </c>
      <c r="H7446">
        <v>31379300</v>
      </c>
      <c r="I7446" s="1">
        <v>43276</v>
      </c>
    </row>
    <row r="7447" spans="1:9" x14ac:dyDescent="0.25">
      <c r="A7447" s="2">
        <f t="shared" si="116"/>
        <v>2018</v>
      </c>
      <c r="B7447" t="s">
        <v>9</v>
      </c>
      <c r="C7447">
        <v>44.840000152587798</v>
      </c>
      <c r="D7447">
        <v>44.840000152587798</v>
      </c>
      <c r="E7447">
        <v>45.319999694824197</v>
      </c>
      <c r="F7447">
        <v>43.509998321533203</v>
      </c>
      <c r="G7447">
        <v>44.360000610351499</v>
      </c>
      <c r="H7447">
        <v>20194100</v>
      </c>
      <c r="I7447" s="1">
        <v>43277</v>
      </c>
    </row>
    <row r="7448" spans="1:9" x14ac:dyDescent="0.25">
      <c r="A7448" s="2">
        <f t="shared" si="116"/>
        <v>2018</v>
      </c>
      <c r="B7448" t="s">
        <v>9</v>
      </c>
      <c r="C7448">
        <v>43.700000762939403</v>
      </c>
      <c r="D7448">
        <v>43.700000762939403</v>
      </c>
      <c r="E7448">
        <v>46.220001220703097</v>
      </c>
      <c r="F7448">
        <v>43.680000305175703</v>
      </c>
      <c r="G7448">
        <v>45.5</v>
      </c>
      <c r="H7448">
        <v>25875500</v>
      </c>
      <c r="I7448" s="1">
        <v>43278</v>
      </c>
    </row>
    <row r="7449" spans="1:9" x14ac:dyDescent="0.25">
      <c r="A7449" s="2">
        <f t="shared" si="116"/>
        <v>2018</v>
      </c>
      <c r="B7449" t="s">
        <v>9</v>
      </c>
      <c r="C7449">
        <v>44.790000915527301</v>
      </c>
      <c r="D7449">
        <v>44.790000915527301</v>
      </c>
      <c r="E7449">
        <v>44.840000152587798</v>
      </c>
      <c r="F7449">
        <v>42.490001678466797</v>
      </c>
      <c r="G7449">
        <v>43.650001525878899</v>
      </c>
      <c r="H7449">
        <v>18911200</v>
      </c>
      <c r="I7449" s="1">
        <v>43279</v>
      </c>
    </row>
    <row r="7450" spans="1:9" x14ac:dyDescent="0.25">
      <c r="A7450" s="2">
        <f t="shared" si="116"/>
        <v>2018</v>
      </c>
      <c r="B7450" t="s">
        <v>9</v>
      </c>
      <c r="C7450">
        <v>43.669998168945298</v>
      </c>
      <c r="D7450">
        <v>43.669998168945298</v>
      </c>
      <c r="E7450">
        <v>45.200000762939403</v>
      </c>
      <c r="F7450">
        <v>43.560001373291001</v>
      </c>
      <c r="G7450">
        <v>45.049999237060497</v>
      </c>
      <c r="H7450">
        <v>24392900</v>
      </c>
      <c r="I7450" s="1">
        <v>43280</v>
      </c>
    </row>
    <row r="7451" spans="1:9" x14ac:dyDescent="0.25">
      <c r="A7451" s="2">
        <f t="shared" si="116"/>
        <v>2018</v>
      </c>
      <c r="B7451" t="s">
        <v>9</v>
      </c>
      <c r="C7451">
        <v>44.9799995422363</v>
      </c>
      <c r="D7451">
        <v>44.9799995422363</v>
      </c>
      <c r="E7451">
        <v>45</v>
      </c>
      <c r="F7451">
        <v>42.75</v>
      </c>
      <c r="G7451">
        <v>43.060001373291001</v>
      </c>
      <c r="H7451">
        <v>16703600</v>
      </c>
      <c r="I7451" s="1">
        <v>43283</v>
      </c>
    </row>
    <row r="7452" spans="1:9" x14ac:dyDescent="0.25">
      <c r="A7452" s="2">
        <f t="shared" si="116"/>
        <v>2018</v>
      </c>
      <c r="B7452" t="s">
        <v>9</v>
      </c>
      <c r="C7452">
        <v>43.889999389648402</v>
      </c>
      <c r="D7452">
        <v>43.889999389648402</v>
      </c>
      <c r="E7452">
        <v>45.4799995422363</v>
      </c>
      <c r="F7452">
        <v>43.799999237060497</v>
      </c>
      <c r="G7452">
        <v>45.360000610351499</v>
      </c>
      <c r="H7452">
        <v>14237500</v>
      </c>
      <c r="I7452" s="1">
        <v>43284</v>
      </c>
    </row>
    <row r="7453" spans="1:9" x14ac:dyDescent="0.25">
      <c r="A7453" s="2">
        <f t="shared" si="116"/>
        <v>2018</v>
      </c>
      <c r="B7453" t="s">
        <v>9</v>
      </c>
      <c r="C7453">
        <v>45.060001373291001</v>
      </c>
      <c r="D7453">
        <v>45.060001373291001</v>
      </c>
      <c r="E7453">
        <v>45.110000610351499</v>
      </c>
      <c r="F7453">
        <v>43.549999237060497</v>
      </c>
      <c r="G7453">
        <v>44.069999694824197</v>
      </c>
      <c r="H7453">
        <v>16172000</v>
      </c>
      <c r="I7453" s="1">
        <v>43286</v>
      </c>
    </row>
    <row r="7454" spans="1:9" x14ac:dyDescent="0.25">
      <c r="A7454" s="2">
        <f t="shared" si="116"/>
        <v>2018</v>
      </c>
      <c r="B7454" t="s">
        <v>9</v>
      </c>
      <c r="C7454">
        <v>46.650001525878899</v>
      </c>
      <c r="D7454">
        <v>46.650001525878899</v>
      </c>
      <c r="E7454">
        <v>46.75</v>
      </c>
      <c r="F7454">
        <v>44.610000610351499</v>
      </c>
      <c r="G7454">
        <v>44.909999847412102</v>
      </c>
      <c r="H7454">
        <v>23740700</v>
      </c>
      <c r="I7454" s="1">
        <v>43287</v>
      </c>
    </row>
    <row r="7455" spans="1:9" x14ac:dyDescent="0.25">
      <c r="A7455" s="2">
        <f t="shared" si="116"/>
        <v>2018</v>
      </c>
      <c r="B7455" t="s">
        <v>9</v>
      </c>
      <c r="C7455">
        <v>44.139999389648402</v>
      </c>
      <c r="D7455">
        <v>44.139999389648402</v>
      </c>
      <c r="E7455">
        <v>46.900001525878899</v>
      </c>
      <c r="F7455">
        <v>42.080001831054602</v>
      </c>
      <c r="G7455">
        <v>46.740001678466797</v>
      </c>
      <c r="H7455">
        <v>107582400</v>
      </c>
      <c r="I7455" s="1">
        <v>43290</v>
      </c>
    </row>
    <row r="7456" spans="1:9" x14ac:dyDescent="0.25">
      <c r="A7456" s="2">
        <f t="shared" si="116"/>
        <v>2018</v>
      </c>
      <c r="B7456" t="s">
        <v>9</v>
      </c>
      <c r="C7456">
        <v>43.75</v>
      </c>
      <c r="D7456">
        <v>43.75</v>
      </c>
      <c r="E7456">
        <v>45.259998321533203</v>
      </c>
      <c r="F7456">
        <v>43.630001068115199</v>
      </c>
      <c r="G7456">
        <v>44.200000762939403</v>
      </c>
      <c r="H7456">
        <v>38467400</v>
      </c>
      <c r="I7456" s="1">
        <v>43291</v>
      </c>
    </row>
    <row r="7457" spans="1:9" x14ac:dyDescent="0.25">
      <c r="A7457" s="2">
        <f t="shared" si="116"/>
        <v>2018</v>
      </c>
      <c r="B7457" t="s">
        <v>9</v>
      </c>
      <c r="C7457">
        <v>43.869998931884702</v>
      </c>
      <c r="D7457">
        <v>43.869998931884702</v>
      </c>
      <c r="E7457">
        <v>44.099998474121001</v>
      </c>
      <c r="F7457">
        <v>42.220001220703097</v>
      </c>
      <c r="G7457">
        <v>42.630001068115199</v>
      </c>
      <c r="H7457">
        <v>35100100</v>
      </c>
      <c r="I7457" s="1">
        <v>43292</v>
      </c>
    </row>
    <row r="7458" spans="1:9" x14ac:dyDescent="0.25">
      <c r="A7458" s="2">
        <f t="shared" si="116"/>
        <v>2018</v>
      </c>
      <c r="B7458" t="s">
        <v>9</v>
      </c>
      <c r="C7458">
        <v>45.259998321533203</v>
      </c>
      <c r="D7458">
        <v>45.259998321533203</v>
      </c>
      <c r="E7458">
        <v>45.340000152587798</v>
      </c>
      <c r="F7458">
        <v>44.360000610351499</v>
      </c>
      <c r="G7458">
        <v>44.799999237060497</v>
      </c>
      <c r="H7458">
        <v>27078500</v>
      </c>
      <c r="I7458" s="1">
        <v>43293</v>
      </c>
    </row>
    <row r="7459" spans="1:9" x14ac:dyDescent="0.25">
      <c r="A7459" s="2">
        <f t="shared" si="116"/>
        <v>2018</v>
      </c>
      <c r="B7459" t="s">
        <v>9</v>
      </c>
      <c r="C7459">
        <v>44.490001678466797</v>
      </c>
      <c r="D7459">
        <v>44.490001678466797</v>
      </c>
      <c r="E7459">
        <v>45.319999694824197</v>
      </c>
      <c r="F7459">
        <v>43.930000305175703</v>
      </c>
      <c r="G7459">
        <v>45.279998779296797</v>
      </c>
      <c r="H7459">
        <v>16426700</v>
      </c>
      <c r="I7459" s="1">
        <v>43294</v>
      </c>
    </row>
    <row r="7460" spans="1:9" x14ac:dyDescent="0.25">
      <c r="A7460" s="2">
        <f t="shared" si="116"/>
        <v>2018</v>
      </c>
      <c r="B7460" t="s">
        <v>9</v>
      </c>
      <c r="C7460">
        <v>44.259998321533203</v>
      </c>
      <c r="D7460">
        <v>44.259998321533203</v>
      </c>
      <c r="E7460">
        <v>44.7299995422363</v>
      </c>
      <c r="F7460">
        <v>43.909999847412102</v>
      </c>
      <c r="G7460">
        <v>44.299999237060497</v>
      </c>
      <c r="H7460">
        <v>13012800</v>
      </c>
      <c r="I7460" s="1">
        <v>43297</v>
      </c>
    </row>
    <row r="7461" spans="1:9" x14ac:dyDescent="0.25">
      <c r="A7461" s="2">
        <f t="shared" si="116"/>
        <v>2018</v>
      </c>
      <c r="B7461" t="s">
        <v>9</v>
      </c>
      <c r="C7461">
        <v>44.709999084472599</v>
      </c>
      <c r="D7461">
        <v>44.709999084472599</v>
      </c>
      <c r="E7461">
        <v>45.259998321533203</v>
      </c>
      <c r="F7461">
        <v>43.150001525878899</v>
      </c>
      <c r="G7461">
        <v>43.590000152587798</v>
      </c>
      <c r="H7461">
        <v>20122300</v>
      </c>
      <c r="I7461" s="1">
        <v>43298</v>
      </c>
    </row>
    <row r="7462" spans="1:9" x14ac:dyDescent="0.25">
      <c r="A7462" s="2">
        <f t="shared" si="116"/>
        <v>2018</v>
      </c>
      <c r="B7462" t="s">
        <v>9</v>
      </c>
      <c r="C7462">
        <v>43.340000152587798</v>
      </c>
      <c r="D7462">
        <v>43.340000152587798</v>
      </c>
      <c r="E7462">
        <v>44.75</v>
      </c>
      <c r="F7462">
        <v>42.740001678466797</v>
      </c>
      <c r="G7462">
        <v>44.189998626708899</v>
      </c>
      <c r="H7462">
        <v>26536800</v>
      </c>
      <c r="I7462" s="1">
        <v>43299</v>
      </c>
    </row>
    <row r="7463" spans="1:9" x14ac:dyDescent="0.25">
      <c r="A7463" s="2">
        <f t="shared" si="116"/>
        <v>2018</v>
      </c>
      <c r="B7463" t="s">
        <v>9</v>
      </c>
      <c r="C7463">
        <v>43.439998626708899</v>
      </c>
      <c r="D7463">
        <v>43.439998626708899</v>
      </c>
      <c r="E7463">
        <v>43.869998931884702</v>
      </c>
      <c r="F7463">
        <v>43.110000610351499</v>
      </c>
      <c r="G7463">
        <v>43.270000457763601</v>
      </c>
      <c r="H7463">
        <v>13366800</v>
      </c>
      <c r="I7463" s="1">
        <v>43300</v>
      </c>
    </row>
    <row r="7464" spans="1:9" x14ac:dyDescent="0.25">
      <c r="A7464" s="2">
        <f t="shared" si="116"/>
        <v>2018</v>
      </c>
      <c r="B7464" t="s">
        <v>9</v>
      </c>
      <c r="C7464">
        <v>43.419998168945298</v>
      </c>
      <c r="D7464">
        <v>43.419998168945298</v>
      </c>
      <c r="E7464">
        <v>44.130001068115199</v>
      </c>
      <c r="F7464">
        <v>43.2299995422363</v>
      </c>
      <c r="G7464">
        <v>43.5</v>
      </c>
      <c r="H7464">
        <v>10437700</v>
      </c>
      <c r="I7464" s="1">
        <v>43301</v>
      </c>
    </row>
    <row r="7465" spans="1:9" x14ac:dyDescent="0.25">
      <c r="A7465" s="2">
        <f t="shared" si="116"/>
        <v>2018</v>
      </c>
      <c r="B7465" t="s">
        <v>9</v>
      </c>
      <c r="C7465">
        <v>43.310001373291001</v>
      </c>
      <c r="D7465">
        <v>43.310001373291001</v>
      </c>
      <c r="E7465">
        <v>43.849998474121001</v>
      </c>
      <c r="F7465">
        <v>42.400001525878899</v>
      </c>
      <c r="G7465">
        <v>43.450000762939403</v>
      </c>
      <c r="H7465">
        <v>15251200</v>
      </c>
      <c r="I7465" s="1">
        <v>43304</v>
      </c>
    </row>
    <row r="7466" spans="1:9" x14ac:dyDescent="0.25">
      <c r="A7466" s="2">
        <f t="shared" si="116"/>
        <v>2018</v>
      </c>
      <c r="B7466" t="s">
        <v>9</v>
      </c>
      <c r="C7466">
        <v>42.169998168945298</v>
      </c>
      <c r="D7466">
        <v>42.169998168945298</v>
      </c>
      <c r="E7466">
        <v>43.799999237060497</v>
      </c>
      <c r="F7466">
        <v>41.590000152587798</v>
      </c>
      <c r="G7466">
        <v>43.770000457763601</v>
      </c>
      <c r="H7466">
        <v>22433900</v>
      </c>
      <c r="I7466" s="1">
        <v>43305</v>
      </c>
    </row>
    <row r="7467" spans="1:9" x14ac:dyDescent="0.25">
      <c r="A7467" s="2">
        <f t="shared" si="116"/>
        <v>2018</v>
      </c>
      <c r="B7467" t="s">
        <v>9</v>
      </c>
      <c r="C7467">
        <v>44.220001220703097</v>
      </c>
      <c r="D7467">
        <v>44.220001220703097</v>
      </c>
      <c r="E7467">
        <v>44.389999389648402</v>
      </c>
      <c r="F7467">
        <v>42.349998474121001</v>
      </c>
      <c r="G7467">
        <v>42.349998474121001</v>
      </c>
      <c r="H7467">
        <v>25140700</v>
      </c>
      <c r="I7467" s="1">
        <v>43306</v>
      </c>
    </row>
    <row r="7468" spans="1:9" x14ac:dyDescent="0.25">
      <c r="A7468" s="2">
        <f t="shared" si="116"/>
        <v>2018</v>
      </c>
      <c r="B7468" t="s">
        <v>9</v>
      </c>
      <c r="C7468">
        <v>42.939998626708899</v>
      </c>
      <c r="D7468">
        <v>42.939998626708899</v>
      </c>
      <c r="E7468">
        <v>43.409999847412102</v>
      </c>
      <c r="F7468">
        <v>42.139999389648402</v>
      </c>
      <c r="G7468">
        <v>42.869998931884702</v>
      </c>
      <c r="H7468">
        <v>30018700</v>
      </c>
      <c r="I7468" s="1">
        <v>43307</v>
      </c>
    </row>
    <row r="7469" spans="1:9" x14ac:dyDescent="0.25">
      <c r="A7469" s="2">
        <f t="shared" si="116"/>
        <v>2018</v>
      </c>
      <c r="B7469" t="s">
        <v>9</v>
      </c>
      <c r="C7469">
        <v>34.119998931884702</v>
      </c>
      <c r="D7469">
        <v>34.119998931884702</v>
      </c>
      <c r="E7469">
        <v>37.470001220703097</v>
      </c>
      <c r="F7469">
        <v>33.900001525878899</v>
      </c>
      <c r="G7469">
        <v>37.25</v>
      </c>
      <c r="H7469">
        <v>122752800</v>
      </c>
      <c r="I7469" s="1">
        <v>43308</v>
      </c>
    </row>
    <row r="7470" spans="1:9" x14ac:dyDescent="0.25">
      <c r="A7470" s="2">
        <f t="shared" si="116"/>
        <v>2018</v>
      </c>
      <c r="B7470" t="s">
        <v>9</v>
      </c>
      <c r="C7470">
        <v>31.379999160766602</v>
      </c>
      <c r="D7470">
        <v>31.379999160766602</v>
      </c>
      <c r="E7470">
        <v>34.259998321533203</v>
      </c>
      <c r="F7470">
        <v>31.069999694824201</v>
      </c>
      <c r="G7470">
        <v>34.169998168945298</v>
      </c>
      <c r="H7470">
        <v>77852400</v>
      </c>
      <c r="I7470" s="1">
        <v>43311</v>
      </c>
    </row>
    <row r="7471" spans="1:9" x14ac:dyDescent="0.25">
      <c r="A7471" s="2">
        <f t="shared" si="116"/>
        <v>2018</v>
      </c>
      <c r="B7471" t="s">
        <v>9</v>
      </c>
      <c r="C7471">
        <v>31.870000839233398</v>
      </c>
      <c r="D7471">
        <v>31.870000839233398</v>
      </c>
      <c r="E7471">
        <v>32.4799995422363</v>
      </c>
      <c r="F7471">
        <v>31.069999694824201</v>
      </c>
      <c r="G7471">
        <v>31.9500007629394</v>
      </c>
      <c r="H7471">
        <v>64392200</v>
      </c>
      <c r="I7471" s="1">
        <v>43312</v>
      </c>
    </row>
    <row r="7472" spans="1:9" x14ac:dyDescent="0.25">
      <c r="A7472" s="2">
        <f t="shared" si="116"/>
        <v>2018</v>
      </c>
      <c r="B7472" t="s">
        <v>9</v>
      </c>
      <c r="C7472">
        <v>31.909999847412099</v>
      </c>
      <c r="D7472">
        <v>31.909999847412099</v>
      </c>
      <c r="E7472">
        <v>32.590000152587798</v>
      </c>
      <c r="F7472">
        <v>31.459999084472599</v>
      </c>
      <c r="G7472">
        <v>32.25</v>
      </c>
      <c r="H7472">
        <v>33231700</v>
      </c>
      <c r="I7472" s="1">
        <v>43313</v>
      </c>
    </row>
    <row r="7473" spans="1:9" x14ac:dyDescent="0.25">
      <c r="A7473" s="2">
        <f t="shared" si="116"/>
        <v>2018</v>
      </c>
      <c r="B7473" t="s">
        <v>9</v>
      </c>
      <c r="C7473">
        <v>32.819999694824197</v>
      </c>
      <c r="D7473">
        <v>32.819999694824197</v>
      </c>
      <c r="E7473">
        <v>32.869998931884702</v>
      </c>
      <c r="F7473">
        <v>31.340000152587798</v>
      </c>
      <c r="G7473">
        <v>31.579999923706001</v>
      </c>
      <c r="H7473">
        <v>27088000</v>
      </c>
      <c r="I7473" s="1">
        <v>43314</v>
      </c>
    </row>
    <row r="7474" spans="1:9" x14ac:dyDescent="0.25">
      <c r="A7474" s="2">
        <f t="shared" si="116"/>
        <v>2018</v>
      </c>
      <c r="B7474" t="s">
        <v>9</v>
      </c>
      <c r="C7474">
        <v>31.959999084472599</v>
      </c>
      <c r="D7474">
        <v>31.959999084472599</v>
      </c>
      <c r="E7474">
        <v>32.990001678466797</v>
      </c>
      <c r="F7474">
        <v>31.799999237060501</v>
      </c>
      <c r="G7474">
        <v>32.580001831054602</v>
      </c>
      <c r="H7474">
        <v>26317000</v>
      </c>
      <c r="I7474" s="1">
        <v>43315</v>
      </c>
    </row>
    <row r="7475" spans="1:9" x14ac:dyDescent="0.25">
      <c r="A7475" s="2">
        <f t="shared" si="116"/>
        <v>2018</v>
      </c>
      <c r="B7475" t="s">
        <v>9</v>
      </c>
      <c r="C7475">
        <v>32.9799995422363</v>
      </c>
      <c r="D7475">
        <v>32.9799995422363</v>
      </c>
      <c r="E7475">
        <v>33.040000915527301</v>
      </c>
      <c r="F7475">
        <v>31.4500007629394</v>
      </c>
      <c r="G7475">
        <v>31.819999694824201</v>
      </c>
      <c r="H7475">
        <v>27512400</v>
      </c>
      <c r="I7475" s="1">
        <v>43318</v>
      </c>
    </row>
    <row r="7476" spans="1:9" x14ac:dyDescent="0.25">
      <c r="A7476" s="2">
        <f t="shared" si="116"/>
        <v>2018</v>
      </c>
      <c r="B7476" t="s">
        <v>9</v>
      </c>
      <c r="C7476">
        <v>32.669998168945298</v>
      </c>
      <c r="D7476">
        <v>32.669998168945298</v>
      </c>
      <c r="E7476">
        <v>33.610000610351499</v>
      </c>
      <c r="F7476">
        <v>32.549999237060497</v>
      </c>
      <c r="G7476">
        <v>33.099998474121001</v>
      </c>
      <c r="H7476">
        <v>24635600</v>
      </c>
      <c r="I7476" s="1">
        <v>43319</v>
      </c>
    </row>
    <row r="7477" spans="1:9" x14ac:dyDescent="0.25">
      <c r="A7477" s="2">
        <f t="shared" si="116"/>
        <v>2018</v>
      </c>
      <c r="B7477" t="s">
        <v>9</v>
      </c>
      <c r="C7477">
        <v>31.840000152587798</v>
      </c>
      <c r="D7477">
        <v>31.840000152587798</v>
      </c>
      <c r="E7477">
        <v>32.779998779296797</v>
      </c>
      <c r="F7477">
        <v>31.809999465942301</v>
      </c>
      <c r="G7477">
        <v>32.75</v>
      </c>
      <c r="H7477">
        <v>22539400</v>
      </c>
      <c r="I7477" s="1">
        <v>43320</v>
      </c>
    </row>
    <row r="7478" spans="1:9" x14ac:dyDescent="0.25">
      <c r="A7478" s="2">
        <f t="shared" si="116"/>
        <v>2018</v>
      </c>
      <c r="B7478" t="s">
        <v>9</v>
      </c>
      <c r="C7478">
        <v>31.959999084472599</v>
      </c>
      <c r="D7478">
        <v>31.959999084472599</v>
      </c>
      <c r="E7478">
        <v>32.380001068115199</v>
      </c>
      <c r="F7478">
        <v>31.610000610351499</v>
      </c>
      <c r="G7478">
        <v>31.850000381469702</v>
      </c>
      <c r="H7478">
        <v>17662100</v>
      </c>
      <c r="I7478" s="1">
        <v>43321</v>
      </c>
    </row>
    <row r="7479" spans="1:9" x14ac:dyDescent="0.25">
      <c r="A7479" s="2">
        <f t="shared" si="116"/>
        <v>2018</v>
      </c>
      <c r="B7479" t="s">
        <v>9</v>
      </c>
      <c r="C7479">
        <v>32.009998321533203</v>
      </c>
      <c r="D7479">
        <v>32.009998321533203</v>
      </c>
      <c r="E7479">
        <v>32.25</v>
      </c>
      <c r="F7479">
        <v>31.4699993133544</v>
      </c>
      <c r="G7479">
        <v>31.649999618530199</v>
      </c>
      <c r="H7479">
        <v>16073900</v>
      </c>
      <c r="I7479" s="1">
        <v>43322</v>
      </c>
    </row>
    <row r="7480" spans="1:9" x14ac:dyDescent="0.25">
      <c r="A7480" s="2">
        <f t="shared" si="116"/>
        <v>2018</v>
      </c>
      <c r="B7480" t="s">
        <v>9</v>
      </c>
      <c r="C7480">
        <v>32.799999237060497</v>
      </c>
      <c r="D7480">
        <v>32.799999237060497</v>
      </c>
      <c r="E7480">
        <v>33.619998931884702</v>
      </c>
      <c r="F7480">
        <v>32.020000457763601</v>
      </c>
      <c r="G7480">
        <v>32.040000915527301</v>
      </c>
      <c r="H7480">
        <v>44235300</v>
      </c>
      <c r="I7480" s="1">
        <v>43325</v>
      </c>
    </row>
    <row r="7481" spans="1:9" x14ac:dyDescent="0.25">
      <c r="A7481" s="2">
        <f t="shared" si="116"/>
        <v>2018</v>
      </c>
      <c r="B7481" t="s">
        <v>9</v>
      </c>
      <c r="C7481">
        <v>33.189998626708899</v>
      </c>
      <c r="D7481">
        <v>33.189998626708899</v>
      </c>
      <c r="E7481">
        <v>33.430000305175703</v>
      </c>
      <c r="F7481">
        <v>32.520000457763601</v>
      </c>
      <c r="G7481">
        <v>33.400001525878899</v>
      </c>
      <c r="H7481">
        <v>26442600</v>
      </c>
      <c r="I7481" s="1">
        <v>43326</v>
      </c>
    </row>
    <row r="7482" spans="1:9" x14ac:dyDescent="0.25">
      <c r="A7482" s="2">
        <f t="shared" si="116"/>
        <v>2018</v>
      </c>
      <c r="B7482" t="s">
        <v>9</v>
      </c>
      <c r="C7482">
        <v>32.380001068115199</v>
      </c>
      <c r="D7482">
        <v>32.380001068115199</v>
      </c>
      <c r="E7482">
        <v>33.2299995422363</v>
      </c>
      <c r="F7482">
        <v>31.9500007629394</v>
      </c>
      <c r="G7482">
        <v>32.810001373291001</v>
      </c>
      <c r="H7482">
        <v>26433400</v>
      </c>
      <c r="I7482" s="1">
        <v>43327</v>
      </c>
    </row>
    <row r="7483" spans="1:9" x14ac:dyDescent="0.25">
      <c r="A7483" s="2">
        <f t="shared" si="116"/>
        <v>2018</v>
      </c>
      <c r="B7483" t="s">
        <v>9</v>
      </c>
      <c r="C7483">
        <v>32.830001831054602</v>
      </c>
      <c r="D7483">
        <v>32.830001831054602</v>
      </c>
      <c r="E7483">
        <v>33.150001525878899</v>
      </c>
      <c r="F7483">
        <v>32.419998168945298</v>
      </c>
      <c r="G7483">
        <v>32.700000762939403</v>
      </c>
      <c r="H7483">
        <v>20873200</v>
      </c>
      <c r="I7483" s="1">
        <v>43328</v>
      </c>
    </row>
    <row r="7484" spans="1:9" x14ac:dyDescent="0.25">
      <c r="A7484" s="2">
        <f t="shared" si="116"/>
        <v>2018</v>
      </c>
      <c r="B7484" t="s">
        <v>9</v>
      </c>
      <c r="C7484">
        <v>32.7299995422363</v>
      </c>
      <c r="D7484">
        <v>32.7299995422363</v>
      </c>
      <c r="E7484">
        <v>33.090000152587798</v>
      </c>
      <c r="F7484">
        <v>32.340000152587798</v>
      </c>
      <c r="G7484">
        <v>32.740001678466797</v>
      </c>
      <c r="H7484">
        <v>14874600</v>
      </c>
      <c r="I7484" s="1">
        <v>43329</v>
      </c>
    </row>
    <row r="7485" spans="1:9" x14ac:dyDescent="0.25">
      <c r="A7485" s="2">
        <f t="shared" si="116"/>
        <v>2018</v>
      </c>
      <c r="B7485" t="s">
        <v>9</v>
      </c>
      <c r="C7485">
        <v>32.599998474121001</v>
      </c>
      <c r="D7485">
        <v>32.599998474121001</v>
      </c>
      <c r="E7485">
        <v>32.939998626708899</v>
      </c>
      <c r="F7485">
        <v>32.200000762939403</v>
      </c>
      <c r="G7485">
        <v>32.790000915527301</v>
      </c>
      <c r="H7485">
        <v>16535700</v>
      </c>
      <c r="I7485" s="1">
        <v>43332</v>
      </c>
    </row>
    <row r="7486" spans="1:9" x14ac:dyDescent="0.25">
      <c r="A7486" s="2">
        <f t="shared" si="116"/>
        <v>2018</v>
      </c>
      <c r="B7486" t="s">
        <v>9</v>
      </c>
      <c r="C7486">
        <v>33.689998626708899</v>
      </c>
      <c r="D7486">
        <v>33.689998626708899</v>
      </c>
      <c r="E7486">
        <v>34.139999389648402</v>
      </c>
      <c r="F7486">
        <v>32.599998474121001</v>
      </c>
      <c r="G7486">
        <v>32.75</v>
      </c>
      <c r="H7486">
        <v>29575700</v>
      </c>
      <c r="I7486" s="1">
        <v>43333</v>
      </c>
    </row>
    <row r="7487" spans="1:9" x14ac:dyDescent="0.25">
      <c r="A7487" s="2">
        <f t="shared" si="116"/>
        <v>2018</v>
      </c>
      <c r="B7487" t="s">
        <v>9</v>
      </c>
      <c r="C7487">
        <v>33.810001373291001</v>
      </c>
      <c r="D7487">
        <v>33.810001373291001</v>
      </c>
      <c r="E7487">
        <v>34.169998168945298</v>
      </c>
      <c r="F7487">
        <v>33.349998474121001</v>
      </c>
      <c r="G7487">
        <v>33.450000762939403</v>
      </c>
      <c r="H7487">
        <v>18576300</v>
      </c>
      <c r="I7487" s="1">
        <v>43334</v>
      </c>
    </row>
    <row r="7488" spans="1:9" x14ac:dyDescent="0.25">
      <c r="A7488" s="2">
        <f t="shared" si="116"/>
        <v>2018</v>
      </c>
      <c r="B7488" t="s">
        <v>9</v>
      </c>
      <c r="C7488">
        <v>33.880001068115199</v>
      </c>
      <c r="D7488">
        <v>33.880001068115199</v>
      </c>
      <c r="E7488">
        <v>34.740001678466797</v>
      </c>
      <c r="F7488">
        <v>33.720001220703097</v>
      </c>
      <c r="G7488">
        <v>33.900001525878899</v>
      </c>
      <c r="H7488">
        <v>25746300</v>
      </c>
      <c r="I7488" s="1">
        <v>43335</v>
      </c>
    </row>
    <row r="7489" spans="1:9" x14ac:dyDescent="0.25">
      <c r="A7489" s="2">
        <f t="shared" si="116"/>
        <v>2018</v>
      </c>
      <c r="B7489" t="s">
        <v>9</v>
      </c>
      <c r="C7489">
        <v>34.279998779296797</v>
      </c>
      <c r="D7489">
        <v>34.279998779296797</v>
      </c>
      <c r="E7489">
        <v>34.490001678466797</v>
      </c>
      <c r="F7489">
        <v>33.930000305175703</v>
      </c>
      <c r="G7489">
        <v>34</v>
      </c>
      <c r="H7489">
        <v>15214000</v>
      </c>
      <c r="I7489" s="1">
        <v>43336</v>
      </c>
    </row>
    <row r="7490" spans="1:9" x14ac:dyDescent="0.25">
      <c r="A7490" s="2">
        <f t="shared" si="116"/>
        <v>2018</v>
      </c>
      <c r="B7490" t="s">
        <v>9</v>
      </c>
      <c r="C7490">
        <v>35.889999389648402</v>
      </c>
      <c r="D7490">
        <v>35.889999389648402</v>
      </c>
      <c r="E7490">
        <v>36</v>
      </c>
      <c r="F7490">
        <v>34.4799995422363</v>
      </c>
      <c r="G7490">
        <v>34.659999847412102</v>
      </c>
      <c r="H7490">
        <v>28306300</v>
      </c>
      <c r="I7490" s="1">
        <v>43339</v>
      </c>
    </row>
    <row r="7491" spans="1:9" x14ac:dyDescent="0.25">
      <c r="A7491" s="2">
        <f t="shared" ref="A7491:A7554" si="117">YEAR(I7491)</f>
        <v>2018</v>
      </c>
      <c r="B7491" t="s">
        <v>9</v>
      </c>
      <c r="C7491">
        <v>35.490001678466797</v>
      </c>
      <c r="D7491">
        <v>35.490001678466797</v>
      </c>
      <c r="E7491">
        <v>36.040000915527301</v>
      </c>
      <c r="F7491">
        <v>34.889999389648402</v>
      </c>
      <c r="G7491">
        <v>35.9799995422363</v>
      </c>
      <c r="H7491">
        <v>22281600</v>
      </c>
      <c r="I7491" s="1">
        <v>43340</v>
      </c>
    </row>
    <row r="7492" spans="1:9" x14ac:dyDescent="0.25">
      <c r="A7492" s="2">
        <f t="shared" si="117"/>
        <v>2018</v>
      </c>
      <c r="B7492" t="s">
        <v>9</v>
      </c>
      <c r="C7492">
        <v>35.349998474121001</v>
      </c>
      <c r="D7492">
        <v>35.349998474121001</v>
      </c>
      <c r="E7492">
        <v>35.599998474121001</v>
      </c>
      <c r="F7492">
        <v>34.810001373291001</v>
      </c>
      <c r="G7492">
        <v>35.409999847412102</v>
      </c>
      <c r="H7492">
        <v>17697200</v>
      </c>
      <c r="I7492" s="1">
        <v>43341</v>
      </c>
    </row>
    <row r="7493" spans="1:9" x14ac:dyDescent="0.25">
      <c r="A7493" s="2">
        <f t="shared" si="117"/>
        <v>2018</v>
      </c>
      <c r="B7493" t="s">
        <v>9</v>
      </c>
      <c r="C7493">
        <v>35.639999389648402</v>
      </c>
      <c r="D7493">
        <v>35.639999389648402</v>
      </c>
      <c r="E7493">
        <v>36.150001525878899</v>
      </c>
      <c r="F7493">
        <v>35.209999084472599</v>
      </c>
      <c r="G7493">
        <v>35.270000457763601</v>
      </c>
      <c r="H7493">
        <v>19217200</v>
      </c>
      <c r="I7493" s="1">
        <v>43342</v>
      </c>
    </row>
    <row r="7494" spans="1:9" x14ac:dyDescent="0.25">
      <c r="A7494" s="2">
        <f t="shared" si="117"/>
        <v>2018</v>
      </c>
      <c r="B7494" t="s">
        <v>9</v>
      </c>
      <c r="C7494">
        <v>35.180000305175703</v>
      </c>
      <c r="D7494">
        <v>35.180000305175703</v>
      </c>
      <c r="E7494">
        <v>35.720001220703097</v>
      </c>
      <c r="F7494">
        <v>34.590000152587798</v>
      </c>
      <c r="G7494">
        <v>35.569999694824197</v>
      </c>
      <c r="H7494">
        <v>19073900</v>
      </c>
      <c r="I7494" s="1">
        <v>43343</v>
      </c>
    </row>
    <row r="7495" spans="1:9" x14ac:dyDescent="0.25">
      <c r="A7495" s="2">
        <f t="shared" si="117"/>
        <v>2018</v>
      </c>
      <c r="B7495" t="s">
        <v>9</v>
      </c>
      <c r="C7495">
        <v>34.840000152587798</v>
      </c>
      <c r="D7495">
        <v>34.840000152587798</v>
      </c>
      <c r="E7495">
        <v>35.130001068115199</v>
      </c>
      <c r="F7495">
        <v>34.4799995422363</v>
      </c>
      <c r="G7495">
        <v>34.75</v>
      </c>
      <c r="H7495">
        <v>13567600</v>
      </c>
      <c r="I7495" s="1">
        <v>43347</v>
      </c>
    </row>
    <row r="7496" spans="1:9" x14ac:dyDescent="0.25">
      <c r="A7496" s="2">
        <f t="shared" si="117"/>
        <v>2018</v>
      </c>
      <c r="B7496" t="s">
        <v>9</v>
      </c>
      <c r="C7496">
        <v>32.7299995422363</v>
      </c>
      <c r="D7496">
        <v>32.7299995422363</v>
      </c>
      <c r="E7496">
        <v>34.700000762939403</v>
      </c>
      <c r="F7496">
        <v>32.509998321533203</v>
      </c>
      <c r="G7496">
        <v>34.650001525878899</v>
      </c>
      <c r="H7496">
        <v>36051100</v>
      </c>
      <c r="I7496" s="1">
        <v>43348</v>
      </c>
    </row>
    <row r="7497" spans="1:9" x14ac:dyDescent="0.25">
      <c r="A7497" s="2">
        <f t="shared" si="117"/>
        <v>2018</v>
      </c>
      <c r="B7497" t="s">
        <v>9</v>
      </c>
      <c r="C7497">
        <v>30.809999465942301</v>
      </c>
      <c r="D7497">
        <v>30.809999465942301</v>
      </c>
      <c r="E7497">
        <v>32.950000762939403</v>
      </c>
      <c r="F7497">
        <v>30.620000839233398</v>
      </c>
      <c r="G7497">
        <v>32.860000610351499</v>
      </c>
      <c r="H7497">
        <v>36023600</v>
      </c>
      <c r="I7497" s="1">
        <v>43349</v>
      </c>
    </row>
    <row r="7498" spans="1:9" x14ac:dyDescent="0.25">
      <c r="A7498" s="2">
        <f t="shared" si="117"/>
        <v>2018</v>
      </c>
      <c r="B7498" t="s">
        <v>9</v>
      </c>
      <c r="C7498">
        <v>30.4899997711181</v>
      </c>
      <c r="D7498">
        <v>30.4899997711181</v>
      </c>
      <c r="E7498">
        <v>31.389999389648398</v>
      </c>
      <c r="F7498">
        <v>29.819999694824201</v>
      </c>
      <c r="G7498">
        <v>30.309999465942301</v>
      </c>
      <c r="H7498">
        <v>31484200</v>
      </c>
      <c r="I7498" s="1">
        <v>43350</v>
      </c>
    </row>
    <row r="7499" spans="1:9" x14ac:dyDescent="0.25">
      <c r="A7499" s="2">
        <f t="shared" si="117"/>
        <v>2018</v>
      </c>
      <c r="B7499" t="s">
        <v>9</v>
      </c>
      <c r="C7499">
        <v>30.540000915527301</v>
      </c>
      <c r="D7499">
        <v>30.540000915527301</v>
      </c>
      <c r="E7499">
        <v>30.600000381469702</v>
      </c>
      <c r="F7499">
        <v>29.9500007629394</v>
      </c>
      <c r="G7499">
        <v>30.5</v>
      </c>
      <c r="H7499">
        <v>17805800</v>
      </c>
      <c r="I7499" s="1">
        <v>43353</v>
      </c>
    </row>
    <row r="7500" spans="1:9" x14ac:dyDescent="0.25">
      <c r="A7500" s="2">
        <f t="shared" si="117"/>
        <v>2018</v>
      </c>
      <c r="B7500" t="s">
        <v>9</v>
      </c>
      <c r="C7500">
        <v>30.889999389648398</v>
      </c>
      <c r="D7500">
        <v>30.889999389648398</v>
      </c>
      <c r="E7500">
        <v>31.440000534057599</v>
      </c>
      <c r="F7500">
        <v>30.350000381469702</v>
      </c>
      <c r="G7500">
        <v>30.440000534057599</v>
      </c>
      <c r="H7500">
        <v>16000100</v>
      </c>
      <c r="I7500" s="1">
        <v>43354</v>
      </c>
    </row>
    <row r="7501" spans="1:9" x14ac:dyDescent="0.25">
      <c r="A7501" s="2">
        <f t="shared" si="117"/>
        <v>2018</v>
      </c>
      <c r="B7501" t="s">
        <v>9</v>
      </c>
      <c r="C7501">
        <v>29.75</v>
      </c>
      <c r="D7501">
        <v>29.75</v>
      </c>
      <c r="E7501">
        <v>30.829999923706001</v>
      </c>
      <c r="F7501">
        <v>29.25</v>
      </c>
      <c r="G7501">
        <v>30.610000610351499</v>
      </c>
      <c r="H7501">
        <v>29845200</v>
      </c>
      <c r="I7501" s="1">
        <v>43355</v>
      </c>
    </row>
    <row r="7502" spans="1:9" x14ac:dyDescent="0.25">
      <c r="A7502" s="2">
        <f t="shared" si="117"/>
        <v>2018</v>
      </c>
      <c r="B7502" t="s">
        <v>9</v>
      </c>
      <c r="C7502">
        <v>30.389999389648398</v>
      </c>
      <c r="D7502">
        <v>30.389999389648398</v>
      </c>
      <c r="E7502">
        <v>30.569999694824201</v>
      </c>
      <c r="F7502">
        <v>29.860000610351499</v>
      </c>
      <c r="G7502">
        <v>30.100000381469702</v>
      </c>
      <c r="H7502">
        <v>18522500</v>
      </c>
      <c r="I7502" s="1">
        <v>43356</v>
      </c>
    </row>
    <row r="7503" spans="1:9" x14ac:dyDescent="0.25">
      <c r="A7503" s="2">
        <f t="shared" si="117"/>
        <v>2018</v>
      </c>
      <c r="B7503" t="s">
        <v>9</v>
      </c>
      <c r="C7503">
        <v>30.120000839233398</v>
      </c>
      <c r="D7503">
        <v>30.120000839233398</v>
      </c>
      <c r="E7503">
        <v>30.770000457763601</v>
      </c>
      <c r="F7503">
        <v>30.059999465942301</v>
      </c>
      <c r="G7503">
        <v>30.4500007629394</v>
      </c>
      <c r="H7503">
        <v>13474700</v>
      </c>
      <c r="I7503" s="1">
        <v>43357</v>
      </c>
    </row>
    <row r="7504" spans="1:9" x14ac:dyDescent="0.25">
      <c r="A7504" s="2">
        <f t="shared" si="117"/>
        <v>2018</v>
      </c>
      <c r="B7504" t="s">
        <v>9</v>
      </c>
      <c r="C7504">
        <v>28.860000610351499</v>
      </c>
      <c r="D7504">
        <v>28.860000610351499</v>
      </c>
      <c r="E7504">
        <v>29.280000686645501</v>
      </c>
      <c r="F7504">
        <v>28.4300003051757</v>
      </c>
      <c r="G7504">
        <v>29.049999237060501</v>
      </c>
      <c r="H7504">
        <v>30592300</v>
      </c>
      <c r="I7504" s="1">
        <v>43360</v>
      </c>
    </row>
    <row r="7505" spans="1:9" x14ac:dyDescent="0.25">
      <c r="A7505" s="2">
        <f t="shared" si="117"/>
        <v>2018</v>
      </c>
      <c r="B7505" t="s">
        <v>9</v>
      </c>
      <c r="C7505">
        <v>29.2199993133544</v>
      </c>
      <c r="D7505">
        <v>29.2199993133544</v>
      </c>
      <c r="E7505">
        <v>29.629999160766602</v>
      </c>
      <c r="F7505">
        <v>28.75</v>
      </c>
      <c r="G7505">
        <v>28.840000152587798</v>
      </c>
      <c r="H7505">
        <v>15856800</v>
      </c>
      <c r="I7505" s="1">
        <v>43361</v>
      </c>
    </row>
    <row r="7506" spans="1:9" x14ac:dyDescent="0.25">
      <c r="A7506" s="2">
        <f t="shared" si="117"/>
        <v>2018</v>
      </c>
      <c r="B7506" t="s">
        <v>9</v>
      </c>
      <c r="C7506">
        <v>29.520000457763601</v>
      </c>
      <c r="D7506">
        <v>29.520000457763601</v>
      </c>
      <c r="E7506">
        <v>29.559999465942301</v>
      </c>
      <c r="F7506">
        <v>28.819999694824201</v>
      </c>
      <c r="G7506">
        <v>29.149999618530199</v>
      </c>
      <c r="H7506">
        <v>16023500</v>
      </c>
      <c r="I7506" s="1">
        <v>43362</v>
      </c>
    </row>
    <row r="7507" spans="1:9" x14ac:dyDescent="0.25">
      <c r="A7507" s="2">
        <f t="shared" si="117"/>
        <v>2018</v>
      </c>
      <c r="B7507" t="s">
        <v>9</v>
      </c>
      <c r="C7507">
        <v>29.850000381469702</v>
      </c>
      <c r="D7507">
        <v>29.850000381469702</v>
      </c>
      <c r="E7507">
        <v>30.020000457763601</v>
      </c>
      <c r="F7507">
        <v>29.2399997711181</v>
      </c>
      <c r="G7507">
        <v>29.7000007629394</v>
      </c>
      <c r="H7507">
        <v>15378000</v>
      </c>
      <c r="I7507" s="1">
        <v>43363</v>
      </c>
    </row>
    <row r="7508" spans="1:9" x14ac:dyDescent="0.25">
      <c r="A7508" s="2">
        <f t="shared" si="117"/>
        <v>2018</v>
      </c>
      <c r="B7508" t="s">
        <v>9</v>
      </c>
      <c r="C7508">
        <v>28.5</v>
      </c>
      <c r="D7508">
        <v>28.5</v>
      </c>
      <c r="E7508">
        <v>29.9500007629394</v>
      </c>
      <c r="F7508">
        <v>28.4899997711181</v>
      </c>
      <c r="G7508">
        <v>29.860000610351499</v>
      </c>
      <c r="H7508">
        <v>43122600</v>
      </c>
      <c r="I7508" s="1">
        <v>43364</v>
      </c>
    </row>
    <row r="7509" spans="1:9" x14ac:dyDescent="0.25">
      <c r="A7509" s="2">
        <f t="shared" si="117"/>
        <v>2018</v>
      </c>
      <c r="B7509" t="s">
        <v>9</v>
      </c>
      <c r="C7509">
        <v>28.600000381469702</v>
      </c>
      <c r="D7509">
        <v>28.600000381469702</v>
      </c>
      <c r="E7509">
        <v>29.120000839233398</v>
      </c>
      <c r="F7509">
        <v>27.9300003051757</v>
      </c>
      <c r="G7509">
        <v>28.329999923706001</v>
      </c>
      <c r="H7509">
        <v>20249000</v>
      </c>
      <c r="I7509" s="1">
        <v>43367</v>
      </c>
    </row>
    <row r="7510" spans="1:9" x14ac:dyDescent="0.25">
      <c r="A7510" s="2">
        <f t="shared" si="117"/>
        <v>2018</v>
      </c>
      <c r="B7510" t="s">
        <v>9</v>
      </c>
      <c r="C7510">
        <v>29.110000610351499</v>
      </c>
      <c r="D7510">
        <v>29.110000610351499</v>
      </c>
      <c r="E7510">
        <v>29.2399997711181</v>
      </c>
      <c r="F7510">
        <v>28.440000534057599</v>
      </c>
      <c r="G7510">
        <v>28.75</v>
      </c>
      <c r="H7510">
        <v>16130300</v>
      </c>
      <c r="I7510" s="1">
        <v>43368</v>
      </c>
    </row>
    <row r="7511" spans="1:9" x14ac:dyDescent="0.25">
      <c r="A7511" s="2">
        <f t="shared" si="117"/>
        <v>2018</v>
      </c>
      <c r="B7511" t="s">
        <v>9</v>
      </c>
      <c r="C7511">
        <v>29.0100002288818</v>
      </c>
      <c r="D7511">
        <v>29.0100002288818</v>
      </c>
      <c r="E7511">
        <v>29.4500007629394</v>
      </c>
      <c r="F7511">
        <v>28.799999237060501</v>
      </c>
      <c r="G7511">
        <v>29.2000007629394</v>
      </c>
      <c r="H7511">
        <v>12742100</v>
      </c>
      <c r="I7511" s="1">
        <v>43369</v>
      </c>
    </row>
    <row r="7512" spans="1:9" x14ac:dyDescent="0.25">
      <c r="A7512" s="2">
        <f t="shared" si="117"/>
        <v>2018</v>
      </c>
      <c r="B7512" t="s">
        <v>9</v>
      </c>
      <c r="C7512">
        <v>29.420000076293899</v>
      </c>
      <c r="D7512">
        <v>29.420000076293899</v>
      </c>
      <c r="E7512">
        <v>29.690000534057599</v>
      </c>
      <c r="F7512">
        <v>28.879999160766602</v>
      </c>
      <c r="G7512">
        <v>29.059999465942301</v>
      </c>
      <c r="H7512">
        <v>14830500</v>
      </c>
      <c r="I7512" s="1">
        <v>43370</v>
      </c>
    </row>
    <row r="7513" spans="1:9" x14ac:dyDescent="0.25">
      <c r="A7513" s="2">
        <f t="shared" si="117"/>
        <v>2018</v>
      </c>
      <c r="B7513" t="s">
        <v>9</v>
      </c>
      <c r="C7513">
        <v>28.459999084472599</v>
      </c>
      <c r="D7513">
        <v>28.459999084472599</v>
      </c>
      <c r="E7513">
        <v>29.280000686645501</v>
      </c>
      <c r="F7513">
        <v>28.409999847412099</v>
      </c>
      <c r="G7513">
        <v>29.25</v>
      </c>
      <c r="H7513">
        <v>22719600</v>
      </c>
      <c r="I7513" s="1">
        <v>43371</v>
      </c>
    </row>
    <row r="7514" spans="1:9" x14ac:dyDescent="0.25">
      <c r="A7514" s="2">
        <f t="shared" si="117"/>
        <v>2018</v>
      </c>
      <c r="B7514" t="s">
        <v>9</v>
      </c>
      <c r="C7514">
        <v>28.309999465942301</v>
      </c>
      <c r="D7514">
        <v>28.309999465942301</v>
      </c>
      <c r="E7514">
        <v>28.7000007629394</v>
      </c>
      <c r="F7514">
        <v>28</v>
      </c>
      <c r="G7514">
        <v>28.5100002288818</v>
      </c>
      <c r="H7514">
        <v>20538900</v>
      </c>
      <c r="I7514" s="1">
        <v>43374</v>
      </c>
    </row>
    <row r="7515" spans="1:9" x14ac:dyDescent="0.25">
      <c r="A7515" s="2">
        <f t="shared" si="117"/>
        <v>2018</v>
      </c>
      <c r="B7515" t="s">
        <v>9</v>
      </c>
      <c r="C7515">
        <v>28.190000534057599</v>
      </c>
      <c r="D7515">
        <v>28.190000534057599</v>
      </c>
      <c r="E7515">
        <v>28.620000839233398</v>
      </c>
      <c r="F7515">
        <v>27.909999847412099</v>
      </c>
      <c r="G7515">
        <v>28.139999389648398</v>
      </c>
      <c r="H7515">
        <v>17714400</v>
      </c>
      <c r="I7515" s="1">
        <v>43375</v>
      </c>
    </row>
    <row r="7516" spans="1:9" x14ac:dyDescent="0.25">
      <c r="A7516" s="2">
        <f t="shared" si="117"/>
        <v>2018</v>
      </c>
      <c r="B7516" t="s">
        <v>9</v>
      </c>
      <c r="C7516">
        <v>29.0100002288818</v>
      </c>
      <c r="D7516">
        <v>29.0100002288818</v>
      </c>
      <c r="E7516">
        <v>29.120000839233398</v>
      </c>
      <c r="F7516">
        <v>28.25</v>
      </c>
      <c r="G7516">
        <v>28.379999160766602</v>
      </c>
      <c r="H7516">
        <v>19358700</v>
      </c>
      <c r="I7516" s="1">
        <v>43376</v>
      </c>
    </row>
    <row r="7517" spans="1:9" x14ac:dyDescent="0.25">
      <c r="A7517" s="2">
        <f t="shared" si="117"/>
        <v>2018</v>
      </c>
      <c r="B7517" t="s">
        <v>9</v>
      </c>
      <c r="C7517">
        <v>28.2299995422363</v>
      </c>
      <c r="D7517">
        <v>28.2299995422363</v>
      </c>
      <c r="E7517">
        <v>28.7600002288818</v>
      </c>
      <c r="F7517">
        <v>27.870000839233398</v>
      </c>
      <c r="G7517">
        <v>28.75</v>
      </c>
      <c r="H7517">
        <v>21120400</v>
      </c>
      <c r="I7517" s="1">
        <v>43377</v>
      </c>
    </row>
    <row r="7518" spans="1:9" x14ac:dyDescent="0.25">
      <c r="A7518" s="2">
        <f t="shared" si="117"/>
        <v>2018</v>
      </c>
      <c r="B7518" t="s">
        <v>9</v>
      </c>
      <c r="C7518">
        <v>28.389999389648398</v>
      </c>
      <c r="D7518">
        <v>28.389999389648398</v>
      </c>
      <c r="E7518">
        <v>28.959999084472599</v>
      </c>
      <c r="F7518">
        <v>27.9699993133544</v>
      </c>
      <c r="G7518">
        <v>28.340000152587798</v>
      </c>
      <c r="H7518">
        <v>28996100</v>
      </c>
      <c r="I7518" s="1">
        <v>43378</v>
      </c>
    </row>
    <row r="7519" spans="1:9" x14ac:dyDescent="0.25">
      <c r="A7519" s="2">
        <f t="shared" si="117"/>
        <v>2018</v>
      </c>
      <c r="B7519" t="s">
        <v>9</v>
      </c>
      <c r="C7519">
        <v>28.4500007629394</v>
      </c>
      <c r="D7519">
        <v>28.4500007629394</v>
      </c>
      <c r="E7519">
        <v>28.940000534057599</v>
      </c>
      <c r="F7519">
        <v>27.7199993133544</v>
      </c>
      <c r="G7519">
        <v>28.209999084472599</v>
      </c>
      <c r="H7519">
        <v>22114400</v>
      </c>
      <c r="I7519" s="1">
        <v>43381</v>
      </c>
    </row>
    <row r="7520" spans="1:9" x14ac:dyDescent="0.25">
      <c r="A7520" s="2">
        <f t="shared" si="117"/>
        <v>2018</v>
      </c>
      <c r="B7520" t="s">
        <v>9</v>
      </c>
      <c r="C7520">
        <v>29.270000457763601</v>
      </c>
      <c r="D7520">
        <v>29.270000457763601</v>
      </c>
      <c r="E7520">
        <v>29.569999694824201</v>
      </c>
      <c r="F7520">
        <v>28.340000152587798</v>
      </c>
      <c r="G7520">
        <v>28.7000007629394</v>
      </c>
      <c r="H7520">
        <v>22749300</v>
      </c>
      <c r="I7520" s="1">
        <v>43382</v>
      </c>
    </row>
    <row r="7521" spans="1:9" x14ac:dyDescent="0.25">
      <c r="A7521" s="2">
        <f t="shared" si="117"/>
        <v>2018</v>
      </c>
      <c r="B7521" t="s">
        <v>9</v>
      </c>
      <c r="C7521">
        <v>26.790000915527301</v>
      </c>
      <c r="D7521">
        <v>26.790000915527301</v>
      </c>
      <c r="E7521">
        <v>29.120000839233398</v>
      </c>
      <c r="F7521">
        <v>26.7600002288818</v>
      </c>
      <c r="G7521">
        <v>29.120000839233398</v>
      </c>
      <c r="H7521">
        <v>40399400</v>
      </c>
      <c r="I7521" s="1">
        <v>43383</v>
      </c>
    </row>
    <row r="7522" spans="1:9" x14ac:dyDescent="0.25">
      <c r="A7522" s="2">
        <f t="shared" si="117"/>
        <v>2018</v>
      </c>
      <c r="B7522" t="s">
        <v>9</v>
      </c>
      <c r="C7522">
        <v>27</v>
      </c>
      <c r="D7522">
        <v>27</v>
      </c>
      <c r="E7522">
        <v>27.579999923706001</v>
      </c>
      <c r="F7522">
        <v>26.190000534057599</v>
      </c>
      <c r="G7522">
        <v>26.350000381469702</v>
      </c>
      <c r="H7522">
        <v>33065300</v>
      </c>
      <c r="I7522" s="1">
        <v>43384</v>
      </c>
    </row>
    <row r="7523" spans="1:9" x14ac:dyDescent="0.25">
      <c r="A7523" s="2">
        <f t="shared" si="117"/>
        <v>2018</v>
      </c>
      <c r="B7523" t="s">
        <v>9</v>
      </c>
      <c r="C7523">
        <v>27.9899997711181</v>
      </c>
      <c r="D7523">
        <v>27.9899997711181</v>
      </c>
      <c r="E7523">
        <v>28.170000076293899</v>
      </c>
      <c r="F7523">
        <v>27.2600002288818</v>
      </c>
      <c r="G7523">
        <v>28.090000152587798</v>
      </c>
      <c r="H7523">
        <v>27127500</v>
      </c>
      <c r="I7523" s="1">
        <v>43385</v>
      </c>
    </row>
    <row r="7524" spans="1:9" x14ac:dyDescent="0.25">
      <c r="A7524" s="2">
        <f t="shared" si="117"/>
        <v>2018</v>
      </c>
      <c r="B7524" t="s">
        <v>9</v>
      </c>
      <c r="C7524">
        <v>28.610000610351499</v>
      </c>
      <c r="D7524">
        <v>28.610000610351499</v>
      </c>
      <c r="E7524">
        <v>29.049999237060501</v>
      </c>
      <c r="F7524">
        <v>27.590000152587798</v>
      </c>
      <c r="G7524">
        <v>27.850000381469702</v>
      </c>
      <c r="H7524">
        <v>20225200</v>
      </c>
      <c r="I7524" s="1">
        <v>43388</v>
      </c>
    </row>
    <row r="7525" spans="1:9" x14ac:dyDescent="0.25">
      <c r="A7525" s="2">
        <f t="shared" si="117"/>
        <v>2018</v>
      </c>
      <c r="B7525" t="s">
        <v>9</v>
      </c>
      <c r="C7525">
        <v>29.870000839233398</v>
      </c>
      <c r="D7525">
        <v>29.870000839233398</v>
      </c>
      <c r="E7525">
        <v>29.889999389648398</v>
      </c>
      <c r="F7525">
        <v>28.840000152587798</v>
      </c>
      <c r="G7525">
        <v>29.100000381469702</v>
      </c>
      <c r="H7525">
        <v>18443000</v>
      </c>
      <c r="I7525" s="1">
        <v>43389</v>
      </c>
    </row>
    <row r="7526" spans="1:9" x14ac:dyDescent="0.25">
      <c r="A7526" s="2">
        <f t="shared" si="117"/>
        <v>2018</v>
      </c>
      <c r="B7526" t="s">
        <v>9</v>
      </c>
      <c r="C7526">
        <v>29.549999237060501</v>
      </c>
      <c r="D7526">
        <v>29.549999237060501</v>
      </c>
      <c r="E7526">
        <v>30.139999389648398</v>
      </c>
      <c r="F7526">
        <v>28.959999084472599</v>
      </c>
      <c r="G7526">
        <v>29.9500007629394</v>
      </c>
      <c r="H7526">
        <v>19379400</v>
      </c>
      <c r="I7526" s="1">
        <v>43390</v>
      </c>
    </row>
    <row r="7527" spans="1:9" x14ac:dyDescent="0.25">
      <c r="A7527" s="2">
        <f t="shared" si="117"/>
        <v>2018</v>
      </c>
      <c r="B7527" t="s">
        <v>9</v>
      </c>
      <c r="C7527">
        <v>29.290000915527301</v>
      </c>
      <c r="D7527">
        <v>29.290000915527301</v>
      </c>
      <c r="E7527">
        <v>30.2399997711181</v>
      </c>
      <c r="F7527">
        <v>28.9799995422363</v>
      </c>
      <c r="G7527">
        <v>29.399999618530199</v>
      </c>
      <c r="H7527">
        <v>24174300</v>
      </c>
      <c r="I7527" s="1">
        <v>43391</v>
      </c>
    </row>
    <row r="7528" spans="1:9" x14ac:dyDescent="0.25">
      <c r="A7528" s="2">
        <f t="shared" si="117"/>
        <v>2018</v>
      </c>
      <c r="B7528" t="s">
        <v>9</v>
      </c>
      <c r="C7528">
        <v>28.829999923706001</v>
      </c>
      <c r="D7528">
        <v>28.829999923706001</v>
      </c>
      <c r="E7528">
        <v>29.790000915527301</v>
      </c>
      <c r="F7528">
        <v>28.6800003051757</v>
      </c>
      <c r="G7528">
        <v>29.329999923706001</v>
      </c>
      <c r="H7528">
        <v>20112900</v>
      </c>
      <c r="I7528" s="1">
        <v>43392</v>
      </c>
    </row>
    <row r="7529" spans="1:9" x14ac:dyDescent="0.25">
      <c r="A7529" s="2">
        <f t="shared" si="117"/>
        <v>2018</v>
      </c>
      <c r="B7529" t="s">
        <v>9</v>
      </c>
      <c r="C7529">
        <v>29.1800003051757</v>
      </c>
      <c r="D7529">
        <v>29.1800003051757</v>
      </c>
      <c r="E7529">
        <v>29.280000686645501</v>
      </c>
      <c r="F7529">
        <v>28.309999465942301</v>
      </c>
      <c r="G7529">
        <v>29.049999237060501</v>
      </c>
      <c r="H7529">
        <v>21719400</v>
      </c>
      <c r="I7529" s="1">
        <v>43395</v>
      </c>
    </row>
    <row r="7530" spans="1:9" x14ac:dyDescent="0.25">
      <c r="A7530" s="2">
        <f t="shared" si="117"/>
        <v>2018</v>
      </c>
      <c r="B7530" t="s">
        <v>9</v>
      </c>
      <c r="C7530">
        <v>28.770000457763601</v>
      </c>
      <c r="D7530">
        <v>28.770000457763601</v>
      </c>
      <c r="E7530">
        <v>29.020000457763601</v>
      </c>
      <c r="F7530">
        <v>28.069999694824201</v>
      </c>
      <c r="G7530">
        <v>28.4799995422363</v>
      </c>
      <c r="H7530">
        <v>26503600</v>
      </c>
      <c r="I7530" s="1">
        <v>43396</v>
      </c>
    </row>
    <row r="7531" spans="1:9" x14ac:dyDescent="0.25">
      <c r="A7531" s="2">
        <f t="shared" si="117"/>
        <v>2018</v>
      </c>
      <c r="B7531" t="s">
        <v>9</v>
      </c>
      <c r="C7531">
        <v>27.540000915527301</v>
      </c>
      <c r="D7531">
        <v>27.540000915527301</v>
      </c>
      <c r="E7531">
        <v>29.770000457763601</v>
      </c>
      <c r="F7531">
        <v>27.309999465942301</v>
      </c>
      <c r="G7531">
        <v>28.850000381469702</v>
      </c>
      <c r="H7531">
        <v>37910200</v>
      </c>
      <c r="I7531" s="1">
        <v>43397</v>
      </c>
    </row>
    <row r="7532" spans="1:9" x14ac:dyDescent="0.25">
      <c r="A7532" s="2">
        <f t="shared" si="117"/>
        <v>2018</v>
      </c>
      <c r="B7532" t="s">
        <v>9</v>
      </c>
      <c r="C7532">
        <v>31.799999237060501</v>
      </c>
      <c r="D7532">
        <v>31.799999237060501</v>
      </c>
      <c r="E7532">
        <v>33.669998168945298</v>
      </c>
      <c r="F7532">
        <v>30.7600002288818</v>
      </c>
      <c r="G7532">
        <v>31.319999694824201</v>
      </c>
      <c r="H7532">
        <v>79251000</v>
      </c>
      <c r="I7532" s="1">
        <v>43398</v>
      </c>
    </row>
    <row r="7533" spans="1:9" x14ac:dyDescent="0.25">
      <c r="A7533" s="2">
        <f t="shared" si="117"/>
        <v>2018</v>
      </c>
      <c r="B7533" t="s">
        <v>9</v>
      </c>
      <c r="C7533">
        <v>32.360000610351499</v>
      </c>
      <c r="D7533">
        <v>32.360000610351499</v>
      </c>
      <c r="E7533">
        <v>33.139999389648402</v>
      </c>
      <c r="F7533">
        <v>30.940000534057599</v>
      </c>
      <c r="G7533">
        <v>31.2000007629394</v>
      </c>
      <c r="H7533">
        <v>47747000</v>
      </c>
      <c r="I7533" s="1">
        <v>43399</v>
      </c>
    </row>
    <row r="7534" spans="1:9" x14ac:dyDescent="0.25">
      <c r="A7534" s="2">
        <f t="shared" si="117"/>
        <v>2018</v>
      </c>
      <c r="B7534" t="s">
        <v>9</v>
      </c>
      <c r="C7534">
        <v>32.389999389648402</v>
      </c>
      <c r="D7534">
        <v>32.389999389648402</v>
      </c>
      <c r="E7534">
        <v>33.75</v>
      </c>
      <c r="F7534">
        <v>31.620000839233398</v>
      </c>
      <c r="G7534">
        <v>32.459999084472599</v>
      </c>
      <c r="H7534">
        <v>40899900</v>
      </c>
      <c r="I7534" s="1">
        <v>43402</v>
      </c>
    </row>
    <row r="7535" spans="1:9" x14ac:dyDescent="0.25">
      <c r="A7535" s="2">
        <f t="shared" si="117"/>
        <v>2018</v>
      </c>
      <c r="B7535" t="s">
        <v>9</v>
      </c>
      <c r="C7535">
        <v>33.860000610351499</v>
      </c>
      <c r="D7535">
        <v>33.860000610351499</v>
      </c>
      <c r="E7535">
        <v>34.549999237060497</v>
      </c>
      <c r="F7535">
        <v>31.299999237060501</v>
      </c>
      <c r="G7535">
        <v>31.770000457763601</v>
      </c>
      <c r="H7535">
        <v>43678200</v>
      </c>
      <c r="I7535" s="1">
        <v>43403</v>
      </c>
    </row>
    <row r="7536" spans="1:9" x14ac:dyDescent="0.25">
      <c r="A7536" s="2">
        <f t="shared" si="117"/>
        <v>2018</v>
      </c>
      <c r="B7536" t="s">
        <v>9</v>
      </c>
      <c r="C7536">
        <v>34.75</v>
      </c>
      <c r="D7536">
        <v>34.75</v>
      </c>
      <c r="E7536">
        <v>35.639999389648402</v>
      </c>
      <c r="F7536">
        <v>34.349998474121001</v>
      </c>
      <c r="G7536">
        <v>34.369998931884702</v>
      </c>
      <c r="H7536">
        <v>33063700</v>
      </c>
      <c r="I7536" s="1">
        <v>43404</v>
      </c>
    </row>
    <row r="7537" spans="1:9" x14ac:dyDescent="0.25">
      <c r="A7537" s="2">
        <f t="shared" si="117"/>
        <v>2018</v>
      </c>
      <c r="B7537" t="s">
        <v>9</v>
      </c>
      <c r="C7537">
        <v>34.619998931884702</v>
      </c>
      <c r="D7537">
        <v>34.619998931884702</v>
      </c>
      <c r="E7537">
        <v>34.909999847412102</v>
      </c>
      <c r="F7537">
        <v>33.819999694824197</v>
      </c>
      <c r="G7537">
        <v>34.599998474121001</v>
      </c>
      <c r="H7537">
        <v>27498000</v>
      </c>
      <c r="I7537" s="1">
        <v>43405</v>
      </c>
    </row>
    <row r="7538" spans="1:9" x14ac:dyDescent="0.25">
      <c r="A7538" s="2">
        <f t="shared" si="117"/>
        <v>2018</v>
      </c>
      <c r="B7538" t="s">
        <v>9</v>
      </c>
      <c r="C7538">
        <v>34.299999237060497</v>
      </c>
      <c r="D7538">
        <v>34.299999237060497</v>
      </c>
      <c r="E7538">
        <v>35.349998474121001</v>
      </c>
      <c r="F7538">
        <v>33.849998474121001</v>
      </c>
      <c r="G7538">
        <v>34.869998931884702</v>
      </c>
      <c r="H7538">
        <v>23994800</v>
      </c>
      <c r="I7538" s="1">
        <v>43406</v>
      </c>
    </row>
    <row r="7539" spans="1:9" x14ac:dyDescent="0.25">
      <c r="A7539" s="2">
        <f t="shared" si="117"/>
        <v>2018</v>
      </c>
      <c r="B7539" t="s">
        <v>9</v>
      </c>
      <c r="C7539">
        <v>34.020000457763601</v>
      </c>
      <c r="D7539">
        <v>34.020000457763601</v>
      </c>
      <c r="E7539">
        <v>34.279998779296797</v>
      </c>
      <c r="F7539">
        <v>33.369998931884702</v>
      </c>
      <c r="G7539">
        <v>34.259998321533203</v>
      </c>
      <c r="H7539">
        <v>18214300</v>
      </c>
      <c r="I7539" s="1">
        <v>43409</v>
      </c>
    </row>
    <row r="7540" spans="1:9" x14ac:dyDescent="0.25">
      <c r="A7540" s="2">
        <f t="shared" si="117"/>
        <v>2018</v>
      </c>
      <c r="B7540" t="s">
        <v>9</v>
      </c>
      <c r="C7540">
        <v>34.419998168945298</v>
      </c>
      <c r="D7540">
        <v>34.419998168945298</v>
      </c>
      <c r="E7540">
        <v>34.810001373291001</v>
      </c>
      <c r="F7540">
        <v>33.840000152587798</v>
      </c>
      <c r="G7540">
        <v>33.959999084472599</v>
      </c>
      <c r="H7540">
        <v>15508300</v>
      </c>
      <c r="I7540" s="1">
        <v>43410</v>
      </c>
    </row>
    <row r="7541" spans="1:9" x14ac:dyDescent="0.25">
      <c r="A7541" s="2">
        <f t="shared" si="117"/>
        <v>2018</v>
      </c>
      <c r="B7541" t="s">
        <v>9</v>
      </c>
      <c r="C7541">
        <v>34.990001678466797</v>
      </c>
      <c r="D7541">
        <v>34.990001678466797</v>
      </c>
      <c r="E7541">
        <v>35.119998931884702</v>
      </c>
      <c r="F7541">
        <v>34.380001068115199</v>
      </c>
      <c r="G7541">
        <v>34.75</v>
      </c>
      <c r="H7541">
        <v>16802100</v>
      </c>
      <c r="I7541" s="1">
        <v>43411</v>
      </c>
    </row>
    <row r="7542" spans="1:9" x14ac:dyDescent="0.25">
      <c r="A7542" s="2">
        <f t="shared" si="117"/>
        <v>2018</v>
      </c>
      <c r="B7542" t="s">
        <v>9</v>
      </c>
      <c r="C7542">
        <v>34.180000305175703</v>
      </c>
      <c r="D7542">
        <v>34.180000305175703</v>
      </c>
      <c r="E7542">
        <v>34.990001678466797</v>
      </c>
      <c r="F7542">
        <v>33.869998931884702</v>
      </c>
      <c r="G7542">
        <v>34.880001068115199</v>
      </c>
      <c r="H7542">
        <v>15146400</v>
      </c>
      <c r="I7542" s="1">
        <v>43412</v>
      </c>
    </row>
    <row r="7543" spans="1:9" x14ac:dyDescent="0.25">
      <c r="A7543" s="2">
        <f t="shared" si="117"/>
        <v>2018</v>
      </c>
      <c r="B7543" t="s">
        <v>9</v>
      </c>
      <c r="C7543">
        <v>34.080001831054602</v>
      </c>
      <c r="D7543">
        <v>34.080001831054602</v>
      </c>
      <c r="E7543">
        <v>34.419998168945298</v>
      </c>
      <c r="F7543">
        <v>33.389999389648402</v>
      </c>
      <c r="G7543">
        <v>33.75</v>
      </c>
      <c r="H7543">
        <v>16034700</v>
      </c>
      <c r="I7543" s="1">
        <v>43413</v>
      </c>
    </row>
    <row r="7544" spans="1:9" x14ac:dyDescent="0.25">
      <c r="A7544" s="2">
        <f t="shared" si="117"/>
        <v>2018</v>
      </c>
      <c r="B7544" t="s">
        <v>9</v>
      </c>
      <c r="C7544">
        <v>32.009998321533203</v>
      </c>
      <c r="D7544">
        <v>32.009998321533203</v>
      </c>
      <c r="E7544">
        <v>34.099998474121001</v>
      </c>
      <c r="F7544">
        <v>31.780000686645501</v>
      </c>
      <c r="G7544">
        <v>34</v>
      </c>
      <c r="H7544">
        <v>18147500</v>
      </c>
      <c r="I7544" s="1">
        <v>43416</v>
      </c>
    </row>
    <row r="7545" spans="1:9" x14ac:dyDescent="0.25">
      <c r="A7545" s="2">
        <f t="shared" si="117"/>
        <v>2018</v>
      </c>
      <c r="B7545" t="s">
        <v>9</v>
      </c>
      <c r="C7545">
        <v>32.490001678466797</v>
      </c>
      <c r="D7545">
        <v>32.490001678466797</v>
      </c>
      <c r="E7545">
        <v>32.849998474121001</v>
      </c>
      <c r="F7545">
        <v>31.4699993133544</v>
      </c>
      <c r="G7545">
        <v>32.240001678466797</v>
      </c>
      <c r="H7545">
        <v>17206300</v>
      </c>
      <c r="I7545" s="1">
        <v>43417</v>
      </c>
    </row>
    <row r="7546" spans="1:9" x14ac:dyDescent="0.25">
      <c r="A7546" s="2">
        <f t="shared" si="117"/>
        <v>2018</v>
      </c>
      <c r="B7546" t="s">
        <v>9</v>
      </c>
      <c r="C7546">
        <v>32.909999847412102</v>
      </c>
      <c r="D7546">
        <v>32.909999847412102</v>
      </c>
      <c r="E7546">
        <v>33.849998474121001</v>
      </c>
      <c r="F7546">
        <v>32.75</v>
      </c>
      <c r="G7546">
        <v>32.889999389648402</v>
      </c>
      <c r="H7546">
        <v>19448700</v>
      </c>
      <c r="I7546" s="1">
        <v>43418</v>
      </c>
    </row>
    <row r="7547" spans="1:9" x14ac:dyDescent="0.25">
      <c r="A7547" s="2">
        <f t="shared" si="117"/>
        <v>2018</v>
      </c>
      <c r="B7547" t="s">
        <v>9</v>
      </c>
      <c r="C7547">
        <v>33.150001525878899</v>
      </c>
      <c r="D7547">
        <v>33.150001525878899</v>
      </c>
      <c r="E7547">
        <v>33.360000610351499</v>
      </c>
      <c r="F7547">
        <v>32.619998931884702</v>
      </c>
      <c r="G7547">
        <v>32.790000915527301</v>
      </c>
      <c r="H7547">
        <v>16824800</v>
      </c>
      <c r="I7547" s="1">
        <v>43419</v>
      </c>
    </row>
    <row r="7548" spans="1:9" x14ac:dyDescent="0.25">
      <c r="A7548" s="2">
        <f t="shared" si="117"/>
        <v>2018</v>
      </c>
      <c r="B7548" t="s">
        <v>9</v>
      </c>
      <c r="C7548">
        <v>33.669998168945298</v>
      </c>
      <c r="D7548">
        <v>33.669998168945298</v>
      </c>
      <c r="E7548">
        <v>33.919998168945298</v>
      </c>
      <c r="F7548">
        <v>32.599998474121001</v>
      </c>
      <c r="G7548">
        <v>32.830001831054602</v>
      </c>
      <c r="H7548">
        <v>17904100</v>
      </c>
      <c r="I7548" s="1">
        <v>43420</v>
      </c>
    </row>
    <row r="7549" spans="1:9" x14ac:dyDescent="0.25">
      <c r="A7549" s="2">
        <f t="shared" si="117"/>
        <v>2018</v>
      </c>
      <c r="B7549" t="s">
        <v>9</v>
      </c>
      <c r="C7549">
        <v>31.9799995422363</v>
      </c>
      <c r="D7549">
        <v>31.9799995422363</v>
      </c>
      <c r="E7549">
        <v>33.599998474121001</v>
      </c>
      <c r="F7549">
        <v>31.840000152587798</v>
      </c>
      <c r="G7549">
        <v>33.560001373291001</v>
      </c>
      <c r="H7549">
        <v>15745000</v>
      </c>
      <c r="I7549" s="1">
        <v>43423</v>
      </c>
    </row>
    <row r="7550" spans="1:9" x14ac:dyDescent="0.25">
      <c r="A7550" s="2">
        <f t="shared" si="117"/>
        <v>2018</v>
      </c>
      <c r="B7550" t="s">
        <v>9</v>
      </c>
      <c r="C7550">
        <v>31.059999465942301</v>
      </c>
      <c r="D7550">
        <v>31.059999465942301</v>
      </c>
      <c r="E7550">
        <v>31.7399997711181</v>
      </c>
      <c r="F7550">
        <v>29.940000534057599</v>
      </c>
      <c r="G7550">
        <v>29.9699993133544</v>
      </c>
      <c r="H7550">
        <v>20927600</v>
      </c>
      <c r="I7550" s="1">
        <v>43424</v>
      </c>
    </row>
    <row r="7551" spans="1:9" x14ac:dyDescent="0.25">
      <c r="A7551" s="2">
        <f t="shared" si="117"/>
        <v>2018</v>
      </c>
      <c r="B7551" t="s">
        <v>9</v>
      </c>
      <c r="C7551">
        <v>31.610000610351499</v>
      </c>
      <c r="D7551">
        <v>31.610000610351499</v>
      </c>
      <c r="E7551">
        <v>32.080001831054602</v>
      </c>
      <c r="F7551">
        <v>31.100000381469702</v>
      </c>
      <c r="G7551">
        <v>31.670000076293899</v>
      </c>
      <c r="H7551">
        <v>16466900</v>
      </c>
      <c r="I7551" s="1">
        <v>43425</v>
      </c>
    </row>
    <row r="7552" spans="1:9" x14ac:dyDescent="0.25">
      <c r="A7552" s="2">
        <f t="shared" si="117"/>
        <v>2018</v>
      </c>
      <c r="B7552" t="s">
        <v>9</v>
      </c>
      <c r="C7552">
        <v>31.120000839233398</v>
      </c>
      <c r="D7552">
        <v>31.120000839233398</v>
      </c>
      <c r="E7552">
        <v>31.959999084472599</v>
      </c>
      <c r="F7552">
        <v>31.110000610351499</v>
      </c>
      <c r="G7552">
        <v>31.299999237060501</v>
      </c>
      <c r="H7552">
        <v>5813900</v>
      </c>
      <c r="I7552" s="1">
        <v>43427</v>
      </c>
    </row>
    <row r="7553" spans="1:9" x14ac:dyDescent="0.25">
      <c r="A7553" s="2">
        <f t="shared" si="117"/>
        <v>2018</v>
      </c>
      <c r="B7553" t="s">
        <v>9</v>
      </c>
      <c r="C7553">
        <v>32.819999694824197</v>
      </c>
      <c r="D7553">
        <v>32.819999694824197</v>
      </c>
      <c r="E7553">
        <v>32.869998931884702</v>
      </c>
      <c r="F7553">
        <v>31.520000457763601</v>
      </c>
      <c r="G7553">
        <v>31.600000381469702</v>
      </c>
      <c r="H7553">
        <v>17096000</v>
      </c>
      <c r="I7553" s="1">
        <v>43430</v>
      </c>
    </row>
    <row r="7554" spans="1:9" x14ac:dyDescent="0.25">
      <c r="A7554" s="2">
        <f t="shared" si="117"/>
        <v>2018</v>
      </c>
      <c r="B7554" t="s">
        <v>9</v>
      </c>
      <c r="C7554">
        <v>32.610000610351499</v>
      </c>
      <c r="D7554">
        <v>32.610000610351499</v>
      </c>
      <c r="E7554">
        <v>33.099998474121001</v>
      </c>
      <c r="F7554">
        <v>32.360000610351499</v>
      </c>
      <c r="G7554">
        <v>32.439998626708899</v>
      </c>
      <c r="H7554">
        <v>10727400</v>
      </c>
      <c r="I7554" s="1">
        <v>43431</v>
      </c>
    </row>
    <row r="7555" spans="1:9" x14ac:dyDescent="0.25">
      <c r="A7555" s="2">
        <f t="shared" ref="A7555:A7618" si="118">YEAR(I7555)</f>
        <v>2018</v>
      </c>
      <c r="B7555" t="s">
        <v>9</v>
      </c>
      <c r="C7555">
        <v>32.7299995422363</v>
      </c>
      <c r="D7555">
        <v>32.7299995422363</v>
      </c>
      <c r="E7555">
        <v>33</v>
      </c>
      <c r="F7555">
        <v>31.7199993133544</v>
      </c>
      <c r="G7555">
        <v>33</v>
      </c>
      <c r="H7555">
        <v>19073300</v>
      </c>
      <c r="I7555" s="1">
        <v>43432</v>
      </c>
    </row>
    <row r="7556" spans="1:9" x14ac:dyDescent="0.25">
      <c r="A7556" s="2">
        <f t="shared" si="118"/>
        <v>2018</v>
      </c>
      <c r="B7556" t="s">
        <v>9</v>
      </c>
      <c r="C7556">
        <v>31.299999237060501</v>
      </c>
      <c r="D7556">
        <v>31.299999237060501</v>
      </c>
      <c r="E7556">
        <v>32.540000915527301</v>
      </c>
      <c r="F7556">
        <v>29.870000839233398</v>
      </c>
      <c r="G7556">
        <v>32.459999084472599</v>
      </c>
      <c r="H7556">
        <v>50505700</v>
      </c>
      <c r="I7556" s="1">
        <v>43433</v>
      </c>
    </row>
    <row r="7557" spans="1:9" x14ac:dyDescent="0.25">
      <c r="A7557" s="2">
        <f t="shared" si="118"/>
        <v>2018</v>
      </c>
      <c r="B7557" t="s">
        <v>9</v>
      </c>
      <c r="C7557">
        <v>31.4500007629394</v>
      </c>
      <c r="D7557">
        <v>31.4500007629394</v>
      </c>
      <c r="E7557">
        <v>31.549999237060501</v>
      </c>
      <c r="F7557">
        <v>30.110000610351499</v>
      </c>
      <c r="G7557">
        <v>31.149999618530199</v>
      </c>
      <c r="H7557">
        <v>25833200</v>
      </c>
      <c r="I7557" s="1">
        <v>43434</v>
      </c>
    </row>
    <row r="7558" spans="1:9" x14ac:dyDescent="0.25">
      <c r="A7558" s="2">
        <f t="shared" si="118"/>
        <v>2018</v>
      </c>
      <c r="B7558" t="s">
        <v>9</v>
      </c>
      <c r="C7558">
        <v>33.659999847412102</v>
      </c>
      <c r="D7558">
        <v>33.659999847412102</v>
      </c>
      <c r="E7558">
        <v>33.849998474121001</v>
      </c>
      <c r="F7558">
        <v>32.209999084472599</v>
      </c>
      <c r="G7558">
        <v>32.240001678466797</v>
      </c>
      <c r="H7558">
        <v>24027100</v>
      </c>
      <c r="I7558" s="1">
        <v>43437</v>
      </c>
    </row>
    <row r="7559" spans="1:9" x14ac:dyDescent="0.25">
      <c r="A7559" s="2">
        <f t="shared" si="118"/>
        <v>2018</v>
      </c>
      <c r="B7559" t="s">
        <v>9</v>
      </c>
      <c r="C7559">
        <v>32.560001373291001</v>
      </c>
      <c r="D7559">
        <v>32.560001373291001</v>
      </c>
      <c r="E7559">
        <v>34.159999847412102</v>
      </c>
      <c r="F7559">
        <v>32.5</v>
      </c>
      <c r="G7559">
        <v>33.279998779296797</v>
      </c>
      <c r="H7559">
        <v>22472000</v>
      </c>
      <c r="I7559" s="1">
        <v>43438</v>
      </c>
    </row>
    <row r="7560" spans="1:9" x14ac:dyDescent="0.25">
      <c r="A7560" s="2">
        <f t="shared" si="118"/>
        <v>2018</v>
      </c>
      <c r="B7560" t="s">
        <v>9</v>
      </c>
      <c r="C7560">
        <v>32.959999084472599</v>
      </c>
      <c r="D7560">
        <v>32.959999084472599</v>
      </c>
      <c r="E7560">
        <v>32.970001220703097</v>
      </c>
      <c r="F7560">
        <v>31.110000610351499</v>
      </c>
      <c r="G7560">
        <v>32.459999084472599</v>
      </c>
      <c r="H7560">
        <v>25922800</v>
      </c>
      <c r="I7560" s="1">
        <v>43440</v>
      </c>
    </row>
    <row r="7561" spans="1:9" x14ac:dyDescent="0.25">
      <c r="A7561" s="2">
        <f t="shared" si="118"/>
        <v>2018</v>
      </c>
      <c r="B7561" t="s">
        <v>9</v>
      </c>
      <c r="C7561">
        <v>32.830001831054602</v>
      </c>
      <c r="D7561">
        <v>32.830001831054602</v>
      </c>
      <c r="E7561">
        <v>34.369998931884702</v>
      </c>
      <c r="F7561">
        <v>32.669998168945298</v>
      </c>
      <c r="G7561">
        <v>32.840000152587798</v>
      </c>
      <c r="H7561">
        <v>29497100</v>
      </c>
      <c r="I7561" s="1">
        <v>43441</v>
      </c>
    </row>
    <row r="7562" spans="1:9" x14ac:dyDescent="0.25">
      <c r="A7562" s="2">
        <f t="shared" si="118"/>
        <v>2018</v>
      </c>
      <c r="B7562" t="s">
        <v>9</v>
      </c>
      <c r="C7562">
        <v>33.430000305175703</v>
      </c>
      <c r="D7562">
        <v>33.430000305175703</v>
      </c>
      <c r="E7562">
        <v>33.639999389648402</v>
      </c>
      <c r="F7562">
        <v>32.259998321533203</v>
      </c>
      <c r="G7562">
        <v>32.7299995422363</v>
      </c>
      <c r="H7562">
        <v>19971100</v>
      </c>
      <c r="I7562" s="1">
        <v>43444</v>
      </c>
    </row>
    <row r="7563" spans="1:9" x14ac:dyDescent="0.25">
      <c r="A7563" s="2">
        <f t="shared" si="118"/>
        <v>2018</v>
      </c>
      <c r="B7563" t="s">
        <v>9</v>
      </c>
      <c r="C7563">
        <v>34.450000762939403</v>
      </c>
      <c r="D7563">
        <v>34.450000762939403</v>
      </c>
      <c r="E7563">
        <v>35.75</v>
      </c>
      <c r="F7563">
        <v>33.880001068115199</v>
      </c>
      <c r="G7563">
        <v>34.130001068115199</v>
      </c>
      <c r="H7563">
        <v>30118600</v>
      </c>
      <c r="I7563" s="1">
        <v>43445</v>
      </c>
    </row>
    <row r="7564" spans="1:9" x14ac:dyDescent="0.25">
      <c r="A7564" s="2">
        <f t="shared" si="118"/>
        <v>2018</v>
      </c>
      <c r="B7564" t="s">
        <v>9</v>
      </c>
      <c r="C7564">
        <v>36.25</v>
      </c>
      <c r="D7564">
        <v>36.25</v>
      </c>
      <c r="E7564">
        <v>37.139999389648402</v>
      </c>
      <c r="F7564">
        <v>34.849998474121001</v>
      </c>
      <c r="G7564">
        <v>34.970001220703097</v>
      </c>
      <c r="H7564">
        <v>32608500</v>
      </c>
      <c r="I7564" s="1">
        <v>43446</v>
      </c>
    </row>
    <row r="7565" spans="1:9" x14ac:dyDescent="0.25">
      <c r="A7565" s="2">
        <f t="shared" si="118"/>
        <v>2018</v>
      </c>
      <c r="B7565" t="s">
        <v>9</v>
      </c>
      <c r="C7565">
        <v>35.889999389648402</v>
      </c>
      <c r="D7565">
        <v>35.889999389648402</v>
      </c>
      <c r="E7565">
        <v>36.490001678466797</v>
      </c>
      <c r="F7565">
        <v>35.299999237060497</v>
      </c>
      <c r="G7565">
        <v>36.400001525878899</v>
      </c>
      <c r="H7565">
        <v>22831600</v>
      </c>
      <c r="I7565" s="1">
        <v>43447</v>
      </c>
    </row>
    <row r="7566" spans="1:9" x14ac:dyDescent="0.25">
      <c r="A7566" s="2">
        <f t="shared" si="118"/>
        <v>2018</v>
      </c>
      <c r="B7566" t="s">
        <v>9</v>
      </c>
      <c r="C7566">
        <v>35.869998931884702</v>
      </c>
      <c r="D7566">
        <v>35.869998931884702</v>
      </c>
      <c r="E7566">
        <v>36.619998931884702</v>
      </c>
      <c r="F7566">
        <v>35.049999237060497</v>
      </c>
      <c r="G7566">
        <v>35.25</v>
      </c>
      <c r="H7566">
        <v>19528500</v>
      </c>
      <c r="I7566" s="1">
        <v>43448</v>
      </c>
    </row>
    <row r="7567" spans="1:9" x14ac:dyDescent="0.25">
      <c r="A7567" s="2">
        <f t="shared" si="118"/>
        <v>2018</v>
      </c>
      <c r="B7567" t="s">
        <v>9</v>
      </c>
      <c r="C7567">
        <v>33.430000305175703</v>
      </c>
      <c r="D7567">
        <v>33.430000305175703</v>
      </c>
      <c r="E7567">
        <v>35.700000762939403</v>
      </c>
      <c r="F7567">
        <v>33.200000762939403</v>
      </c>
      <c r="G7567">
        <v>35.680000305175703</v>
      </c>
      <c r="H7567">
        <v>23880900</v>
      </c>
      <c r="I7567" s="1">
        <v>43451</v>
      </c>
    </row>
    <row r="7568" spans="1:9" x14ac:dyDescent="0.25">
      <c r="A7568" s="2">
        <f t="shared" si="118"/>
        <v>2018</v>
      </c>
      <c r="B7568" t="s">
        <v>9</v>
      </c>
      <c r="C7568">
        <v>33.740001678466797</v>
      </c>
      <c r="D7568">
        <v>33.740001678466797</v>
      </c>
      <c r="E7568">
        <v>34.169998168945298</v>
      </c>
      <c r="F7568">
        <v>33.080001831054602</v>
      </c>
      <c r="G7568">
        <v>33.630001068115199</v>
      </c>
      <c r="H7568">
        <v>18885100</v>
      </c>
      <c r="I7568" s="1">
        <v>43452</v>
      </c>
    </row>
    <row r="7569" spans="1:9" x14ac:dyDescent="0.25">
      <c r="A7569" s="2">
        <f t="shared" si="118"/>
        <v>2018</v>
      </c>
      <c r="B7569" t="s">
        <v>9</v>
      </c>
      <c r="C7569">
        <v>32.930000305175703</v>
      </c>
      <c r="D7569">
        <v>32.930000305175703</v>
      </c>
      <c r="E7569">
        <v>34.700000762939403</v>
      </c>
      <c r="F7569">
        <v>32.659999847412102</v>
      </c>
      <c r="G7569">
        <v>33.709999084472599</v>
      </c>
      <c r="H7569">
        <v>24784300</v>
      </c>
      <c r="I7569" s="1">
        <v>43453</v>
      </c>
    </row>
    <row r="7570" spans="1:9" x14ac:dyDescent="0.25">
      <c r="A7570" s="2">
        <f t="shared" si="118"/>
        <v>2018</v>
      </c>
      <c r="B7570" t="s">
        <v>9</v>
      </c>
      <c r="C7570">
        <v>29.290000915527301</v>
      </c>
      <c r="D7570">
        <v>29.290000915527301</v>
      </c>
      <c r="E7570">
        <v>32.720001220703097</v>
      </c>
      <c r="F7570">
        <v>28.5100002288818</v>
      </c>
      <c r="G7570">
        <v>32.590000152587798</v>
      </c>
      <c r="H7570">
        <v>51983000</v>
      </c>
      <c r="I7570" s="1">
        <v>43454</v>
      </c>
    </row>
    <row r="7571" spans="1:9" x14ac:dyDescent="0.25">
      <c r="A7571" s="2">
        <f t="shared" si="118"/>
        <v>2018</v>
      </c>
      <c r="B7571" t="s">
        <v>9</v>
      </c>
      <c r="C7571">
        <v>27.309999465942301</v>
      </c>
      <c r="D7571">
        <v>27.309999465942301</v>
      </c>
      <c r="E7571">
        <v>29.7600002288818</v>
      </c>
      <c r="F7571">
        <v>27.040000915527301</v>
      </c>
      <c r="G7571">
        <v>29.309999465942301</v>
      </c>
      <c r="H7571">
        <v>38714100</v>
      </c>
      <c r="I7571" s="1">
        <v>43455</v>
      </c>
    </row>
    <row r="7572" spans="1:9" x14ac:dyDescent="0.25">
      <c r="A7572" s="2">
        <f t="shared" si="118"/>
        <v>2018</v>
      </c>
      <c r="B7572" t="s">
        <v>9</v>
      </c>
      <c r="C7572">
        <v>26.4500007629394</v>
      </c>
      <c r="D7572">
        <v>26.4500007629394</v>
      </c>
      <c r="E7572">
        <v>27.270000457763601</v>
      </c>
      <c r="F7572">
        <v>26.2600002288818</v>
      </c>
      <c r="G7572">
        <v>26.549999237060501</v>
      </c>
      <c r="H7572">
        <v>18208300</v>
      </c>
      <c r="I7572" s="1">
        <v>43458</v>
      </c>
    </row>
    <row r="7573" spans="1:9" x14ac:dyDescent="0.25">
      <c r="A7573" s="2">
        <f t="shared" si="118"/>
        <v>2018</v>
      </c>
      <c r="B7573" t="s">
        <v>9</v>
      </c>
      <c r="C7573">
        <v>28.659999847412099</v>
      </c>
      <c r="D7573">
        <v>28.659999847412099</v>
      </c>
      <c r="E7573">
        <v>28.7000007629394</v>
      </c>
      <c r="F7573">
        <v>26.799999237060501</v>
      </c>
      <c r="G7573">
        <v>27</v>
      </c>
      <c r="H7573">
        <v>35529600</v>
      </c>
      <c r="I7573" s="1">
        <v>43460</v>
      </c>
    </row>
    <row r="7574" spans="1:9" x14ac:dyDescent="0.25">
      <c r="A7574" s="2">
        <f t="shared" si="118"/>
        <v>2018</v>
      </c>
      <c r="B7574" t="s">
        <v>9</v>
      </c>
      <c r="C7574">
        <v>28.6800003051757</v>
      </c>
      <c r="D7574">
        <v>28.6800003051757</v>
      </c>
      <c r="E7574">
        <v>28.920000076293899</v>
      </c>
      <c r="F7574">
        <v>27.2600002288818</v>
      </c>
      <c r="G7574">
        <v>28.139999389648398</v>
      </c>
      <c r="H7574">
        <v>31987700</v>
      </c>
      <c r="I7574" s="1">
        <v>43461</v>
      </c>
    </row>
    <row r="7575" spans="1:9" x14ac:dyDescent="0.25">
      <c r="A7575" s="2">
        <f t="shared" si="118"/>
        <v>2018</v>
      </c>
      <c r="B7575" t="s">
        <v>9</v>
      </c>
      <c r="C7575">
        <v>28.4300003051757</v>
      </c>
      <c r="D7575">
        <v>28.4300003051757</v>
      </c>
      <c r="E7575">
        <v>29.139999389648398</v>
      </c>
      <c r="F7575">
        <v>27.840000152587798</v>
      </c>
      <c r="G7575">
        <v>28.9300003051757</v>
      </c>
      <c r="H7575">
        <v>21820500</v>
      </c>
      <c r="I7575" s="1">
        <v>43462</v>
      </c>
    </row>
    <row r="7576" spans="1:9" x14ac:dyDescent="0.25">
      <c r="A7576" s="2">
        <f t="shared" si="118"/>
        <v>2018</v>
      </c>
      <c r="B7576" t="s">
        <v>9</v>
      </c>
      <c r="C7576">
        <v>28.7399997711181</v>
      </c>
      <c r="D7576">
        <v>28.7399997711181</v>
      </c>
      <c r="E7576">
        <v>29.129999160766602</v>
      </c>
      <c r="F7576">
        <v>28.340000152587798</v>
      </c>
      <c r="G7576">
        <v>28.600000381469702</v>
      </c>
      <c r="H7576">
        <v>15975000</v>
      </c>
      <c r="I7576" s="1">
        <v>43465</v>
      </c>
    </row>
    <row r="7577" spans="1:9" x14ac:dyDescent="0.25">
      <c r="A7577" s="2">
        <f t="shared" si="118"/>
        <v>2019</v>
      </c>
      <c r="B7577" t="s">
        <v>9</v>
      </c>
      <c r="C7577">
        <v>28.809999465942301</v>
      </c>
      <c r="D7577">
        <v>28.809999465942301</v>
      </c>
      <c r="E7577">
        <v>28.9899997711181</v>
      </c>
      <c r="F7577">
        <v>27.870000839233398</v>
      </c>
      <c r="G7577">
        <v>28.2600002288818</v>
      </c>
      <c r="H7577">
        <v>15053700</v>
      </c>
      <c r="I7577" s="1">
        <v>43467</v>
      </c>
    </row>
    <row r="7578" spans="1:9" x14ac:dyDescent="0.25">
      <c r="A7578" s="2">
        <f t="shared" si="118"/>
        <v>2019</v>
      </c>
      <c r="B7578" t="s">
        <v>9</v>
      </c>
      <c r="C7578">
        <v>27.9899997711181</v>
      </c>
      <c r="D7578">
        <v>27.9899997711181</v>
      </c>
      <c r="E7578">
        <v>29.1800003051757</v>
      </c>
      <c r="F7578">
        <v>27.940000534057599</v>
      </c>
      <c r="G7578">
        <v>28.379999160766602</v>
      </c>
      <c r="H7578">
        <v>19051700</v>
      </c>
      <c r="I7578" s="1">
        <v>43468</v>
      </c>
    </row>
    <row r="7579" spans="1:9" x14ac:dyDescent="0.25">
      <c r="A7579" s="2">
        <f t="shared" si="118"/>
        <v>2019</v>
      </c>
      <c r="B7579" t="s">
        <v>9</v>
      </c>
      <c r="C7579">
        <v>29.9500007629394</v>
      </c>
      <c r="D7579">
        <v>29.9500007629394</v>
      </c>
      <c r="E7579">
        <v>30.100000381469702</v>
      </c>
      <c r="F7579">
        <v>28.309999465942301</v>
      </c>
      <c r="G7579">
        <v>28.389999389648398</v>
      </c>
      <c r="H7579">
        <v>23412600</v>
      </c>
      <c r="I7579" s="1">
        <v>43469</v>
      </c>
    </row>
    <row r="7580" spans="1:9" x14ac:dyDescent="0.25">
      <c r="A7580" s="2">
        <f t="shared" si="118"/>
        <v>2019</v>
      </c>
      <c r="B7580" t="s">
        <v>9</v>
      </c>
      <c r="C7580">
        <v>31.340000152587798</v>
      </c>
      <c r="D7580">
        <v>31.340000152587798</v>
      </c>
      <c r="E7580">
        <v>31.379999160766602</v>
      </c>
      <c r="F7580">
        <v>29.770000457763601</v>
      </c>
      <c r="G7580">
        <v>30.2000007629394</v>
      </c>
      <c r="H7580">
        <v>19917800</v>
      </c>
      <c r="I7580" s="1">
        <v>43472</v>
      </c>
    </row>
    <row r="7581" spans="1:9" x14ac:dyDescent="0.25">
      <c r="A7581" s="2">
        <f t="shared" si="118"/>
        <v>2019</v>
      </c>
      <c r="B7581" t="s">
        <v>9</v>
      </c>
      <c r="C7581">
        <v>31.799999237060501</v>
      </c>
      <c r="D7581">
        <v>31.799999237060501</v>
      </c>
      <c r="E7581">
        <v>32.049999237060497</v>
      </c>
      <c r="F7581">
        <v>30.909999847412099</v>
      </c>
      <c r="G7581">
        <v>31.7000007629394</v>
      </c>
      <c r="H7581">
        <v>18915200</v>
      </c>
      <c r="I7581" s="1">
        <v>43473</v>
      </c>
    </row>
    <row r="7582" spans="1:9" x14ac:dyDescent="0.25">
      <c r="A7582" s="2">
        <f t="shared" si="118"/>
        <v>2019</v>
      </c>
      <c r="B7582" t="s">
        <v>9</v>
      </c>
      <c r="C7582">
        <v>32.25</v>
      </c>
      <c r="D7582">
        <v>32.25</v>
      </c>
      <c r="E7582">
        <v>32.400001525878899</v>
      </c>
      <c r="F7582">
        <v>31.540000915527301</v>
      </c>
      <c r="G7582">
        <v>31.799999237060501</v>
      </c>
      <c r="H7582">
        <v>14554400</v>
      </c>
      <c r="I7582" s="1">
        <v>43474</v>
      </c>
    </row>
    <row r="7583" spans="1:9" x14ac:dyDescent="0.25">
      <c r="A7583" s="2">
        <f t="shared" si="118"/>
        <v>2019</v>
      </c>
      <c r="B7583" t="s">
        <v>9</v>
      </c>
      <c r="C7583">
        <v>33.090000152587798</v>
      </c>
      <c r="D7583">
        <v>33.090000152587798</v>
      </c>
      <c r="E7583">
        <v>33.5</v>
      </c>
      <c r="F7583">
        <v>32.259998321533203</v>
      </c>
      <c r="G7583">
        <v>33.080001831054602</v>
      </c>
      <c r="H7583">
        <v>30504500</v>
      </c>
      <c r="I7583" s="1">
        <v>43475</v>
      </c>
    </row>
    <row r="7584" spans="1:9" x14ac:dyDescent="0.25">
      <c r="A7584" s="2">
        <f t="shared" si="118"/>
        <v>2019</v>
      </c>
      <c r="B7584" t="s">
        <v>9</v>
      </c>
      <c r="C7584">
        <v>32.869998931884702</v>
      </c>
      <c r="D7584">
        <v>32.869998931884702</v>
      </c>
      <c r="E7584">
        <v>33.200000762939403</v>
      </c>
      <c r="F7584">
        <v>32.430000305175703</v>
      </c>
      <c r="G7584">
        <v>32.849998474121001</v>
      </c>
      <c r="H7584">
        <v>17732300</v>
      </c>
      <c r="I7584" s="1">
        <v>43476</v>
      </c>
    </row>
    <row r="7585" spans="1:9" x14ac:dyDescent="0.25">
      <c r="A7585" s="2">
        <f t="shared" si="118"/>
        <v>2019</v>
      </c>
      <c r="B7585" t="s">
        <v>9</v>
      </c>
      <c r="C7585">
        <v>32.369998931884702</v>
      </c>
      <c r="D7585">
        <v>32.369998931884702</v>
      </c>
      <c r="E7585">
        <v>32.75</v>
      </c>
      <c r="F7585">
        <v>32.119998931884702</v>
      </c>
      <c r="G7585">
        <v>32.380001068115199</v>
      </c>
      <c r="H7585">
        <v>9523000</v>
      </c>
      <c r="I7585" s="1">
        <v>43479</v>
      </c>
    </row>
    <row r="7586" spans="1:9" x14ac:dyDescent="0.25">
      <c r="A7586" s="2">
        <f t="shared" si="118"/>
        <v>2019</v>
      </c>
      <c r="B7586" t="s">
        <v>9</v>
      </c>
      <c r="C7586">
        <v>33.020000457763601</v>
      </c>
      <c r="D7586">
        <v>33.020000457763601</v>
      </c>
      <c r="E7586">
        <v>33.349998474121001</v>
      </c>
      <c r="F7586">
        <v>32.450000762939403</v>
      </c>
      <c r="G7586">
        <v>32.509998321533203</v>
      </c>
      <c r="H7586">
        <v>13548200</v>
      </c>
      <c r="I7586" s="1">
        <v>43480</v>
      </c>
    </row>
    <row r="7587" spans="1:9" x14ac:dyDescent="0.25">
      <c r="A7587" s="2">
        <f t="shared" si="118"/>
        <v>2019</v>
      </c>
      <c r="B7587" t="s">
        <v>9</v>
      </c>
      <c r="C7587">
        <v>32.470001220703097</v>
      </c>
      <c r="D7587">
        <v>32.470001220703097</v>
      </c>
      <c r="E7587">
        <v>33.299999237060497</v>
      </c>
      <c r="F7587">
        <v>32.439998626708899</v>
      </c>
      <c r="G7587">
        <v>33.099998474121001</v>
      </c>
      <c r="H7587">
        <v>10130200</v>
      </c>
      <c r="I7587" s="1">
        <v>43481</v>
      </c>
    </row>
    <row r="7588" spans="1:9" x14ac:dyDescent="0.25">
      <c r="A7588" s="2">
        <f t="shared" si="118"/>
        <v>2019</v>
      </c>
      <c r="B7588" t="s">
        <v>9</v>
      </c>
      <c r="C7588">
        <v>32.849998474121001</v>
      </c>
      <c r="D7588">
        <v>32.849998474121001</v>
      </c>
      <c r="E7588">
        <v>33.090000152587798</v>
      </c>
      <c r="F7588">
        <v>32.389999389648402</v>
      </c>
      <c r="G7588">
        <v>32.470001220703097</v>
      </c>
      <c r="H7588">
        <v>12059700</v>
      </c>
      <c r="I7588" s="1">
        <v>43482</v>
      </c>
    </row>
    <row r="7589" spans="1:9" x14ac:dyDescent="0.25">
      <c r="A7589" s="2">
        <f t="shared" si="118"/>
        <v>2019</v>
      </c>
      <c r="B7589" t="s">
        <v>9</v>
      </c>
      <c r="C7589">
        <v>33.270000457763601</v>
      </c>
      <c r="D7589">
        <v>33.270000457763601</v>
      </c>
      <c r="E7589">
        <v>33.889999389648402</v>
      </c>
      <c r="F7589">
        <v>32.770000457763601</v>
      </c>
      <c r="G7589">
        <v>33.049999237060497</v>
      </c>
      <c r="H7589">
        <v>16776800</v>
      </c>
      <c r="I7589" s="1">
        <v>43483</v>
      </c>
    </row>
    <row r="7590" spans="1:9" x14ac:dyDescent="0.25">
      <c r="A7590" s="2">
        <f t="shared" si="118"/>
        <v>2019</v>
      </c>
      <c r="B7590" t="s">
        <v>9</v>
      </c>
      <c r="C7590">
        <v>32.25</v>
      </c>
      <c r="D7590">
        <v>32.25</v>
      </c>
      <c r="E7590">
        <v>33.349998474121001</v>
      </c>
      <c r="F7590">
        <v>31.9300003051757</v>
      </c>
      <c r="G7590">
        <v>32.970001220703097</v>
      </c>
      <c r="H7590">
        <v>17780800</v>
      </c>
      <c r="I7590" s="1">
        <v>43487</v>
      </c>
    </row>
    <row r="7591" spans="1:9" x14ac:dyDescent="0.25">
      <c r="A7591" s="2">
        <f t="shared" si="118"/>
        <v>2019</v>
      </c>
      <c r="B7591" t="s">
        <v>9</v>
      </c>
      <c r="C7591">
        <v>30.9699993133544</v>
      </c>
      <c r="D7591">
        <v>30.9699993133544</v>
      </c>
      <c r="E7591">
        <v>32.450000762939403</v>
      </c>
      <c r="F7591">
        <v>30.7199993133544</v>
      </c>
      <c r="G7591">
        <v>32.259998321533203</v>
      </c>
      <c r="H7591">
        <v>21084400</v>
      </c>
      <c r="I7591" s="1">
        <v>43488</v>
      </c>
    </row>
    <row r="7592" spans="1:9" x14ac:dyDescent="0.25">
      <c r="A7592" s="2">
        <f t="shared" si="118"/>
        <v>2019</v>
      </c>
      <c r="B7592" t="s">
        <v>9</v>
      </c>
      <c r="C7592">
        <v>31.610000610351499</v>
      </c>
      <c r="D7592">
        <v>31.610000610351499</v>
      </c>
      <c r="E7592">
        <v>31.7299995422363</v>
      </c>
      <c r="F7592">
        <v>30.909999847412099</v>
      </c>
      <c r="G7592">
        <v>30.940000534057599</v>
      </c>
      <c r="H7592">
        <v>12470400</v>
      </c>
      <c r="I7592" s="1">
        <v>43489</v>
      </c>
    </row>
    <row r="7593" spans="1:9" x14ac:dyDescent="0.25">
      <c r="A7593" s="2">
        <f t="shared" si="118"/>
        <v>2019</v>
      </c>
      <c r="B7593" t="s">
        <v>9</v>
      </c>
      <c r="C7593">
        <v>32.900001525878899</v>
      </c>
      <c r="D7593">
        <v>32.900001525878899</v>
      </c>
      <c r="E7593">
        <v>33.619998931884702</v>
      </c>
      <c r="F7593">
        <v>31.9799995422363</v>
      </c>
      <c r="G7593">
        <v>31.9899997711181</v>
      </c>
      <c r="H7593">
        <v>22513700</v>
      </c>
      <c r="I7593" s="1">
        <v>43490</v>
      </c>
    </row>
    <row r="7594" spans="1:9" x14ac:dyDescent="0.25">
      <c r="A7594" s="2">
        <f t="shared" si="118"/>
        <v>2019</v>
      </c>
      <c r="B7594" t="s">
        <v>9</v>
      </c>
      <c r="C7594">
        <v>33.130001068115199</v>
      </c>
      <c r="D7594">
        <v>33.130001068115199</v>
      </c>
      <c r="E7594">
        <v>33.200000762939403</v>
      </c>
      <c r="F7594">
        <v>32.119998931884702</v>
      </c>
      <c r="G7594">
        <v>32.650001525878899</v>
      </c>
      <c r="H7594">
        <v>21750800</v>
      </c>
      <c r="I7594" s="1">
        <v>43493</v>
      </c>
    </row>
    <row r="7595" spans="1:9" x14ac:dyDescent="0.25">
      <c r="A7595" s="2">
        <f t="shared" si="118"/>
        <v>2019</v>
      </c>
      <c r="B7595" t="s">
        <v>9</v>
      </c>
      <c r="C7595">
        <v>31.639999389648398</v>
      </c>
      <c r="D7595">
        <v>31.639999389648398</v>
      </c>
      <c r="E7595">
        <v>33.549999237060497</v>
      </c>
      <c r="F7595">
        <v>31.459999084472599</v>
      </c>
      <c r="G7595">
        <v>33.330001831054602</v>
      </c>
      <c r="H7595">
        <v>18849800</v>
      </c>
      <c r="I7595" s="1">
        <v>43494</v>
      </c>
    </row>
    <row r="7596" spans="1:9" x14ac:dyDescent="0.25">
      <c r="A7596" s="2">
        <f t="shared" si="118"/>
        <v>2019</v>
      </c>
      <c r="B7596" t="s">
        <v>9</v>
      </c>
      <c r="C7596">
        <v>32.259998321533203</v>
      </c>
      <c r="D7596">
        <v>32.259998321533203</v>
      </c>
      <c r="E7596">
        <v>32.380001068115199</v>
      </c>
      <c r="F7596">
        <v>31.420000076293899</v>
      </c>
      <c r="G7596">
        <v>32.040000915527301</v>
      </c>
      <c r="H7596">
        <v>17142500</v>
      </c>
      <c r="I7596" s="1">
        <v>43495</v>
      </c>
    </row>
    <row r="7597" spans="1:9" x14ac:dyDescent="0.25">
      <c r="A7597" s="2">
        <f t="shared" si="118"/>
        <v>2019</v>
      </c>
      <c r="B7597" t="s">
        <v>9</v>
      </c>
      <c r="C7597">
        <v>33.560001373291001</v>
      </c>
      <c r="D7597">
        <v>33.560001373291001</v>
      </c>
      <c r="E7597">
        <v>33.689998626708899</v>
      </c>
      <c r="F7597">
        <v>32.790000915527301</v>
      </c>
      <c r="G7597">
        <v>33.069999694824197</v>
      </c>
      <c r="H7597">
        <v>21211300</v>
      </c>
      <c r="I7597" s="1">
        <v>43496</v>
      </c>
    </row>
    <row r="7598" spans="1:9" x14ac:dyDescent="0.25">
      <c r="A7598" s="2">
        <f t="shared" si="118"/>
        <v>2019</v>
      </c>
      <c r="B7598" t="s">
        <v>9</v>
      </c>
      <c r="C7598">
        <v>33.189998626708899</v>
      </c>
      <c r="D7598">
        <v>33.189998626708899</v>
      </c>
      <c r="E7598">
        <v>34.090000152587798</v>
      </c>
      <c r="F7598">
        <v>32.959999084472599</v>
      </c>
      <c r="G7598">
        <v>33.560001373291001</v>
      </c>
      <c r="H7598">
        <v>18816600</v>
      </c>
      <c r="I7598" s="1">
        <v>43497</v>
      </c>
    </row>
    <row r="7599" spans="1:9" x14ac:dyDescent="0.25">
      <c r="A7599" s="2">
        <f t="shared" si="118"/>
        <v>2019</v>
      </c>
      <c r="B7599" t="s">
        <v>9</v>
      </c>
      <c r="C7599">
        <v>33.939998626708899</v>
      </c>
      <c r="D7599">
        <v>33.939998626708899</v>
      </c>
      <c r="E7599">
        <v>34.180000305175703</v>
      </c>
      <c r="F7599">
        <v>33.240001678466797</v>
      </c>
      <c r="G7599">
        <v>33.340000152587798</v>
      </c>
      <c r="H7599">
        <v>14244100</v>
      </c>
      <c r="I7599" s="1">
        <v>43500</v>
      </c>
    </row>
    <row r="7600" spans="1:9" x14ac:dyDescent="0.25">
      <c r="A7600" s="2">
        <f t="shared" si="118"/>
        <v>2019</v>
      </c>
      <c r="B7600" t="s">
        <v>9</v>
      </c>
      <c r="C7600">
        <v>34.369998931884702</v>
      </c>
      <c r="D7600">
        <v>34.369998931884702</v>
      </c>
      <c r="E7600">
        <v>34.569999694824197</v>
      </c>
      <c r="F7600">
        <v>33.919998168945298</v>
      </c>
      <c r="G7600">
        <v>34.290000915527301</v>
      </c>
      <c r="H7600">
        <v>17610200</v>
      </c>
      <c r="I7600" s="1">
        <v>43501</v>
      </c>
    </row>
    <row r="7601" spans="1:9" x14ac:dyDescent="0.25">
      <c r="A7601" s="2">
        <f t="shared" si="118"/>
        <v>2019</v>
      </c>
      <c r="B7601" t="s">
        <v>9</v>
      </c>
      <c r="C7601">
        <v>34.159999847412102</v>
      </c>
      <c r="D7601">
        <v>34.159999847412102</v>
      </c>
      <c r="E7601">
        <v>35.25</v>
      </c>
      <c r="F7601">
        <v>33.75</v>
      </c>
      <c r="G7601">
        <v>35.049999237060497</v>
      </c>
      <c r="H7601">
        <v>34058000</v>
      </c>
      <c r="I7601" s="1">
        <v>43502</v>
      </c>
    </row>
    <row r="7602" spans="1:9" x14ac:dyDescent="0.25">
      <c r="A7602" s="2">
        <f t="shared" si="118"/>
        <v>2019</v>
      </c>
      <c r="B7602" t="s">
        <v>9</v>
      </c>
      <c r="C7602">
        <v>30.799999237060501</v>
      </c>
      <c r="D7602">
        <v>30.799999237060501</v>
      </c>
      <c r="E7602">
        <v>31.7299995422363</v>
      </c>
      <c r="F7602">
        <v>30.309999465942301</v>
      </c>
      <c r="G7602">
        <v>31.170000076293899</v>
      </c>
      <c r="H7602">
        <v>69764100</v>
      </c>
      <c r="I7602" s="1">
        <v>43503</v>
      </c>
    </row>
    <row r="7603" spans="1:9" x14ac:dyDescent="0.25">
      <c r="A7603" s="2">
        <f t="shared" si="118"/>
        <v>2019</v>
      </c>
      <c r="B7603" t="s">
        <v>9</v>
      </c>
      <c r="C7603">
        <v>30.0100002288818</v>
      </c>
      <c r="D7603">
        <v>30.0100002288818</v>
      </c>
      <c r="E7603">
        <v>30.7399997711181</v>
      </c>
      <c r="F7603">
        <v>29.420000076293899</v>
      </c>
      <c r="G7603">
        <v>30.4699993133544</v>
      </c>
      <c r="H7603">
        <v>40669800</v>
      </c>
      <c r="I7603" s="1">
        <v>43504</v>
      </c>
    </row>
    <row r="7604" spans="1:9" x14ac:dyDescent="0.25">
      <c r="A7604" s="2">
        <f t="shared" si="118"/>
        <v>2019</v>
      </c>
      <c r="B7604" t="s">
        <v>9</v>
      </c>
      <c r="C7604">
        <v>30.2299995422363</v>
      </c>
      <c r="D7604">
        <v>30.2299995422363</v>
      </c>
      <c r="E7604">
        <v>30.440000534057599</v>
      </c>
      <c r="F7604">
        <v>29.659999847412099</v>
      </c>
      <c r="G7604">
        <v>30.170000076293899</v>
      </c>
      <c r="H7604">
        <v>28838200</v>
      </c>
      <c r="I7604" s="1">
        <v>43507</v>
      </c>
    </row>
    <row r="7605" spans="1:9" x14ac:dyDescent="0.25">
      <c r="A7605" s="2">
        <f t="shared" si="118"/>
        <v>2019</v>
      </c>
      <c r="B7605" t="s">
        <v>9</v>
      </c>
      <c r="C7605">
        <v>30.389999389648398</v>
      </c>
      <c r="D7605">
        <v>30.389999389648398</v>
      </c>
      <c r="E7605">
        <v>30.799999237060501</v>
      </c>
      <c r="F7605">
        <v>30.2299995422363</v>
      </c>
      <c r="G7605">
        <v>30.440000534057599</v>
      </c>
      <c r="H7605">
        <v>20315300</v>
      </c>
      <c r="I7605" s="1">
        <v>43508</v>
      </c>
    </row>
    <row r="7606" spans="1:9" x14ac:dyDescent="0.25">
      <c r="A7606" s="2">
        <f t="shared" si="118"/>
        <v>2019</v>
      </c>
      <c r="B7606" t="s">
        <v>9</v>
      </c>
      <c r="C7606">
        <v>31.120000839233398</v>
      </c>
      <c r="D7606">
        <v>31.120000839233398</v>
      </c>
      <c r="E7606">
        <v>31.840000152587798</v>
      </c>
      <c r="F7606">
        <v>30.549999237060501</v>
      </c>
      <c r="G7606">
        <v>30.569999694824201</v>
      </c>
      <c r="H7606">
        <v>29683300</v>
      </c>
      <c r="I7606" s="1">
        <v>43509</v>
      </c>
    </row>
    <row r="7607" spans="1:9" x14ac:dyDescent="0.25">
      <c r="A7607" s="2">
        <f t="shared" si="118"/>
        <v>2019</v>
      </c>
      <c r="B7607" t="s">
        <v>9</v>
      </c>
      <c r="C7607">
        <v>30.959999084472599</v>
      </c>
      <c r="D7607">
        <v>30.959999084472599</v>
      </c>
      <c r="E7607">
        <v>31.280000686645501</v>
      </c>
      <c r="F7607">
        <v>30.600000381469702</v>
      </c>
      <c r="G7607">
        <v>30.860000610351499</v>
      </c>
      <c r="H7607">
        <v>15321100</v>
      </c>
      <c r="I7607" s="1">
        <v>43510</v>
      </c>
    </row>
    <row r="7608" spans="1:9" x14ac:dyDescent="0.25">
      <c r="A7608" s="2">
        <f t="shared" si="118"/>
        <v>2019</v>
      </c>
      <c r="B7608" t="s">
        <v>9</v>
      </c>
      <c r="C7608">
        <v>31.2299995422363</v>
      </c>
      <c r="D7608">
        <v>31.2299995422363</v>
      </c>
      <c r="E7608">
        <v>31.799999237060501</v>
      </c>
      <c r="F7608">
        <v>30.9699993133544</v>
      </c>
      <c r="G7608">
        <v>31.2000007629394</v>
      </c>
      <c r="H7608">
        <v>17591500</v>
      </c>
      <c r="I7608" s="1">
        <v>43511</v>
      </c>
    </row>
    <row r="7609" spans="1:9" x14ac:dyDescent="0.25">
      <c r="A7609" s="2">
        <f t="shared" si="118"/>
        <v>2019</v>
      </c>
      <c r="B7609" t="s">
        <v>9</v>
      </c>
      <c r="C7609">
        <v>31.649999618530199</v>
      </c>
      <c r="D7609">
        <v>31.649999618530199</v>
      </c>
      <c r="E7609">
        <v>32.110000610351499</v>
      </c>
      <c r="F7609">
        <v>31.149999618530199</v>
      </c>
      <c r="G7609">
        <v>31.2299995422363</v>
      </c>
      <c r="H7609">
        <v>14391700</v>
      </c>
      <c r="I7609" s="1">
        <v>43515</v>
      </c>
    </row>
    <row r="7610" spans="1:9" x14ac:dyDescent="0.25">
      <c r="A7610" s="2">
        <f t="shared" si="118"/>
        <v>2019</v>
      </c>
      <c r="B7610" t="s">
        <v>9</v>
      </c>
      <c r="C7610">
        <v>31.370000839233398</v>
      </c>
      <c r="D7610">
        <v>31.370000839233398</v>
      </c>
      <c r="E7610">
        <v>31.9300003051757</v>
      </c>
      <c r="F7610">
        <v>31.209999084472599</v>
      </c>
      <c r="G7610">
        <v>31.709999084472599</v>
      </c>
      <c r="H7610">
        <v>16871100</v>
      </c>
      <c r="I7610" s="1">
        <v>43516</v>
      </c>
    </row>
    <row r="7611" spans="1:9" x14ac:dyDescent="0.25">
      <c r="A7611" s="2">
        <f t="shared" si="118"/>
        <v>2019</v>
      </c>
      <c r="B7611" t="s">
        <v>9</v>
      </c>
      <c r="C7611">
        <v>30.7600002288818</v>
      </c>
      <c r="D7611">
        <v>30.7600002288818</v>
      </c>
      <c r="E7611">
        <v>31.4799995422363</v>
      </c>
      <c r="F7611">
        <v>30.600000381469702</v>
      </c>
      <c r="G7611">
        <v>31.360000610351499</v>
      </c>
      <c r="H7611">
        <v>13944900</v>
      </c>
      <c r="I7611" s="1">
        <v>43517</v>
      </c>
    </row>
    <row r="7612" spans="1:9" x14ac:dyDescent="0.25">
      <c r="A7612" s="2">
        <f t="shared" si="118"/>
        <v>2019</v>
      </c>
      <c r="B7612" t="s">
        <v>9</v>
      </c>
      <c r="C7612">
        <v>31.709999084472599</v>
      </c>
      <c r="D7612">
        <v>31.709999084472599</v>
      </c>
      <c r="E7612">
        <v>31.7299995422363</v>
      </c>
      <c r="F7612">
        <v>30.809999465942301</v>
      </c>
      <c r="G7612">
        <v>30.809999465942301</v>
      </c>
      <c r="H7612">
        <v>15413400</v>
      </c>
      <c r="I7612" s="1">
        <v>43518</v>
      </c>
    </row>
    <row r="7613" spans="1:9" x14ac:dyDescent="0.25">
      <c r="A7613" s="2">
        <f t="shared" si="118"/>
        <v>2019</v>
      </c>
      <c r="B7613" t="s">
        <v>9</v>
      </c>
      <c r="C7613">
        <v>31.9899997711181</v>
      </c>
      <c r="D7613">
        <v>31.9899997711181</v>
      </c>
      <c r="E7613">
        <v>32.709999084472599</v>
      </c>
      <c r="F7613">
        <v>31.879999160766602</v>
      </c>
      <c r="G7613">
        <v>31.9899997711181</v>
      </c>
      <c r="H7613">
        <v>15061300</v>
      </c>
      <c r="I7613" s="1">
        <v>43521</v>
      </c>
    </row>
    <row r="7614" spans="1:9" x14ac:dyDescent="0.25">
      <c r="A7614" s="2">
        <f t="shared" si="118"/>
        <v>2019</v>
      </c>
      <c r="B7614" t="s">
        <v>9</v>
      </c>
      <c r="C7614">
        <v>31.0100002288818</v>
      </c>
      <c r="D7614">
        <v>31.0100002288818</v>
      </c>
      <c r="E7614">
        <v>31.959999084472599</v>
      </c>
      <c r="F7614">
        <v>30.9899997711181</v>
      </c>
      <c r="G7614">
        <v>31.889999389648398</v>
      </c>
      <c r="H7614">
        <v>17519100</v>
      </c>
      <c r="I7614" s="1">
        <v>43522</v>
      </c>
    </row>
    <row r="7615" spans="1:9" x14ac:dyDescent="0.25">
      <c r="A7615" s="2">
        <f t="shared" si="118"/>
        <v>2019</v>
      </c>
      <c r="B7615" t="s">
        <v>9</v>
      </c>
      <c r="C7615">
        <v>30.409999847412099</v>
      </c>
      <c r="D7615">
        <v>30.409999847412099</v>
      </c>
      <c r="E7615">
        <v>31</v>
      </c>
      <c r="F7615">
        <v>29.899999618530199</v>
      </c>
      <c r="G7615">
        <v>30.9500007629394</v>
      </c>
      <c r="H7615">
        <v>24639100</v>
      </c>
      <c r="I7615" s="1">
        <v>43523</v>
      </c>
    </row>
    <row r="7616" spans="1:9" x14ac:dyDescent="0.25">
      <c r="A7616" s="2">
        <f t="shared" si="118"/>
        <v>2019</v>
      </c>
      <c r="B7616" t="s">
        <v>9</v>
      </c>
      <c r="C7616">
        <v>30.780000686645501</v>
      </c>
      <c r="D7616">
        <v>30.780000686645501</v>
      </c>
      <c r="E7616">
        <v>30.790000915527301</v>
      </c>
      <c r="F7616">
        <v>30.0100002288818</v>
      </c>
      <c r="G7616">
        <v>30.25</v>
      </c>
      <c r="H7616">
        <v>15242900</v>
      </c>
      <c r="I7616" s="1">
        <v>43524</v>
      </c>
    </row>
    <row r="7617" spans="1:9" x14ac:dyDescent="0.25">
      <c r="A7617" s="2">
        <f t="shared" si="118"/>
        <v>2019</v>
      </c>
      <c r="B7617" t="s">
        <v>9</v>
      </c>
      <c r="C7617">
        <v>30.620000839233398</v>
      </c>
      <c r="D7617">
        <v>30.620000839233398</v>
      </c>
      <c r="E7617">
        <v>31.190000534057599</v>
      </c>
      <c r="F7617">
        <v>30.280000686645501</v>
      </c>
      <c r="G7617">
        <v>31.170000076293899</v>
      </c>
      <c r="H7617">
        <v>12360700</v>
      </c>
      <c r="I7617" s="1">
        <v>43525</v>
      </c>
    </row>
    <row r="7618" spans="1:9" x14ac:dyDescent="0.25">
      <c r="A7618" s="2">
        <f t="shared" si="118"/>
        <v>2019</v>
      </c>
      <c r="B7618" t="s">
        <v>9</v>
      </c>
      <c r="C7618">
        <v>30.5</v>
      </c>
      <c r="D7618">
        <v>30.5</v>
      </c>
      <c r="E7618">
        <v>31.2600002288818</v>
      </c>
      <c r="F7618">
        <v>30.069999694824201</v>
      </c>
      <c r="G7618">
        <v>30.780000686645501</v>
      </c>
      <c r="H7618">
        <v>15920400</v>
      </c>
      <c r="I7618" s="1">
        <v>43528</v>
      </c>
    </row>
    <row r="7619" spans="1:9" x14ac:dyDescent="0.25">
      <c r="A7619" s="2">
        <f t="shared" ref="A7619:A7682" si="119">YEAR(I7619)</f>
        <v>2019</v>
      </c>
      <c r="B7619" t="s">
        <v>9</v>
      </c>
      <c r="C7619">
        <v>31.030000686645501</v>
      </c>
      <c r="D7619">
        <v>31.030000686645501</v>
      </c>
      <c r="E7619">
        <v>31.2299995422363</v>
      </c>
      <c r="F7619">
        <v>30.389999389648398</v>
      </c>
      <c r="G7619">
        <v>30.5</v>
      </c>
      <c r="H7619">
        <v>13073500</v>
      </c>
      <c r="I7619" s="1">
        <v>43529</v>
      </c>
    </row>
    <row r="7620" spans="1:9" x14ac:dyDescent="0.25">
      <c r="A7620" s="2">
        <f t="shared" si="119"/>
        <v>2019</v>
      </c>
      <c r="B7620" t="s">
        <v>9</v>
      </c>
      <c r="C7620">
        <v>30.799999237060501</v>
      </c>
      <c r="D7620">
        <v>30.799999237060501</v>
      </c>
      <c r="E7620">
        <v>31.340000152587798</v>
      </c>
      <c r="F7620">
        <v>30.590000152587798</v>
      </c>
      <c r="G7620">
        <v>30.940000534057599</v>
      </c>
      <c r="H7620">
        <v>10938600</v>
      </c>
      <c r="I7620" s="1">
        <v>43530</v>
      </c>
    </row>
    <row r="7621" spans="1:9" x14ac:dyDescent="0.25">
      <c r="A7621" s="2">
        <f t="shared" si="119"/>
        <v>2019</v>
      </c>
      <c r="B7621" t="s">
        <v>9</v>
      </c>
      <c r="C7621">
        <v>30.120000839233398</v>
      </c>
      <c r="D7621">
        <v>30.120000839233398</v>
      </c>
      <c r="E7621">
        <v>30.840000152587798</v>
      </c>
      <c r="F7621">
        <v>30.0100002288818</v>
      </c>
      <c r="G7621">
        <v>30.7600002288818</v>
      </c>
      <c r="H7621">
        <v>15779900</v>
      </c>
      <c r="I7621" s="1">
        <v>43531</v>
      </c>
    </row>
    <row r="7622" spans="1:9" x14ac:dyDescent="0.25">
      <c r="A7622" s="2">
        <f t="shared" si="119"/>
        <v>2019</v>
      </c>
      <c r="B7622" t="s">
        <v>9</v>
      </c>
      <c r="C7622">
        <v>30.040000915527301</v>
      </c>
      <c r="D7622">
        <v>30.040000915527301</v>
      </c>
      <c r="E7622">
        <v>30.209999084472599</v>
      </c>
      <c r="F7622">
        <v>29.409999847412099</v>
      </c>
      <c r="G7622">
        <v>29.639999389648398</v>
      </c>
      <c r="H7622">
        <v>11964300</v>
      </c>
      <c r="I7622" s="1">
        <v>43532</v>
      </c>
    </row>
    <row r="7623" spans="1:9" x14ac:dyDescent="0.25">
      <c r="A7623" s="2">
        <f t="shared" si="119"/>
        <v>2019</v>
      </c>
      <c r="B7623" t="s">
        <v>9</v>
      </c>
      <c r="C7623">
        <v>30.870000839233398</v>
      </c>
      <c r="D7623">
        <v>30.870000839233398</v>
      </c>
      <c r="E7623">
        <v>30.909999847412099</v>
      </c>
      <c r="F7623">
        <v>30.2399997711181</v>
      </c>
      <c r="G7623">
        <v>30.2399997711181</v>
      </c>
      <c r="H7623">
        <v>16013200</v>
      </c>
      <c r="I7623" s="1">
        <v>43535</v>
      </c>
    </row>
    <row r="7624" spans="1:9" x14ac:dyDescent="0.25">
      <c r="A7624" s="2">
        <f t="shared" si="119"/>
        <v>2019</v>
      </c>
      <c r="B7624" t="s">
        <v>9</v>
      </c>
      <c r="C7624">
        <v>31.159999847412099</v>
      </c>
      <c r="D7624">
        <v>31.159999847412099</v>
      </c>
      <c r="E7624">
        <v>31.409999847412099</v>
      </c>
      <c r="F7624">
        <v>30.889999389648398</v>
      </c>
      <c r="G7624">
        <v>31.149999618530199</v>
      </c>
      <c r="H7624">
        <v>12324300</v>
      </c>
      <c r="I7624" s="1">
        <v>43536</v>
      </c>
    </row>
    <row r="7625" spans="1:9" x14ac:dyDescent="0.25">
      <c r="A7625" s="2">
        <f t="shared" si="119"/>
        <v>2019</v>
      </c>
      <c r="B7625" t="s">
        <v>9</v>
      </c>
      <c r="C7625">
        <v>31.299999237060501</v>
      </c>
      <c r="D7625">
        <v>31.299999237060501</v>
      </c>
      <c r="E7625">
        <v>31.4799995422363</v>
      </c>
      <c r="F7625">
        <v>31.040000915527301</v>
      </c>
      <c r="G7625">
        <v>31.309999465942301</v>
      </c>
      <c r="H7625">
        <v>10201300</v>
      </c>
      <c r="I7625" s="1">
        <v>43537</v>
      </c>
    </row>
    <row r="7626" spans="1:9" x14ac:dyDescent="0.25">
      <c r="A7626" s="2">
        <f t="shared" si="119"/>
        <v>2019</v>
      </c>
      <c r="B7626" t="s">
        <v>9</v>
      </c>
      <c r="C7626">
        <v>31.030000686645501</v>
      </c>
      <c r="D7626">
        <v>31.030000686645501</v>
      </c>
      <c r="E7626">
        <v>31.549999237060501</v>
      </c>
      <c r="F7626">
        <v>30.940000534057599</v>
      </c>
      <c r="G7626">
        <v>31.280000686645501</v>
      </c>
      <c r="H7626">
        <v>12090600</v>
      </c>
      <c r="I7626" s="1">
        <v>43538</v>
      </c>
    </row>
    <row r="7627" spans="1:9" x14ac:dyDescent="0.25">
      <c r="A7627" s="2">
        <f t="shared" si="119"/>
        <v>2019</v>
      </c>
      <c r="B7627" t="s">
        <v>9</v>
      </c>
      <c r="C7627">
        <v>31.2199993133544</v>
      </c>
      <c r="D7627">
        <v>31.2199993133544</v>
      </c>
      <c r="E7627">
        <v>31.409999847412099</v>
      </c>
      <c r="F7627">
        <v>30.709999084472599</v>
      </c>
      <c r="G7627">
        <v>31.040000915527301</v>
      </c>
      <c r="H7627">
        <v>17522700</v>
      </c>
      <c r="I7627" s="1">
        <v>43539</v>
      </c>
    </row>
    <row r="7628" spans="1:9" x14ac:dyDescent="0.25">
      <c r="A7628" s="2">
        <f t="shared" si="119"/>
        <v>2019</v>
      </c>
      <c r="B7628" t="s">
        <v>9</v>
      </c>
      <c r="C7628">
        <v>31.079999923706001</v>
      </c>
      <c r="D7628">
        <v>31.079999923706001</v>
      </c>
      <c r="E7628">
        <v>31.579999923706001</v>
      </c>
      <c r="F7628">
        <v>30.840000152587798</v>
      </c>
      <c r="G7628">
        <v>31.25</v>
      </c>
      <c r="H7628">
        <v>13172600</v>
      </c>
      <c r="I7628" s="1">
        <v>43542</v>
      </c>
    </row>
    <row r="7629" spans="1:9" x14ac:dyDescent="0.25">
      <c r="A7629" s="2">
        <f t="shared" si="119"/>
        <v>2019</v>
      </c>
      <c r="B7629" t="s">
        <v>9</v>
      </c>
      <c r="C7629">
        <v>31.270000457763601</v>
      </c>
      <c r="D7629">
        <v>31.270000457763601</v>
      </c>
      <c r="E7629">
        <v>31.5</v>
      </c>
      <c r="F7629">
        <v>30.879999160766602</v>
      </c>
      <c r="G7629">
        <v>31.149999618530199</v>
      </c>
      <c r="H7629">
        <v>15557400</v>
      </c>
      <c r="I7629" s="1">
        <v>43543</v>
      </c>
    </row>
    <row r="7630" spans="1:9" x14ac:dyDescent="0.25">
      <c r="A7630" s="2">
        <f t="shared" si="119"/>
        <v>2019</v>
      </c>
      <c r="B7630" t="s">
        <v>9</v>
      </c>
      <c r="C7630">
        <v>32.569999694824197</v>
      </c>
      <c r="D7630">
        <v>32.569999694824197</v>
      </c>
      <c r="E7630">
        <v>32.650001525878899</v>
      </c>
      <c r="F7630">
        <v>31.159999847412099</v>
      </c>
      <c r="G7630">
        <v>31.2399997711181</v>
      </c>
      <c r="H7630">
        <v>22373800</v>
      </c>
      <c r="I7630" s="1">
        <v>43544</v>
      </c>
    </row>
    <row r="7631" spans="1:9" x14ac:dyDescent="0.25">
      <c r="A7631" s="2">
        <f t="shared" si="119"/>
        <v>2019</v>
      </c>
      <c r="B7631" t="s">
        <v>9</v>
      </c>
      <c r="C7631">
        <v>32.610000610351499</v>
      </c>
      <c r="D7631">
        <v>32.610000610351499</v>
      </c>
      <c r="E7631">
        <v>32.689998626708899</v>
      </c>
      <c r="F7631">
        <v>32.029998779296797</v>
      </c>
      <c r="G7631">
        <v>32.310001373291001</v>
      </c>
      <c r="H7631">
        <v>13346900</v>
      </c>
      <c r="I7631" s="1">
        <v>43545</v>
      </c>
    </row>
    <row r="7632" spans="1:9" x14ac:dyDescent="0.25">
      <c r="A7632" s="2">
        <f t="shared" si="119"/>
        <v>2019</v>
      </c>
      <c r="B7632" t="s">
        <v>9</v>
      </c>
      <c r="C7632">
        <v>33.020000457763601</v>
      </c>
      <c r="D7632">
        <v>33.020000457763601</v>
      </c>
      <c r="E7632">
        <v>34.209999084472599</v>
      </c>
      <c r="F7632">
        <v>32.340000152587798</v>
      </c>
      <c r="G7632">
        <v>32.5</v>
      </c>
      <c r="H7632">
        <v>28034700</v>
      </c>
      <c r="I7632" s="1">
        <v>43546</v>
      </c>
    </row>
    <row r="7633" spans="1:9" x14ac:dyDescent="0.25">
      <c r="A7633" s="2">
        <f t="shared" si="119"/>
        <v>2019</v>
      </c>
      <c r="B7633" t="s">
        <v>9</v>
      </c>
      <c r="C7633">
        <v>32.590000152587798</v>
      </c>
      <c r="D7633">
        <v>32.590000152587798</v>
      </c>
      <c r="E7633">
        <v>33.299999237060497</v>
      </c>
      <c r="F7633">
        <v>32.279998779296797</v>
      </c>
      <c r="G7633">
        <v>32.830001831054602</v>
      </c>
      <c r="H7633">
        <v>15272300</v>
      </c>
      <c r="I7633" s="1">
        <v>43549</v>
      </c>
    </row>
    <row r="7634" spans="1:9" x14ac:dyDescent="0.25">
      <c r="A7634" s="2">
        <f t="shared" si="119"/>
        <v>2019</v>
      </c>
      <c r="B7634" t="s">
        <v>9</v>
      </c>
      <c r="C7634">
        <v>33.060001373291001</v>
      </c>
      <c r="D7634">
        <v>33.060001373291001</v>
      </c>
      <c r="E7634">
        <v>33.860000610351499</v>
      </c>
      <c r="F7634">
        <v>32.919998168945298</v>
      </c>
      <c r="G7634">
        <v>32.9799995422363</v>
      </c>
      <c r="H7634">
        <v>17252300</v>
      </c>
      <c r="I7634" s="1">
        <v>43550</v>
      </c>
    </row>
    <row r="7635" spans="1:9" x14ac:dyDescent="0.25">
      <c r="A7635" s="2">
        <f t="shared" si="119"/>
        <v>2019</v>
      </c>
      <c r="B7635" t="s">
        <v>9</v>
      </c>
      <c r="C7635">
        <v>32.279998779296797</v>
      </c>
      <c r="D7635">
        <v>32.279998779296797</v>
      </c>
      <c r="E7635">
        <v>33.450000762939403</v>
      </c>
      <c r="F7635">
        <v>31.9500007629394</v>
      </c>
      <c r="G7635">
        <v>32.930000305175703</v>
      </c>
      <c r="H7635">
        <v>13669400</v>
      </c>
      <c r="I7635" s="1">
        <v>43551</v>
      </c>
    </row>
    <row r="7636" spans="1:9" x14ac:dyDescent="0.25">
      <c r="A7636" s="2">
        <f t="shared" si="119"/>
        <v>2019</v>
      </c>
      <c r="B7636" t="s">
        <v>9</v>
      </c>
      <c r="C7636">
        <v>32.869998931884702</v>
      </c>
      <c r="D7636">
        <v>32.869998931884702</v>
      </c>
      <c r="E7636">
        <v>32.930000305175703</v>
      </c>
      <c r="F7636">
        <v>31.7299995422363</v>
      </c>
      <c r="G7636">
        <v>32.290000915527301</v>
      </c>
      <c r="H7636">
        <v>17711300</v>
      </c>
      <c r="I7636" s="1">
        <v>43552</v>
      </c>
    </row>
    <row r="7637" spans="1:9" x14ac:dyDescent="0.25">
      <c r="A7637" s="2">
        <f t="shared" si="119"/>
        <v>2019</v>
      </c>
      <c r="B7637" t="s">
        <v>9</v>
      </c>
      <c r="C7637">
        <v>32.880001068115199</v>
      </c>
      <c r="D7637">
        <v>32.880001068115199</v>
      </c>
      <c r="E7637">
        <v>33.240001678466797</v>
      </c>
      <c r="F7637">
        <v>32.470001220703097</v>
      </c>
      <c r="G7637">
        <v>33.099998474121001</v>
      </c>
      <c r="H7637">
        <v>13529300</v>
      </c>
      <c r="I7637" s="1">
        <v>43553</v>
      </c>
    </row>
    <row r="7638" spans="1:9" x14ac:dyDescent="0.25">
      <c r="A7638" s="2">
        <f t="shared" si="119"/>
        <v>2019</v>
      </c>
      <c r="B7638" t="s">
        <v>9</v>
      </c>
      <c r="C7638">
        <v>33.439998626708899</v>
      </c>
      <c r="D7638">
        <v>33.439998626708899</v>
      </c>
      <c r="E7638">
        <v>33.680000305175703</v>
      </c>
      <c r="F7638">
        <v>32.700000762939403</v>
      </c>
      <c r="G7638">
        <v>33.159999847412102</v>
      </c>
      <c r="H7638">
        <v>12499700</v>
      </c>
      <c r="I7638" s="1">
        <v>43556</v>
      </c>
    </row>
    <row r="7639" spans="1:9" x14ac:dyDescent="0.25">
      <c r="A7639" s="2">
        <f t="shared" si="119"/>
        <v>2019</v>
      </c>
      <c r="B7639" t="s">
        <v>9</v>
      </c>
      <c r="C7639">
        <v>33.75</v>
      </c>
      <c r="D7639">
        <v>33.75</v>
      </c>
      <c r="E7639">
        <v>33.889999389648402</v>
      </c>
      <c r="F7639">
        <v>33.2299995422363</v>
      </c>
      <c r="G7639">
        <v>33.439998626708899</v>
      </c>
      <c r="H7639">
        <v>11638000</v>
      </c>
      <c r="I7639" s="1">
        <v>43557</v>
      </c>
    </row>
    <row r="7640" spans="1:9" x14ac:dyDescent="0.25">
      <c r="A7640" s="2">
        <f t="shared" si="119"/>
        <v>2019</v>
      </c>
      <c r="B7640" t="s">
        <v>9</v>
      </c>
      <c r="C7640">
        <v>34.380001068115199</v>
      </c>
      <c r="D7640">
        <v>34.380001068115199</v>
      </c>
      <c r="E7640">
        <v>34.759998321533203</v>
      </c>
      <c r="F7640">
        <v>33.810001373291001</v>
      </c>
      <c r="G7640">
        <v>34</v>
      </c>
      <c r="H7640">
        <v>18027600</v>
      </c>
      <c r="I7640" s="1">
        <v>43558</v>
      </c>
    </row>
    <row r="7641" spans="1:9" x14ac:dyDescent="0.25">
      <c r="A7641" s="2">
        <f t="shared" si="119"/>
        <v>2019</v>
      </c>
      <c r="B7641" t="s">
        <v>9</v>
      </c>
      <c r="C7641">
        <v>34.419998168945298</v>
      </c>
      <c r="D7641">
        <v>34.419998168945298</v>
      </c>
      <c r="E7641">
        <v>35.139999389648402</v>
      </c>
      <c r="F7641">
        <v>33.900001525878899</v>
      </c>
      <c r="G7641">
        <v>34.700000762939403</v>
      </c>
      <c r="H7641">
        <v>14604100</v>
      </c>
      <c r="I7641" s="1">
        <v>43559</v>
      </c>
    </row>
    <row r="7642" spans="1:9" x14ac:dyDescent="0.25">
      <c r="A7642" s="2">
        <f t="shared" si="119"/>
        <v>2019</v>
      </c>
      <c r="B7642" t="s">
        <v>9</v>
      </c>
      <c r="C7642">
        <v>34.720001220703097</v>
      </c>
      <c r="D7642">
        <v>34.720001220703097</v>
      </c>
      <c r="E7642">
        <v>34.799999237060497</v>
      </c>
      <c r="F7642">
        <v>34.369998931884702</v>
      </c>
      <c r="G7642">
        <v>34.549999237060497</v>
      </c>
      <c r="H7642">
        <v>9571700</v>
      </c>
      <c r="I7642" s="1">
        <v>43560</v>
      </c>
    </row>
    <row r="7643" spans="1:9" x14ac:dyDescent="0.25">
      <c r="A7643" s="2">
        <f t="shared" si="119"/>
        <v>2019</v>
      </c>
      <c r="B7643" t="s">
        <v>9</v>
      </c>
      <c r="C7643">
        <v>34.860000610351499</v>
      </c>
      <c r="D7643">
        <v>34.860000610351499</v>
      </c>
      <c r="E7643">
        <v>35.060001373291001</v>
      </c>
      <c r="F7643">
        <v>34.509998321533203</v>
      </c>
      <c r="G7643">
        <v>34.790000915527301</v>
      </c>
      <c r="H7643">
        <v>10655000</v>
      </c>
      <c r="I7643" s="1">
        <v>43563</v>
      </c>
    </row>
    <row r="7644" spans="1:9" x14ac:dyDescent="0.25">
      <c r="A7644" s="2">
        <f t="shared" si="119"/>
        <v>2019</v>
      </c>
      <c r="B7644" t="s">
        <v>9</v>
      </c>
      <c r="C7644">
        <v>35.139999389648402</v>
      </c>
      <c r="D7644">
        <v>35.139999389648402</v>
      </c>
      <c r="E7644">
        <v>35.389999389648402</v>
      </c>
      <c r="F7644">
        <v>34.810001373291001</v>
      </c>
      <c r="G7644">
        <v>34.840000152587798</v>
      </c>
      <c r="H7644">
        <v>13889700</v>
      </c>
      <c r="I7644" s="1">
        <v>43564</v>
      </c>
    </row>
    <row r="7645" spans="1:9" x14ac:dyDescent="0.25">
      <c r="A7645" s="2">
        <f t="shared" si="119"/>
        <v>2019</v>
      </c>
      <c r="B7645" t="s">
        <v>9</v>
      </c>
      <c r="C7645">
        <v>34.75</v>
      </c>
      <c r="D7645">
        <v>34.75</v>
      </c>
      <c r="E7645">
        <v>35.270000457763601</v>
      </c>
      <c r="F7645">
        <v>34.509998321533203</v>
      </c>
      <c r="G7645">
        <v>35.259998321533203</v>
      </c>
      <c r="H7645">
        <v>11648800</v>
      </c>
      <c r="I7645" s="1">
        <v>43565</v>
      </c>
    </row>
    <row r="7646" spans="1:9" x14ac:dyDescent="0.25">
      <c r="A7646" s="2">
        <f t="shared" si="119"/>
        <v>2019</v>
      </c>
      <c r="B7646" t="s">
        <v>9</v>
      </c>
      <c r="C7646">
        <v>34.580001831054602</v>
      </c>
      <c r="D7646">
        <v>34.580001831054602</v>
      </c>
      <c r="E7646">
        <v>34.869998931884702</v>
      </c>
      <c r="F7646">
        <v>34.409999847412102</v>
      </c>
      <c r="G7646">
        <v>34.75</v>
      </c>
      <c r="H7646">
        <v>10982700</v>
      </c>
      <c r="I7646" s="1">
        <v>43566</v>
      </c>
    </row>
    <row r="7647" spans="1:9" x14ac:dyDescent="0.25">
      <c r="A7647" s="2">
        <f t="shared" si="119"/>
        <v>2019</v>
      </c>
      <c r="B7647" t="s">
        <v>9</v>
      </c>
      <c r="C7647">
        <v>34.369998931884702</v>
      </c>
      <c r="D7647">
        <v>34.369998931884702</v>
      </c>
      <c r="E7647">
        <v>34.830001831054602</v>
      </c>
      <c r="F7647">
        <v>34.110000610351499</v>
      </c>
      <c r="G7647">
        <v>34.669998168945298</v>
      </c>
      <c r="H7647">
        <v>12713800</v>
      </c>
      <c r="I7647" s="1">
        <v>43567</v>
      </c>
    </row>
    <row r="7648" spans="1:9" x14ac:dyDescent="0.25">
      <c r="A7648" s="2">
        <f t="shared" si="119"/>
        <v>2019</v>
      </c>
      <c r="B7648" t="s">
        <v>9</v>
      </c>
      <c r="C7648">
        <v>34.709999084472599</v>
      </c>
      <c r="D7648">
        <v>34.709999084472599</v>
      </c>
      <c r="E7648">
        <v>35.029998779296797</v>
      </c>
      <c r="F7648">
        <v>34.340000152587798</v>
      </c>
      <c r="G7648">
        <v>34.380001068115199</v>
      </c>
      <c r="H7648">
        <v>10248400</v>
      </c>
      <c r="I7648" s="1">
        <v>43570</v>
      </c>
    </row>
    <row r="7649" spans="1:9" x14ac:dyDescent="0.25">
      <c r="A7649" s="2">
        <f t="shared" si="119"/>
        <v>2019</v>
      </c>
      <c r="B7649" t="s">
        <v>9</v>
      </c>
      <c r="C7649">
        <v>34.459999084472599</v>
      </c>
      <c r="D7649">
        <v>34.459999084472599</v>
      </c>
      <c r="E7649">
        <v>34.990001678466797</v>
      </c>
      <c r="F7649">
        <v>34.2299995422363</v>
      </c>
      <c r="G7649">
        <v>34.840000152587798</v>
      </c>
      <c r="H7649">
        <v>9396300</v>
      </c>
      <c r="I7649" s="1">
        <v>43571</v>
      </c>
    </row>
    <row r="7650" spans="1:9" x14ac:dyDescent="0.25">
      <c r="A7650" s="2">
        <f t="shared" si="119"/>
        <v>2019</v>
      </c>
      <c r="B7650" t="s">
        <v>9</v>
      </c>
      <c r="C7650">
        <v>34.4799995422363</v>
      </c>
      <c r="D7650">
        <v>34.4799995422363</v>
      </c>
      <c r="E7650">
        <v>34.900001525878899</v>
      </c>
      <c r="F7650">
        <v>34.200000762939403</v>
      </c>
      <c r="G7650">
        <v>34.7299995422363</v>
      </c>
      <c r="H7650">
        <v>9023000</v>
      </c>
      <c r="I7650" s="1">
        <v>43572</v>
      </c>
    </row>
    <row r="7651" spans="1:9" x14ac:dyDescent="0.25">
      <c r="A7651" s="2">
        <f t="shared" si="119"/>
        <v>2019</v>
      </c>
      <c r="B7651" t="s">
        <v>9</v>
      </c>
      <c r="C7651">
        <v>34.400001525878899</v>
      </c>
      <c r="D7651">
        <v>34.400001525878899</v>
      </c>
      <c r="E7651">
        <v>34.860000610351499</v>
      </c>
      <c r="F7651">
        <v>34.319999694824197</v>
      </c>
      <c r="G7651">
        <v>34.669998168945298</v>
      </c>
      <c r="H7651">
        <v>9806100</v>
      </c>
      <c r="I7651" s="1">
        <v>43573</v>
      </c>
    </row>
    <row r="7652" spans="1:9" x14ac:dyDescent="0.25">
      <c r="A7652" s="2">
        <f t="shared" si="119"/>
        <v>2019</v>
      </c>
      <c r="B7652" t="s">
        <v>9</v>
      </c>
      <c r="C7652">
        <v>34.389999389648402</v>
      </c>
      <c r="D7652">
        <v>34.389999389648402</v>
      </c>
      <c r="E7652">
        <v>34.619998931884702</v>
      </c>
      <c r="F7652">
        <v>33.819999694824197</v>
      </c>
      <c r="G7652">
        <v>34.400001525878899</v>
      </c>
      <c r="H7652">
        <v>19704300</v>
      </c>
      <c r="I7652" s="1">
        <v>43577</v>
      </c>
    </row>
    <row r="7653" spans="1:9" x14ac:dyDescent="0.25">
      <c r="A7653" s="2">
        <f t="shared" si="119"/>
        <v>2019</v>
      </c>
      <c r="B7653" t="s">
        <v>9</v>
      </c>
      <c r="C7653">
        <v>39.770000457763601</v>
      </c>
      <c r="D7653">
        <v>39.770000457763601</v>
      </c>
      <c r="E7653">
        <v>40.529998779296797</v>
      </c>
      <c r="F7653">
        <v>36.909999847412102</v>
      </c>
      <c r="G7653">
        <v>36.930000305175703</v>
      </c>
      <c r="H7653">
        <v>104262500</v>
      </c>
      <c r="I7653" s="1">
        <v>43578</v>
      </c>
    </row>
    <row r="7654" spans="1:9" x14ac:dyDescent="0.25">
      <c r="A7654" s="2">
        <f t="shared" si="119"/>
        <v>2019</v>
      </c>
      <c r="B7654" t="s">
        <v>9</v>
      </c>
      <c r="C7654">
        <v>39.290000915527301</v>
      </c>
      <c r="D7654">
        <v>39.290000915527301</v>
      </c>
      <c r="E7654">
        <v>39.950000762939403</v>
      </c>
      <c r="F7654">
        <v>38.799999237060497</v>
      </c>
      <c r="G7654">
        <v>39.860000610351499</v>
      </c>
      <c r="H7654">
        <v>30266900</v>
      </c>
      <c r="I7654" s="1">
        <v>43579</v>
      </c>
    </row>
    <row r="7655" spans="1:9" x14ac:dyDescent="0.25">
      <c r="A7655" s="2">
        <f t="shared" si="119"/>
        <v>2019</v>
      </c>
      <c r="B7655" t="s">
        <v>9</v>
      </c>
      <c r="C7655">
        <v>38.4799995422363</v>
      </c>
      <c r="D7655">
        <v>38.4799995422363</v>
      </c>
      <c r="E7655">
        <v>40.130001068115199</v>
      </c>
      <c r="F7655">
        <v>38.189998626708899</v>
      </c>
      <c r="G7655">
        <v>39.259998321533203</v>
      </c>
      <c r="H7655">
        <v>26044800</v>
      </c>
      <c r="I7655" s="1">
        <v>43580</v>
      </c>
    </row>
    <row r="7656" spans="1:9" x14ac:dyDescent="0.25">
      <c r="A7656" s="2">
        <f t="shared" si="119"/>
        <v>2019</v>
      </c>
      <c r="B7656" t="s">
        <v>9</v>
      </c>
      <c r="C7656">
        <v>38.669998168945298</v>
      </c>
      <c r="D7656">
        <v>38.669998168945298</v>
      </c>
      <c r="E7656">
        <v>39.340000152587798</v>
      </c>
      <c r="F7656">
        <v>38.180000305175703</v>
      </c>
      <c r="G7656">
        <v>38.590000152587798</v>
      </c>
      <c r="H7656">
        <v>15270500</v>
      </c>
      <c r="I7656" s="1">
        <v>43581</v>
      </c>
    </row>
    <row r="7657" spans="1:9" x14ac:dyDescent="0.25">
      <c r="A7657" s="2">
        <f t="shared" si="119"/>
        <v>2019</v>
      </c>
      <c r="B7657" t="s">
        <v>9</v>
      </c>
      <c r="C7657">
        <v>39.779998779296797</v>
      </c>
      <c r="D7657">
        <v>39.779998779296797</v>
      </c>
      <c r="E7657">
        <v>39.970001220703097</v>
      </c>
      <c r="F7657">
        <v>38.630001068115199</v>
      </c>
      <c r="G7657">
        <v>38.630001068115199</v>
      </c>
      <c r="H7657">
        <v>19680000</v>
      </c>
      <c r="I7657" s="1">
        <v>43584</v>
      </c>
    </row>
    <row r="7658" spans="1:9" x14ac:dyDescent="0.25">
      <c r="A7658" s="2">
        <f t="shared" si="119"/>
        <v>2019</v>
      </c>
      <c r="B7658" t="s">
        <v>9</v>
      </c>
      <c r="C7658">
        <v>39.909999847412102</v>
      </c>
      <c r="D7658">
        <v>39.909999847412102</v>
      </c>
      <c r="E7658">
        <v>40.919998168945298</v>
      </c>
      <c r="F7658">
        <v>39.650001525878899</v>
      </c>
      <c r="G7658">
        <v>39.790000915527301</v>
      </c>
      <c r="H7658">
        <v>22912000</v>
      </c>
      <c r="I7658" s="1">
        <v>43585</v>
      </c>
    </row>
    <row r="7659" spans="1:9" x14ac:dyDescent="0.25">
      <c r="A7659" s="2">
        <f t="shared" si="119"/>
        <v>2019</v>
      </c>
      <c r="B7659" t="s">
        <v>9</v>
      </c>
      <c r="C7659">
        <v>39.290000915527301</v>
      </c>
      <c r="D7659">
        <v>39.290000915527301</v>
      </c>
      <c r="E7659">
        <v>40.069999694824197</v>
      </c>
      <c r="F7659">
        <v>39.259998321533203</v>
      </c>
      <c r="G7659">
        <v>40</v>
      </c>
      <c r="H7659">
        <v>14962600</v>
      </c>
      <c r="I7659" s="1">
        <v>43586</v>
      </c>
    </row>
    <row r="7660" spans="1:9" x14ac:dyDescent="0.25">
      <c r="A7660" s="2">
        <f t="shared" si="119"/>
        <v>2019</v>
      </c>
      <c r="B7660" t="s">
        <v>9</v>
      </c>
      <c r="C7660">
        <v>39.950000762939403</v>
      </c>
      <c r="D7660">
        <v>39.950000762939403</v>
      </c>
      <c r="E7660">
        <v>40</v>
      </c>
      <c r="F7660">
        <v>38.840000152587798</v>
      </c>
      <c r="G7660">
        <v>39.240001678466797</v>
      </c>
      <c r="H7660">
        <v>13419100</v>
      </c>
      <c r="I7660" s="1">
        <v>43587</v>
      </c>
    </row>
    <row r="7661" spans="1:9" x14ac:dyDescent="0.25">
      <c r="A7661" s="2">
        <f t="shared" si="119"/>
        <v>2019</v>
      </c>
      <c r="B7661" t="s">
        <v>9</v>
      </c>
      <c r="C7661">
        <v>40.799999237060497</v>
      </c>
      <c r="D7661">
        <v>40.799999237060497</v>
      </c>
      <c r="E7661">
        <v>40.819999694824197</v>
      </c>
      <c r="F7661">
        <v>39.959999084472599</v>
      </c>
      <c r="G7661">
        <v>40.4799995422363</v>
      </c>
      <c r="H7661">
        <v>15577100</v>
      </c>
      <c r="I7661" s="1">
        <v>43588</v>
      </c>
    </row>
    <row r="7662" spans="1:9" x14ac:dyDescent="0.25">
      <c r="A7662" s="2">
        <f t="shared" si="119"/>
        <v>2019</v>
      </c>
      <c r="B7662" t="s">
        <v>9</v>
      </c>
      <c r="C7662">
        <v>40.2299995422363</v>
      </c>
      <c r="D7662">
        <v>40.2299995422363</v>
      </c>
      <c r="E7662">
        <v>40.439998626708899</v>
      </c>
      <c r="F7662">
        <v>39.450000762939403</v>
      </c>
      <c r="G7662">
        <v>39.689998626708899</v>
      </c>
      <c r="H7662">
        <v>14517400</v>
      </c>
      <c r="I7662" s="1">
        <v>43591</v>
      </c>
    </row>
    <row r="7663" spans="1:9" x14ac:dyDescent="0.25">
      <c r="A7663" s="2">
        <f t="shared" si="119"/>
        <v>2019</v>
      </c>
      <c r="B7663" t="s">
        <v>9</v>
      </c>
      <c r="C7663">
        <v>38.619998931884702</v>
      </c>
      <c r="D7663">
        <v>38.619998931884702</v>
      </c>
      <c r="E7663">
        <v>40.150001525878899</v>
      </c>
      <c r="F7663">
        <v>38.119998931884702</v>
      </c>
      <c r="G7663">
        <v>39.900001525878899</v>
      </c>
      <c r="H7663">
        <v>19283100</v>
      </c>
      <c r="I7663" s="1">
        <v>43592</v>
      </c>
    </row>
    <row r="7664" spans="1:9" x14ac:dyDescent="0.25">
      <c r="A7664" s="2">
        <f t="shared" si="119"/>
        <v>2019</v>
      </c>
      <c r="B7664" t="s">
        <v>9</v>
      </c>
      <c r="C7664">
        <v>38.580001831054602</v>
      </c>
      <c r="D7664">
        <v>38.580001831054602</v>
      </c>
      <c r="E7664">
        <v>39.150001525878899</v>
      </c>
      <c r="F7664">
        <v>38.330001831054602</v>
      </c>
      <c r="G7664">
        <v>38.450000762939403</v>
      </c>
      <c r="H7664">
        <v>9168400</v>
      </c>
      <c r="I7664" s="1">
        <v>43593</v>
      </c>
    </row>
    <row r="7665" spans="1:9" x14ac:dyDescent="0.25">
      <c r="A7665" s="2">
        <f t="shared" si="119"/>
        <v>2019</v>
      </c>
      <c r="B7665" t="s">
        <v>9</v>
      </c>
      <c r="C7665">
        <v>38.790000915527301</v>
      </c>
      <c r="D7665">
        <v>38.790000915527301</v>
      </c>
      <c r="E7665">
        <v>39.020000457763601</v>
      </c>
      <c r="F7665">
        <v>37.819999694824197</v>
      </c>
      <c r="G7665">
        <v>38.110000610351499</v>
      </c>
      <c r="H7665">
        <v>10010700</v>
      </c>
      <c r="I7665" s="1">
        <v>43594</v>
      </c>
    </row>
    <row r="7666" spans="1:9" x14ac:dyDescent="0.25">
      <c r="A7666" s="2">
        <f t="shared" si="119"/>
        <v>2019</v>
      </c>
      <c r="B7666" t="s">
        <v>9</v>
      </c>
      <c r="C7666">
        <v>38.450000762939403</v>
      </c>
      <c r="D7666">
        <v>38.450000762939403</v>
      </c>
      <c r="E7666">
        <v>39.159999847412102</v>
      </c>
      <c r="F7666">
        <v>37.860000610351499</v>
      </c>
      <c r="G7666">
        <v>38.680000305175703</v>
      </c>
      <c r="H7666">
        <v>12259000</v>
      </c>
      <c r="I7666" s="1">
        <v>43595</v>
      </c>
    </row>
    <row r="7667" spans="1:9" x14ac:dyDescent="0.25">
      <c r="A7667" s="2">
        <f t="shared" si="119"/>
        <v>2019</v>
      </c>
      <c r="B7667" t="s">
        <v>9</v>
      </c>
      <c r="C7667">
        <v>36.590000152587798</v>
      </c>
      <c r="D7667">
        <v>36.590000152587798</v>
      </c>
      <c r="E7667">
        <v>37.639999389648402</v>
      </c>
      <c r="F7667">
        <v>36.369998931884702</v>
      </c>
      <c r="G7667">
        <v>37.5</v>
      </c>
      <c r="H7667">
        <v>16829700</v>
      </c>
      <c r="I7667" s="1">
        <v>43598</v>
      </c>
    </row>
    <row r="7668" spans="1:9" x14ac:dyDescent="0.25">
      <c r="A7668" s="2">
        <f t="shared" si="119"/>
        <v>2019</v>
      </c>
      <c r="B7668" t="s">
        <v>9</v>
      </c>
      <c r="C7668">
        <v>36.930000305175703</v>
      </c>
      <c r="D7668">
        <v>36.930000305175703</v>
      </c>
      <c r="E7668">
        <v>37.520000457763601</v>
      </c>
      <c r="F7668">
        <v>36.599998474121001</v>
      </c>
      <c r="G7668">
        <v>37.040000915527301</v>
      </c>
      <c r="H7668">
        <v>11125100</v>
      </c>
      <c r="I7668" s="1">
        <v>43599</v>
      </c>
    </row>
    <row r="7669" spans="1:9" x14ac:dyDescent="0.25">
      <c r="A7669" s="2">
        <f t="shared" si="119"/>
        <v>2019</v>
      </c>
      <c r="B7669" t="s">
        <v>9</v>
      </c>
      <c r="C7669">
        <v>37.900001525878899</v>
      </c>
      <c r="D7669">
        <v>37.900001525878899</v>
      </c>
      <c r="E7669">
        <v>38.139999389648402</v>
      </c>
      <c r="F7669">
        <v>36.639999389648402</v>
      </c>
      <c r="G7669">
        <v>36.669998168945298</v>
      </c>
      <c r="H7669">
        <v>11523100</v>
      </c>
      <c r="I7669" s="1">
        <v>43600</v>
      </c>
    </row>
    <row r="7670" spans="1:9" x14ac:dyDescent="0.25">
      <c r="A7670" s="2">
        <f t="shared" si="119"/>
        <v>2019</v>
      </c>
      <c r="B7670" t="s">
        <v>9</v>
      </c>
      <c r="C7670">
        <v>38.299999237060497</v>
      </c>
      <c r="D7670">
        <v>38.299999237060497</v>
      </c>
      <c r="E7670">
        <v>38.720001220703097</v>
      </c>
      <c r="F7670">
        <v>38.049999237060497</v>
      </c>
      <c r="G7670">
        <v>38.110000610351499</v>
      </c>
      <c r="H7670">
        <v>10104400</v>
      </c>
      <c r="I7670" s="1">
        <v>43601</v>
      </c>
    </row>
    <row r="7671" spans="1:9" x14ac:dyDescent="0.25">
      <c r="A7671" s="2">
        <f t="shared" si="119"/>
        <v>2019</v>
      </c>
      <c r="B7671" t="s">
        <v>9</v>
      </c>
      <c r="C7671">
        <v>37.5</v>
      </c>
      <c r="D7671">
        <v>37.5</v>
      </c>
      <c r="E7671">
        <v>38.130001068115199</v>
      </c>
      <c r="F7671">
        <v>37.470001220703097</v>
      </c>
      <c r="G7671">
        <v>37.830001831054602</v>
      </c>
      <c r="H7671">
        <v>9090300</v>
      </c>
      <c r="I7671" s="1">
        <v>43602</v>
      </c>
    </row>
    <row r="7672" spans="1:9" x14ac:dyDescent="0.25">
      <c r="A7672" s="2">
        <f t="shared" si="119"/>
        <v>2019</v>
      </c>
      <c r="B7672" t="s">
        <v>9</v>
      </c>
      <c r="C7672">
        <v>37.150001525878899</v>
      </c>
      <c r="D7672">
        <v>37.150001525878899</v>
      </c>
      <c r="E7672">
        <v>37.7299995422363</v>
      </c>
      <c r="F7672">
        <v>36.919998168945298</v>
      </c>
      <c r="G7672">
        <v>37.119998931884702</v>
      </c>
      <c r="H7672">
        <v>9411900</v>
      </c>
      <c r="I7672" s="1">
        <v>43605</v>
      </c>
    </row>
    <row r="7673" spans="1:9" x14ac:dyDescent="0.25">
      <c r="A7673" s="2">
        <f t="shared" si="119"/>
        <v>2019</v>
      </c>
      <c r="B7673" t="s">
        <v>9</v>
      </c>
      <c r="C7673">
        <v>37.470001220703097</v>
      </c>
      <c r="D7673">
        <v>37.470001220703097</v>
      </c>
      <c r="E7673">
        <v>37.860000610351499</v>
      </c>
      <c r="F7673">
        <v>37.330001831054602</v>
      </c>
      <c r="G7673">
        <v>37.470001220703097</v>
      </c>
      <c r="H7673">
        <v>8861400</v>
      </c>
      <c r="I7673" s="1">
        <v>43606</v>
      </c>
    </row>
    <row r="7674" spans="1:9" x14ac:dyDescent="0.25">
      <c r="A7674" s="2">
        <f t="shared" si="119"/>
        <v>2019</v>
      </c>
      <c r="B7674" t="s">
        <v>9</v>
      </c>
      <c r="C7674">
        <v>38.580001831054602</v>
      </c>
      <c r="D7674">
        <v>38.580001831054602</v>
      </c>
      <c r="E7674">
        <v>39.319999694824197</v>
      </c>
      <c r="F7674">
        <v>37.240001678466797</v>
      </c>
      <c r="G7674">
        <v>37.409999847412102</v>
      </c>
      <c r="H7674">
        <v>21105400</v>
      </c>
      <c r="I7674" s="1">
        <v>43607</v>
      </c>
    </row>
    <row r="7675" spans="1:9" x14ac:dyDescent="0.25">
      <c r="A7675" s="2">
        <f t="shared" si="119"/>
        <v>2019</v>
      </c>
      <c r="B7675" t="s">
        <v>9</v>
      </c>
      <c r="C7675">
        <v>37.189998626708899</v>
      </c>
      <c r="D7675">
        <v>37.189998626708899</v>
      </c>
      <c r="E7675">
        <v>38.290000915527301</v>
      </c>
      <c r="F7675">
        <v>36.799999237060497</v>
      </c>
      <c r="G7675">
        <v>38.150001525878899</v>
      </c>
      <c r="H7675">
        <v>18398800</v>
      </c>
      <c r="I7675" s="1">
        <v>43608</v>
      </c>
    </row>
    <row r="7676" spans="1:9" x14ac:dyDescent="0.25">
      <c r="A7676" s="2">
        <f t="shared" si="119"/>
        <v>2019</v>
      </c>
      <c r="B7676" t="s">
        <v>9</v>
      </c>
      <c r="C7676">
        <v>37.409999847412102</v>
      </c>
      <c r="D7676">
        <v>37.409999847412102</v>
      </c>
      <c r="E7676">
        <v>37.849998474121001</v>
      </c>
      <c r="F7676">
        <v>37.270000457763601</v>
      </c>
      <c r="G7676">
        <v>37.470001220703097</v>
      </c>
      <c r="H7676">
        <v>9303900</v>
      </c>
      <c r="I7676" s="1">
        <v>43609</v>
      </c>
    </row>
    <row r="7677" spans="1:9" x14ac:dyDescent="0.25">
      <c r="A7677" s="2">
        <f t="shared" si="119"/>
        <v>2019</v>
      </c>
      <c r="B7677" t="s">
        <v>9</v>
      </c>
      <c r="C7677">
        <v>37.290000915527301</v>
      </c>
      <c r="D7677">
        <v>37.290000915527301</v>
      </c>
      <c r="E7677">
        <v>38.040000915527301</v>
      </c>
      <c r="F7677">
        <v>37.2299995422363</v>
      </c>
      <c r="G7677">
        <v>37.409999847412102</v>
      </c>
      <c r="H7677">
        <v>11770300</v>
      </c>
      <c r="I7677" s="1">
        <v>43613</v>
      </c>
    </row>
    <row r="7678" spans="1:9" x14ac:dyDescent="0.25">
      <c r="A7678" s="2">
        <f t="shared" si="119"/>
        <v>2019</v>
      </c>
      <c r="B7678" t="s">
        <v>9</v>
      </c>
      <c r="C7678">
        <v>36.849998474121001</v>
      </c>
      <c r="D7678">
        <v>36.849998474121001</v>
      </c>
      <c r="E7678">
        <v>37.400001525878899</v>
      </c>
      <c r="F7678">
        <v>36.520000457763601</v>
      </c>
      <c r="G7678">
        <v>37.020000457763601</v>
      </c>
      <c r="H7678">
        <v>12270300</v>
      </c>
      <c r="I7678" s="1">
        <v>43614</v>
      </c>
    </row>
    <row r="7679" spans="1:9" x14ac:dyDescent="0.25">
      <c r="A7679" s="2">
        <f t="shared" si="119"/>
        <v>2019</v>
      </c>
      <c r="B7679" t="s">
        <v>9</v>
      </c>
      <c r="C7679">
        <v>37.139999389648402</v>
      </c>
      <c r="D7679">
        <v>37.139999389648402</v>
      </c>
      <c r="E7679">
        <v>37.290000915527301</v>
      </c>
      <c r="F7679">
        <v>36.599998474121001</v>
      </c>
      <c r="G7679">
        <v>37</v>
      </c>
      <c r="H7679">
        <v>7413100</v>
      </c>
      <c r="I7679" s="1">
        <v>43615</v>
      </c>
    </row>
    <row r="7680" spans="1:9" x14ac:dyDescent="0.25">
      <c r="A7680" s="2">
        <f t="shared" si="119"/>
        <v>2019</v>
      </c>
      <c r="B7680" t="s">
        <v>9</v>
      </c>
      <c r="C7680">
        <v>36.439998626708899</v>
      </c>
      <c r="D7680">
        <v>36.439998626708899</v>
      </c>
      <c r="E7680">
        <v>36.959999084472599</v>
      </c>
      <c r="F7680">
        <v>36.299999237060497</v>
      </c>
      <c r="G7680">
        <v>36.619998931884702</v>
      </c>
      <c r="H7680">
        <v>8556100</v>
      </c>
      <c r="I7680" s="1">
        <v>43616</v>
      </c>
    </row>
    <row r="7681" spans="1:9" x14ac:dyDescent="0.25">
      <c r="A7681" s="2">
        <f t="shared" si="119"/>
        <v>2019</v>
      </c>
      <c r="B7681" t="s">
        <v>9</v>
      </c>
      <c r="C7681">
        <v>34.430000305175703</v>
      </c>
      <c r="D7681">
        <v>34.430000305175703</v>
      </c>
      <c r="E7681">
        <v>36.900001525878899</v>
      </c>
      <c r="F7681">
        <v>34.040000915527301</v>
      </c>
      <c r="G7681">
        <v>36.450000762939403</v>
      </c>
      <c r="H7681">
        <v>22217100</v>
      </c>
      <c r="I7681" s="1">
        <v>43619</v>
      </c>
    </row>
    <row r="7682" spans="1:9" x14ac:dyDescent="0.25">
      <c r="A7682" s="2">
        <f t="shared" si="119"/>
        <v>2019</v>
      </c>
      <c r="B7682" t="s">
        <v>9</v>
      </c>
      <c r="C7682">
        <v>36.099998474121001</v>
      </c>
      <c r="D7682">
        <v>36.099998474121001</v>
      </c>
      <c r="E7682">
        <v>36.150001525878899</v>
      </c>
      <c r="F7682">
        <v>34.970001220703097</v>
      </c>
      <c r="G7682">
        <v>35.180000305175703</v>
      </c>
      <c r="H7682">
        <v>15357100</v>
      </c>
      <c r="I7682" s="1">
        <v>43620</v>
      </c>
    </row>
    <row r="7683" spans="1:9" x14ac:dyDescent="0.25">
      <c r="A7683" s="2">
        <f t="shared" ref="A7683:A7746" si="120">YEAR(I7683)</f>
        <v>2019</v>
      </c>
      <c r="B7683" t="s">
        <v>9</v>
      </c>
      <c r="C7683">
        <v>36.330001831054602</v>
      </c>
      <c r="D7683">
        <v>36.330001831054602</v>
      </c>
      <c r="E7683">
        <v>36.709999084472599</v>
      </c>
      <c r="F7683">
        <v>35.950000762939403</v>
      </c>
      <c r="G7683">
        <v>36.5</v>
      </c>
      <c r="H7683">
        <v>12798700</v>
      </c>
      <c r="I7683" s="1">
        <v>43621</v>
      </c>
    </row>
    <row r="7684" spans="1:9" x14ac:dyDescent="0.25">
      <c r="A7684" s="2">
        <f t="shared" si="120"/>
        <v>2019</v>
      </c>
      <c r="B7684" t="s">
        <v>9</v>
      </c>
      <c r="C7684">
        <v>36.590000152587798</v>
      </c>
      <c r="D7684">
        <v>36.590000152587798</v>
      </c>
      <c r="E7684">
        <v>36.75</v>
      </c>
      <c r="F7684">
        <v>35.959999084472599</v>
      </c>
      <c r="G7684">
        <v>36.259998321533203</v>
      </c>
      <c r="H7684">
        <v>8863000</v>
      </c>
      <c r="I7684" s="1">
        <v>43622</v>
      </c>
    </row>
    <row r="7685" spans="1:9" x14ac:dyDescent="0.25">
      <c r="A7685" s="2">
        <f t="shared" si="120"/>
        <v>2019</v>
      </c>
      <c r="B7685" t="s">
        <v>9</v>
      </c>
      <c r="C7685">
        <v>37.930000305175703</v>
      </c>
      <c r="D7685">
        <v>37.930000305175703</v>
      </c>
      <c r="E7685">
        <v>38.310001373291001</v>
      </c>
      <c r="F7685">
        <v>36.799999237060497</v>
      </c>
      <c r="G7685">
        <v>36.869998931884702</v>
      </c>
      <c r="H7685">
        <v>15399700</v>
      </c>
      <c r="I7685" s="1">
        <v>43623</v>
      </c>
    </row>
    <row r="7686" spans="1:9" x14ac:dyDescent="0.25">
      <c r="A7686" s="2">
        <f t="shared" si="120"/>
        <v>2019</v>
      </c>
      <c r="B7686" t="s">
        <v>9</v>
      </c>
      <c r="C7686">
        <v>37.639999389648402</v>
      </c>
      <c r="D7686">
        <v>37.639999389648402</v>
      </c>
      <c r="E7686">
        <v>38.639999389648402</v>
      </c>
      <c r="F7686">
        <v>37.619998931884702</v>
      </c>
      <c r="G7686">
        <v>38.349998474121001</v>
      </c>
      <c r="H7686">
        <v>10036400</v>
      </c>
      <c r="I7686" s="1">
        <v>43626</v>
      </c>
    </row>
    <row r="7687" spans="1:9" x14ac:dyDescent="0.25">
      <c r="A7687" s="2">
        <f t="shared" si="120"/>
        <v>2019</v>
      </c>
      <c r="B7687" t="s">
        <v>9</v>
      </c>
      <c r="C7687">
        <v>37.209999084472599</v>
      </c>
      <c r="D7687">
        <v>37.209999084472599</v>
      </c>
      <c r="E7687">
        <v>38.259998321533203</v>
      </c>
      <c r="F7687">
        <v>36.849998474121001</v>
      </c>
      <c r="G7687">
        <v>38.090000152587798</v>
      </c>
      <c r="H7687">
        <v>9528600</v>
      </c>
      <c r="I7687" s="1">
        <v>43627</v>
      </c>
    </row>
    <row r="7688" spans="1:9" x14ac:dyDescent="0.25">
      <c r="A7688" s="2">
        <f t="shared" si="120"/>
        <v>2019</v>
      </c>
      <c r="B7688" t="s">
        <v>9</v>
      </c>
      <c r="C7688">
        <v>37.490001678466797</v>
      </c>
      <c r="D7688">
        <v>37.490001678466797</v>
      </c>
      <c r="E7688">
        <v>37.619998931884702</v>
      </c>
      <c r="F7688">
        <v>37.049999237060497</v>
      </c>
      <c r="G7688">
        <v>37.130001068115199</v>
      </c>
      <c r="H7688">
        <v>6795500</v>
      </c>
      <c r="I7688" s="1">
        <v>43628</v>
      </c>
    </row>
    <row r="7689" spans="1:9" x14ac:dyDescent="0.25">
      <c r="A7689" s="2">
        <f t="shared" si="120"/>
        <v>2019</v>
      </c>
      <c r="B7689" t="s">
        <v>9</v>
      </c>
      <c r="C7689">
        <v>36.340000152587798</v>
      </c>
      <c r="D7689">
        <v>36.340000152587798</v>
      </c>
      <c r="E7689">
        <v>37.040000915527301</v>
      </c>
      <c r="F7689">
        <v>35.759998321533203</v>
      </c>
      <c r="G7689">
        <v>37.040000915527301</v>
      </c>
      <c r="H7689">
        <v>21679400</v>
      </c>
      <c r="I7689" s="1">
        <v>43629</v>
      </c>
    </row>
    <row r="7690" spans="1:9" x14ac:dyDescent="0.25">
      <c r="A7690" s="2">
        <f t="shared" si="120"/>
        <v>2019</v>
      </c>
      <c r="B7690" t="s">
        <v>9</v>
      </c>
      <c r="C7690">
        <v>36.150001525878899</v>
      </c>
      <c r="D7690">
        <v>36.150001525878899</v>
      </c>
      <c r="E7690">
        <v>36.490001678466797</v>
      </c>
      <c r="F7690">
        <v>36.040000915527301</v>
      </c>
      <c r="G7690">
        <v>36.360000610351499</v>
      </c>
      <c r="H7690">
        <v>7791100</v>
      </c>
      <c r="I7690" s="1">
        <v>43630</v>
      </c>
    </row>
    <row r="7691" spans="1:9" x14ac:dyDescent="0.25">
      <c r="A7691" s="2">
        <f t="shared" si="120"/>
        <v>2019</v>
      </c>
      <c r="B7691" t="s">
        <v>9</v>
      </c>
      <c r="C7691">
        <v>36.439998626708899</v>
      </c>
      <c r="D7691">
        <v>36.439998626708899</v>
      </c>
      <c r="E7691">
        <v>36.680000305175703</v>
      </c>
      <c r="F7691">
        <v>36.110000610351499</v>
      </c>
      <c r="G7691">
        <v>36.259998321533203</v>
      </c>
      <c r="H7691">
        <v>7896000</v>
      </c>
      <c r="I7691" s="1">
        <v>43633</v>
      </c>
    </row>
    <row r="7692" spans="1:9" x14ac:dyDescent="0.25">
      <c r="A7692" s="2">
        <f t="shared" si="120"/>
        <v>2019</v>
      </c>
      <c r="B7692" t="s">
        <v>9</v>
      </c>
      <c r="C7692">
        <v>36.650001525878899</v>
      </c>
      <c r="D7692">
        <v>36.650001525878899</v>
      </c>
      <c r="E7692">
        <v>37.509998321533203</v>
      </c>
      <c r="F7692">
        <v>36.549999237060497</v>
      </c>
      <c r="G7692">
        <v>36.709999084472599</v>
      </c>
      <c r="H7692">
        <v>12705500</v>
      </c>
      <c r="I7692" s="1">
        <v>43634</v>
      </c>
    </row>
    <row r="7693" spans="1:9" x14ac:dyDescent="0.25">
      <c r="A7693" s="2">
        <f t="shared" si="120"/>
        <v>2019</v>
      </c>
      <c r="B7693" t="s">
        <v>9</v>
      </c>
      <c r="C7693">
        <v>36.290000915527301</v>
      </c>
      <c r="D7693">
        <v>36.290000915527301</v>
      </c>
      <c r="E7693">
        <v>36.680000305175703</v>
      </c>
      <c r="F7693">
        <v>35.810001373291001</v>
      </c>
      <c r="G7693">
        <v>36.630001068115199</v>
      </c>
      <c r="H7693">
        <v>12059700</v>
      </c>
      <c r="I7693" s="1">
        <v>43635</v>
      </c>
    </row>
    <row r="7694" spans="1:9" x14ac:dyDescent="0.25">
      <c r="A7694" s="2">
        <f t="shared" si="120"/>
        <v>2019</v>
      </c>
      <c r="B7694" t="s">
        <v>9</v>
      </c>
      <c r="C7694">
        <v>35.439998626708899</v>
      </c>
      <c r="D7694">
        <v>35.439998626708899</v>
      </c>
      <c r="E7694">
        <v>36.650001525878899</v>
      </c>
      <c r="F7694">
        <v>35.330001831054602</v>
      </c>
      <c r="G7694">
        <v>36.349998474121001</v>
      </c>
      <c r="H7694">
        <v>19676100</v>
      </c>
      <c r="I7694" s="1">
        <v>43636</v>
      </c>
    </row>
    <row r="7695" spans="1:9" x14ac:dyDescent="0.25">
      <c r="A7695" s="2">
        <f t="shared" si="120"/>
        <v>2019</v>
      </c>
      <c r="B7695" t="s">
        <v>9</v>
      </c>
      <c r="C7695">
        <v>35.020000457763601</v>
      </c>
      <c r="D7695">
        <v>35.020000457763601</v>
      </c>
      <c r="E7695">
        <v>35.75</v>
      </c>
      <c r="F7695">
        <v>34.990001678466797</v>
      </c>
      <c r="G7695">
        <v>35.5</v>
      </c>
      <c r="H7695">
        <v>12853600</v>
      </c>
      <c r="I7695" s="1">
        <v>43637</v>
      </c>
    </row>
    <row r="7696" spans="1:9" x14ac:dyDescent="0.25">
      <c r="A7696" s="2">
        <f t="shared" si="120"/>
        <v>2019</v>
      </c>
      <c r="B7696" t="s">
        <v>9</v>
      </c>
      <c r="C7696">
        <v>35.580001831054602</v>
      </c>
      <c r="D7696">
        <v>35.580001831054602</v>
      </c>
      <c r="E7696">
        <v>35.669998168945298</v>
      </c>
      <c r="F7696">
        <v>34.819999694824197</v>
      </c>
      <c r="G7696">
        <v>35.189998626708899</v>
      </c>
      <c r="H7696">
        <v>9216800</v>
      </c>
      <c r="I7696" s="1">
        <v>43640</v>
      </c>
    </row>
    <row r="7697" spans="1:9" x14ac:dyDescent="0.25">
      <c r="A7697" s="2">
        <f t="shared" si="120"/>
        <v>2019</v>
      </c>
      <c r="B7697" t="s">
        <v>9</v>
      </c>
      <c r="C7697">
        <v>34.720001220703097</v>
      </c>
      <c r="D7697">
        <v>34.720001220703097</v>
      </c>
      <c r="E7697">
        <v>35.7299995422363</v>
      </c>
      <c r="F7697">
        <v>34.569999694824197</v>
      </c>
      <c r="G7697">
        <v>35.520000457763601</v>
      </c>
      <c r="H7697">
        <v>11196400</v>
      </c>
      <c r="I7697" s="1">
        <v>43641</v>
      </c>
    </row>
    <row r="7698" spans="1:9" x14ac:dyDescent="0.25">
      <c r="A7698" s="2">
        <f t="shared" si="120"/>
        <v>2019</v>
      </c>
      <c r="B7698" t="s">
        <v>9</v>
      </c>
      <c r="C7698">
        <v>35.220001220703097</v>
      </c>
      <c r="D7698">
        <v>35.220001220703097</v>
      </c>
      <c r="E7698">
        <v>35.380001068115199</v>
      </c>
      <c r="F7698">
        <v>34.919998168945298</v>
      </c>
      <c r="G7698">
        <v>34.9799995422363</v>
      </c>
      <c r="H7698">
        <v>8744800</v>
      </c>
      <c r="I7698" s="1">
        <v>43642</v>
      </c>
    </row>
    <row r="7699" spans="1:9" x14ac:dyDescent="0.25">
      <c r="A7699" s="2">
        <f t="shared" si="120"/>
        <v>2019</v>
      </c>
      <c r="B7699" t="s">
        <v>9</v>
      </c>
      <c r="C7699">
        <v>34.75</v>
      </c>
      <c r="D7699">
        <v>34.75</v>
      </c>
      <c r="E7699">
        <v>35.639999389648402</v>
      </c>
      <c r="F7699">
        <v>34.610000610351499</v>
      </c>
      <c r="G7699">
        <v>35.439998626708899</v>
      </c>
      <c r="H7699">
        <v>12655900</v>
      </c>
      <c r="I7699" s="1">
        <v>43643</v>
      </c>
    </row>
    <row r="7700" spans="1:9" x14ac:dyDescent="0.25">
      <c r="A7700" s="2">
        <f t="shared" si="120"/>
        <v>2019</v>
      </c>
      <c r="B7700" t="s">
        <v>9</v>
      </c>
      <c r="C7700">
        <v>34.900001525878899</v>
      </c>
      <c r="D7700">
        <v>34.900001525878899</v>
      </c>
      <c r="E7700">
        <v>34.990001678466797</v>
      </c>
      <c r="F7700">
        <v>34.279998779296797</v>
      </c>
      <c r="G7700">
        <v>34.75</v>
      </c>
      <c r="H7700">
        <v>15505300</v>
      </c>
      <c r="I7700" s="1">
        <v>43644</v>
      </c>
    </row>
    <row r="7701" spans="1:9" x14ac:dyDescent="0.25">
      <c r="A7701" s="2">
        <f t="shared" si="120"/>
        <v>2019</v>
      </c>
      <c r="B7701" t="s">
        <v>9</v>
      </c>
      <c r="C7701">
        <v>36.080001831054602</v>
      </c>
      <c r="D7701">
        <v>36.080001831054602</v>
      </c>
      <c r="E7701">
        <v>36.25</v>
      </c>
      <c r="F7701">
        <v>35.220001220703097</v>
      </c>
      <c r="G7701">
        <v>35.5</v>
      </c>
      <c r="H7701">
        <v>14394600</v>
      </c>
      <c r="I7701" s="1">
        <v>43647</v>
      </c>
    </row>
    <row r="7702" spans="1:9" x14ac:dyDescent="0.25">
      <c r="A7702" s="2">
        <f t="shared" si="120"/>
        <v>2019</v>
      </c>
      <c r="B7702" t="s">
        <v>9</v>
      </c>
      <c r="C7702">
        <v>36.220001220703097</v>
      </c>
      <c r="D7702">
        <v>36.220001220703097</v>
      </c>
      <c r="E7702">
        <v>36.599998474121001</v>
      </c>
      <c r="F7702">
        <v>35.889999389648402</v>
      </c>
      <c r="G7702">
        <v>36.169998168945298</v>
      </c>
      <c r="H7702">
        <v>8393200</v>
      </c>
      <c r="I7702" s="1">
        <v>43648</v>
      </c>
    </row>
    <row r="7703" spans="1:9" x14ac:dyDescent="0.25">
      <c r="A7703" s="2">
        <f t="shared" si="120"/>
        <v>2019</v>
      </c>
      <c r="B7703" t="s">
        <v>9</v>
      </c>
      <c r="C7703">
        <v>36.020000457763601</v>
      </c>
      <c r="D7703">
        <v>36.020000457763601</v>
      </c>
      <c r="E7703">
        <v>36.389999389648402</v>
      </c>
      <c r="F7703">
        <v>35.939998626708899</v>
      </c>
      <c r="G7703">
        <v>36.290000915527301</v>
      </c>
      <c r="H7703">
        <v>5372600</v>
      </c>
      <c r="I7703" s="1">
        <v>43649</v>
      </c>
    </row>
    <row r="7704" spans="1:9" x14ac:dyDescent="0.25">
      <c r="A7704" s="2">
        <f t="shared" si="120"/>
        <v>2019</v>
      </c>
      <c r="B7704" t="s">
        <v>9</v>
      </c>
      <c r="C7704">
        <v>36.25</v>
      </c>
      <c r="D7704">
        <v>36.25</v>
      </c>
      <c r="E7704">
        <v>36.349998474121001</v>
      </c>
      <c r="F7704">
        <v>35.599998474121001</v>
      </c>
      <c r="G7704">
        <v>36</v>
      </c>
      <c r="H7704">
        <v>6084800</v>
      </c>
      <c r="I7704" s="1">
        <v>43651</v>
      </c>
    </row>
    <row r="7705" spans="1:9" x14ac:dyDescent="0.25">
      <c r="A7705" s="2">
        <f t="shared" si="120"/>
        <v>2019</v>
      </c>
      <c r="B7705" t="s">
        <v>9</v>
      </c>
      <c r="C7705">
        <v>36.450000762939403</v>
      </c>
      <c r="D7705">
        <v>36.450000762939403</v>
      </c>
      <c r="E7705">
        <v>36.639999389648402</v>
      </c>
      <c r="F7705">
        <v>35.869998931884702</v>
      </c>
      <c r="G7705">
        <v>36.040000915527301</v>
      </c>
      <c r="H7705">
        <v>8058100</v>
      </c>
      <c r="I7705" s="1">
        <v>43654</v>
      </c>
    </row>
    <row r="7706" spans="1:9" x14ac:dyDescent="0.25">
      <c r="A7706" s="2">
        <f t="shared" si="120"/>
        <v>2019</v>
      </c>
      <c r="B7706" t="s">
        <v>9</v>
      </c>
      <c r="C7706">
        <v>37.650001525878899</v>
      </c>
      <c r="D7706">
        <v>37.650001525878899</v>
      </c>
      <c r="E7706">
        <v>37.669998168945298</v>
      </c>
      <c r="F7706">
        <v>36.290000915527301</v>
      </c>
      <c r="G7706">
        <v>36.349998474121001</v>
      </c>
      <c r="H7706">
        <v>14218000</v>
      </c>
      <c r="I7706" s="1">
        <v>43655</v>
      </c>
    </row>
    <row r="7707" spans="1:9" x14ac:dyDescent="0.25">
      <c r="A7707" s="2">
        <f t="shared" si="120"/>
        <v>2019</v>
      </c>
      <c r="B7707" t="s">
        <v>9</v>
      </c>
      <c r="C7707">
        <v>37.470001220703097</v>
      </c>
      <c r="D7707">
        <v>37.470001220703097</v>
      </c>
      <c r="E7707">
        <v>38.029998779296797</v>
      </c>
      <c r="F7707">
        <v>36.880001068115199</v>
      </c>
      <c r="G7707">
        <v>37.900001525878899</v>
      </c>
      <c r="H7707">
        <v>11831800</v>
      </c>
      <c r="I7707" s="1">
        <v>43656</v>
      </c>
    </row>
    <row r="7708" spans="1:9" x14ac:dyDescent="0.25">
      <c r="A7708" s="2">
        <f t="shared" si="120"/>
        <v>2019</v>
      </c>
      <c r="B7708" t="s">
        <v>9</v>
      </c>
      <c r="C7708">
        <v>37.209999084472599</v>
      </c>
      <c r="D7708">
        <v>37.209999084472599</v>
      </c>
      <c r="E7708">
        <v>37.869998931884702</v>
      </c>
      <c r="F7708">
        <v>36.970001220703097</v>
      </c>
      <c r="G7708">
        <v>37.659999847412102</v>
      </c>
      <c r="H7708">
        <v>8549500</v>
      </c>
      <c r="I7708" s="1">
        <v>43657</v>
      </c>
    </row>
    <row r="7709" spans="1:9" x14ac:dyDescent="0.25">
      <c r="A7709" s="2">
        <f t="shared" si="120"/>
        <v>2019</v>
      </c>
      <c r="B7709" t="s">
        <v>9</v>
      </c>
      <c r="C7709">
        <v>37.840000152587798</v>
      </c>
      <c r="D7709">
        <v>37.840000152587798</v>
      </c>
      <c r="E7709">
        <v>37.900001525878899</v>
      </c>
      <c r="F7709">
        <v>37.169998168945298</v>
      </c>
      <c r="G7709">
        <v>37.369998931884702</v>
      </c>
      <c r="H7709">
        <v>8048700</v>
      </c>
      <c r="I7709" s="1">
        <v>43658</v>
      </c>
    </row>
    <row r="7710" spans="1:9" x14ac:dyDescent="0.25">
      <c r="A7710" s="2">
        <f t="shared" si="120"/>
        <v>2019</v>
      </c>
      <c r="B7710" t="s">
        <v>9</v>
      </c>
      <c r="C7710">
        <v>38.680000305175703</v>
      </c>
      <c r="D7710">
        <v>38.680000305175703</v>
      </c>
      <c r="E7710">
        <v>38.970001220703097</v>
      </c>
      <c r="F7710">
        <v>37.939998626708899</v>
      </c>
      <c r="G7710">
        <v>38</v>
      </c>
      <c r="H7710">
        <v>12738700</v>
      </c>
      <c r="I7710" s="1">
        <v>43661</v>
      </c>
    </row>
    <row r="7711" spans="1:9" x14ac:dyDescent="0.25">
      <c r="A7711" s="2">
        <f t="shared" si="120"/>
        <v>2019</v>
      </c>
      <c r="B7711" t="s">
        <v>9</v>
      </c>
      <c r="C7711">
        <v>37.990001678466797</v>
      </c>
      <c r="D7711">
        <v>37.990001678466797</v>
      </c>
      <c r="E7711">
        <v>38.790000915527301</v>
      </c>
      <c r="F7711">
        <v>37.819999694824197</v>
      </c>
      <c r="G7711">
        <v>38.779998779296797</v>
      </c>
      <c r="H7711">
        <v>10979600</v>
      </c>
      <c r="I7711" s="1">
        <v>43662</v>
      </c>
    </row>
    <row r="7712" spans="1:9" x14ac:dyDescent="0.25">
      <c r="A7712" s="2">
        <f t="shared" si="120"/>
        <v>2019</v>
      </c>
      <c r="B7712" t="s">
        <v>9</v>
      </c>
      <c r="C7712">
        <v>37.700000762939403</v>
      </c>
      <c r="D7712">
        <v>37.700000762939403</v>
      </c>
      <c r="E7712">
        <v>38.2299995422363</v>
      </c>
      <c r="F7712">
        <v>37.560001373291001</v>
      </c>
      <c r="G7712">
        <v>37.860000610351499</v>
      </c>
      <c r="H7712">
        <v>7926600</v>
      </c>
      <c r="I7712" s="1">
        <v>43663</v>
      </c>
    </row>
    <row r="7713" spans="1:9" x14ac:dyDescent="0.25">
      <c r="A7713" s="2">
        <f t="shared" si="120"/>
        <v>2019</v>
      </c>
      <c r="B7713" t="s">
        <v>9</v>
      </c>
      <c r="C7713">
        <v>37.659999847412102</v>
      </c>
      <c r="D7713">
        <v>37.659999847412102</v>
      </c>
      <c r="E7713">
        <v>37.799999237060497</v>
      </c>
      <c r="F7713">
        <v>37</v>
      </c>
      <c r="G7713">
        <v>37.389999389648402</v>
      </c>
      <c r="H7713">
        <v>11119600</v>
      </c>
      <c r="I7713" s="1">
        <v>43664</v>
      </c>
    </row>
    <row r="7714" spans="1:9" x14ac:dyDescent="0.25">
      <c r="A7714" s="2">
        <f t="shared" si="120"/>
        <v>2019</v>
      </c>
      <c r="B7714" t="s">
        <v>9</v>
      </c>
      <c r="C7714">
        <v>36.770000457763601</v>
      </c>
      <c r="D7714">
        <v>36.770000457763601</v>
      </c>
      <c r="E7714">
        <v>38.090000152587798</v>
      </c>
      <c r="F7714">
        <v>36.7299995422363</v>
      </c>
      <c r="G7714">
        <v>37.959999084472599</v>
      </c>
      <c r="H7714">
        <v>10842400</v>
      </c>
      <c r="I7714" s="1">
        <v>43665</v>
      </c>
    </row>
    <row r="7715" spans="1:9" x14ac:dyDescent="0.25">
      <c r="A7715" s="2">
        <f t="shared" si="120"/>
        <v>2019</v>
      </c>
      <c r="B7715" t="s">
        <v>9</v>
      </c>
      <c r="C7715">
        <v>37.580001831054602</v>
      </c>
      <c r="D7715">
        <v>37.580001831054602</v>
      </c>
      <c r="E7715">
        <v>37.689998626708899</v>
      </c>
      <c r="F7715">
        <v>36.830001831054602</v>
      </c>
      <c r="G7715">
        <v>36.919998168945298</v>
      </c>
      <c r="H7715">
        <v>8405600</v>
      </c>
      <c r="I7715" s="1">
        <v>43668</v>
      </c>
    </row>
    <row r="7716" spans="1:9" x14ac:dyDescent="0.25">
      <c r="A7716" s="2">
        <f t="shared" si="120"/>
        <v>2019</v>
      </c>
      <c r="B7716" t="s">
        <v>9</v>
      </c>
      <c r="C7716">
        <v>37.900001525878899</v>
      </c>
      <c r="D7716">
        <v>37.900001525878899</v>
      </c>
      <c r="E7716">
        <v>38.020000457763601</v>
      </c>
      <c r="F7716">
        <v>36.819999694824197</v>
      </c>
      <c r="G7716">
        <v>37.869998931884702</v>
      </c>
      <c r="H7716">
        <v>10741500</v>
      </c>
      <c r="I7716" s="1">
        <v>43669</v>
      </c>
    </row>
    <row r="7717" spans="1:9" x14ac:dyDescent="0.25">
      <c r="A7717" s="2">
        <f t="shared" si="120"/>
        <v>2019</v>
      </c>
      <c r="B7717" t="s">
        <v>9</v>
      </c>
      <c r="C7717">
        <v>38.7299995422363</v>
      </c>
      <c r="D7717">
        <v>38.7299995422363</v>
      </c>
      <c r="E7717">
        <v>38.799999237060497</v>
      </c>
      <c r="F7717">
        <v>37.759998321533203</v>
      </c>
      <c r="G7717">
        <v>38</v>
      </c>
      <c r="H7717">
        <v>12488500</v>
      </c>
      <c r="I7717" s="1">
        <v>43670</v>
      </c>
    </row>
    <row r="7718" spans="1:9" x14ac:dyDescent="0.25">
      <c r="A7718" s="2">
        <f t="shared" si="120"/>
        <v>2019</v>
      </c>
      <c r="B7718" t="s">
        <v>9</v>
      </c>
      <c r="C7718">
        <v>38.119998931884702</v>
      </c>
      <c r="D7718">
        <v>38.119998931884702</v>
      </c>
      <c r="E7718">
        <v>39.2299995422363</v>
      </c>
      <c r="F7718">
        <v>37.909999847412102</v>
      </c>
      <c r="G7718">
        <v>39</v>
      </c>
      <c r="H7718">
        <v>21255400</v>
      </c>
      <c r="I7718" s="1">
        <v>43671</v>
      </c>
    </row>
    <row r="7719" spans="1:9" x14ac:dyDescent="0.25">
      <c r="A7719" s="2">
        <f t="shared" si="120"/>
        <v>2019</v>
      </c>
      <c r="B7719" t="s">
        <v>9</v>
      </c>
      <c r="C7719">
        <v>41.520000457763601</v>
      </c>
      <c r="D7719">
        <v>41.520000457763601</v>
      </c>
      <c r="E7719">
        <v>42.330001831054602</v>
      </c>
      <c r="F7719">
        <v>40</v>
      </c>
      <c r="G7719">
        <v>40.069999694824197</v>
      </c>
      <c r="H7719">
        <v>57527600</v>
      </c>
      <c r="I7719" s="1">
        <v>43672</v>
      </c>
    </row>
    <row r="7720" spans="1:9" x14ac:dyDescent="0.25">
      <c r="A7720" s="2">
        <f t="shared" si="120"/>
        <v>2019</v>
      </c>
      <c r="B7720" t="s">
        <v>9</v>
      </c>
      <c r="C7720">
        <v>41.5</v>
      </c>
      <c r="D7720">
        <v>41.5</v>
      </c>
      <c r="E7720">
        <v>42.220001220703097</v>
      </c>
      <c r="F7720">
        <v>40.900001525878899</v>
      </c>
      <c r="G7720">
        <v>41.5</v>
      </c>
      <c r="H7720">
        <v>21170600</v>
      </c>
      <c r="I7720" s="1">
        <v>43675</v>
      </c>
    </row>
    <row r="7721" spans="1:9" x14ac:dyDescent="0.25">
      <c r="A7721" s="2">
        <f t="shared" si="120"/>
        <v>2019</v>
      </c>
      <c r="B7721" t="s">
        <v>9</v>
      </c>
      <c r="C7721">
        <v>41</v>
      </c>
      <c r="D7721">
        <v>41</v>
      </c>
      <c r="E7721">
        <v>41.720001220703097</v>
      </c>
      <c r="F7721">
        <v>40.819999694824197</v>
      </c>
      <c r="G7721">
        <v>41.080001831054602</v>
      </c>
      <c r="H7721">
        <v>15670600</v>
      </c>
      <c r="I7721" s="1">
        <v>43676</v>
      </c>
    </row>
    <row r="7722" spans="1:9" x14ac:dyDescent="0.25">
      <c r="A7722" s="2">
        <f t="shared" si="120"/>
        <v>2019</v>
      </c>
      <c r="B7722" t="s">
        <v>9</v>
      </c>
      <c r="C7722">
        <v>42.310001373291001</v>
      </c>
      <c r="D7722">
        <v>42.310001373291001</v>
      </c>
      <c r="E7722">
        <v>43.240001678466797</v>
      </c>
      <c r="F7722">
        <v>41.009998321533203</v>
      </c>
      <c r="G7722">
        <v>41.080001831054602</v>
      </c>
      <c r="H7722">
        <v>29745300</v>
      </c>
      <c r="I7722" s="1">
        <v>43677</v>
      </c>
    </row>
    <row r="7723" spans="1:9" x14ac:dyDescent="0.25">
      <c r="A7723" s="2">
        <f t="shared" si="120"/>
        <v>2019</v>
      </c>
      <c r="B7723" t="s">
        <v>9</v>
      </c>
      <c r="C7723">
        <v>42.080001831054602</v>
      </c>
      <c r="D7723">
        <v>42.080001831054602</v>
      </c>
      <c r="E7723">
        <v>43.4799995422363</v>
      </c>
      <c r="F7723">
        <v>41.720001220703097</v>
      </c>
      <c r="G7723">
        <v>42.540000915527301</v>
      </c>
      <c r="H7723">
        <v>22883600</v>
      </c>
      <c r="I7723" s="1">
        <v>43678</v>
      </c>
    </row>
    <row r="7724" spans="1:9" x14ac:dyDescent="0.25">
      <c r="A7724" s="2">
        <f t="shared" si="120"/>
        <v>2019</v>
      </c>
      <c r="B7724" t="s">
        <v>9</v>
      </c>
      <c r="C7724">
        <v>42.849998474121001</v>
      </c>
      <c r="D7724">
        <v>42.849998474121001</v>
      </c>
      <c r="E7724">
        <v>43.040000915527301</v>
      </c>
      <c r="F7724">
        <v>41.590000152587798</v>
      </c>
      <c r="G7724">
        <v>41.819999694824197</v>
      </c>
      <c r="H7724">
        <v>20617200</v>
      </c>
      <c r="I7724" s="1">
        <v>43679</v>
      </c>
    </row>
    <row r="7725" spans="1:9" x14ac:dyDescent="0.25">
      <c r="A7725" s="2">
        <f t="shared" si="120"/>
        <v>2019</v>
      </c>
      <c r="B7725" t="s">
        <v>9</v>
      </c>
      <c r="C7725">
        <v>40.369998931884702</v>
      </c>
      <c r="D7725">
        <v>40.369998931884702</v>
      </c>
      <c r="E7725">
        <v>42</v>
      </c>
      <c r="F7725">
        <v>39.619998931884702</v>
      </c>
      <c r="G7725">
        <v>41.580001831054602</v>
      </c>
      <c r="H7725">
        <v>23081000</v>
      </c>
      <c r="I7725" s="1">
        <v>43682</v>
      </c>
    </row>
    <row r="7726" spans="1:9" x14ac:dyDescent="0.25">
      <c r="A7726" s="2">
        <f t="shared" si="120"/>
        <v>2019</v>
      </c>
      <c r="B7726" t="s">
        <v>9</v>
      </c>
      <c r="C7726">
        <v>41.319999694824197</v>
      </c>
      <c r="D7726">
        <v>41.319999694824197</v>
      </c>
      <c r="E7726">
        <v>41.639999389648402</v>
      </c>
      <c r="F7726">
        <v>40.779998779296797</v>
      </c>
      <c r="G7726">
        <v>40.919998168945298</v>
      </c>
      <c r="H7726">
        <v>15077900</v>
      </c>
      <c r="I7726" s="1">
        <v>43683</v>
      </c>
    </row>
    <row r="7727" spans="1:9" x14ac:dyDescent="0.25">
      <c r="A7727" s="2">
        <f t="shared" si="120"/>
        <v>2019</v>
      </c>
      <c r="B7727" t="s">
        <v>9</v>
      </c>
      <c r="C7727">
        <v>41.7299995422363</v>
      </c>
      <c r="D7727">
        <v>41.7299995422363</v>
      </c>
      <c r="E7727">
        <v>41.900001525878899</v>
      </c>
      <c r="F7727">
        <v>40.330001831054602</v>
      </c>
      <c r="G7727">
        <v>40.509998321533203</v>
      </c>
      <c r="H7727">
        <v>15427600</v>
      </c>
      <c r="I7727" s="1">
        <v>43684</v>
      </c>
    </row>
    <row r="7728" spans="1:9" x14ac:dyDescent="0.25">
      <c r="A7728" s="2">
        <f t="shared" si="120"/>
        <v>2019</v>
      </c>
      <c r="B7728" t="s">
        <v>9</v>
      </c>
      <c r="C7728">
        <v>42.069999694824197</v>
      </c>
      <c r="D7728">
        <v>42.069999694824197</v>
      </c>
      <c r="E7728">
        <v>42.349998474121001</v>
      </c>
      <c r="F7728">
        <v>41.360000610351499</v>
      </c>
      <c r="G7728">
        <v>42.110000610351499</v>
      </c>
      <c r="H7728">
        <v>14684600</v>
      </c>
      <c r="I7728" s="1">
        <v>43685</v>
      </c>
    </row>
    <row r="7729" spans="1:9" x14ac:dyDescent="0.25">
      <c r="A7729" s="2">
        <f t="shared" si="120"/>
        <v>2019</v>
      </c>
      <c r="B7729" t="s">
        <v>9</v>
      </c>
      <c r="C7729">
        <v>41.529998779296797</v>
      </c>
      <c r="D7729">
        <v>41.529998779296797</v>
      </c>
      <c r="E7729">
        <v>41.970001220703097</v>
      </c>
      <c r="F7729">
        <v>40.939998626708899</v>
      </c>
      <c r="G7729">
        <v>41.779998779296797</v>
      </c>
      <c r="H7729">
        <v>11419600</v>
      </c>
      <c r="I7729" s="1">
        <v>43686</v>
      </c>
    </row>
    <row r="7730" spans="1:9" x14ac:dyDescent="0.25">
      <c r="A7730" s="2">
        <f t="shared" si="120"/>
        <v>2019</v>
      </c>
      <c r="B7730" t="s">
        <v>9</v>
      </c>
      <c r="C7730">
        <v>40.4799995422363</v>
      </c>
      <c r="D7730">
        <v>40.4799995422363</v>
      </c>
      <c r="E7730">
        <v>41.4799995422363</v>
      </c>
      <c r="F7730">
        <v>40.389999389648402</v>
      </c>
      <c r="G7730">
        <v>41.099998474121001</v>
      </c>
      <c r="H7730">
        <v>6731800</v>
      </c>
      <c r="I7730" s="1">
        <v>43689</v>
      </c>
    </row>
    <row r="7731" spans="1:9" x14ac:dyDescent="0.25">
      <c r="A7731" s="2">
        <f t="shared" si="120"/>
        <v>2019</v>
      </c>
      <c r="B7731" t="s">
        <v>9</v>
      </c>
      <c r="C7731">
        <v>41.810001373291001</v>
      </c>
      <c r="D7731">
        <v>41.810001373291001</v>
      </c>
      <c r="E7731">
        <v>41.860000610351499</v>
      </c>
      <c r="F7731">
        <v>40.380001068115199</v>
      </c>
      <c r="G7731">
        <v>40.409999847412102</v>
      </c>
      <c r="H7731">
        <v>12429900</v>
      </c>
      <c r="I7731" s="1">
        <v>43690</v>
      </c>
    </row>
    <row r="7732" spans="1:9" x14ac:dyDescent="0.25">
      <c r="A7732" s="2">
        <f t="shared" si="120"/>
        <v>2019</v>
      </c>
      <c r="B7732" t="s">
        <v>9</v>
      </c>
      <c r="C7732">
        <v>40.650001525878899</v>
      </c>
      <c r="D7732">
        <v>40.650001525878899</v>
      </c>
      <c r="E7732">
        <v>41.25</v>
      </c>
      <c r="F7732">
        <v>40.389999389648402</v>
      </c>
      <c r="G7732">
        <v>41.029998779296797</v>
      </c>
      <c r="H7732">
        <v>11638700</v>
      </c>
      <c r="I7732" s="1">
        <v>43691</v>
      </c>
    </row>
    <row r="7733" spans="1:9" x14ac:dyDescent="0.25">
      <c r="A7733" s="2">
        <f t="shared" si="120"/>
        <v>2019</v>
      </c>
      <c r="B7733" t="s">
        <v>9</v>
      </c>
      <c r="C7733">
        <v>40.090000152587798</v>
      </c>
      <c r="D7733">
        <v>40.090000152587798</v>
      </c>
      <c r="E7733">
        <v>41.049999237060497</v>
      </c>
      <c r="F7733">
        <v>39.779998779296797</v>
      </c>
      <c r="G7733">
        <v>40.900001525878899</v>
      </c>
      <c r="H7733">
        <v>12583100</v>
      </c>
      <c r="I7733" s="1">
        <v>43692</v>
      </c>
    </row>
    <row r="7734" spans="1:9" x14ac:dyDescent="0.25">
      <c r="A7734" s="2">
        <f t="shared" si="120"/>
        <v>2019</v>
      </c>
      <c r="B7734" t="s">
        <v>9</v>
      </c>
      <c r="C7734">
        <v>40.580001831054602</v>
      </c>
      <c r="D7734">
        <v>40.580001831054602</v>
      </c>
      <c r="E7734">
        <v>40.650001525878899</v>
      </c>
      <c r="F7734">
        <v>40.110000610351499</v>
      </c>
      <c r="G7734">
        <v>40.299999237060497</v>
      </c>
      <c r="H7734">
        <v>7998800</v>
      </c>
      <c r="I7734" s="1">
        <v>43693</v>
      </c>
    </row>
    <row r="7735" spans="1:9" x14ac:dyDescent="0.25">
      <c r="A7735" s="2">
        <f t="shared" si="120"/>
        <v>2019</v>
      </c>
      <c r="B7735" t="s">
        <v>9</v>
      </c>
      <c r="C7735">
        <v>41.700000762939403</v>
      </c>
      <c r="D7735">
        <v>41.700000762939403</v>
      </c>
      <c r="E7735">
        <v>41.880001068115199</v>
      </c>
      <c r="F7735">
        <v>41.049999237060497</v>
      </c>
      <c r="G7735">
        <v>41.099998474121001</v>
      </c>
      <c r="H7735">
        <v>10276500</v>
      </c>
      <c r="I7735" s="1">
        <v>43696</v>
      </c>
    </row>
    <row r="7736" spans="1:9" x14ac:dyDescent="0.25">
      <c r="A7736" s="2">
        <f t="shared" si="120"/>
        <v>2019</v>
      </c>
      <c r="B7736" t="s">
        <v>9</v>
      </c>
      <c r="C7736">
        <v>42.290000915527301</v>
      </c>
      <c r="D7736">
        <v>42.290000915527301</v>
      </c>
      <c r="E7736">
        <v>42.849998474121001</v>
      </c>
      <c r="F7736">
        <v>41.380001068115199</v>
      </c>
      <c r="G7736">
        <v>41.639999389648402</v>
      </c>
      <c r="H7736">
        <v>11342500</v>
      </c>
      <c r="I7736" s="1">
        <v>43697</v>
      </c>
    </row>
    <row r="7737" spans="1:9" x14ac:dyDescent="0.25">
      <c r="A7737" s="2">
        <f t="shared" si="120"/>
        <v>2019</v>
      </c>
      <c r="B7737" t="s">
        <v>9</v>
      </c>
      <c r="C7737">
        <v>42.799999237060497</v>
      </c>
      <c r="D7737">
        <v>42.799999237060497</v>
      </c>
      <c r="E7737">
        <v>43.279998779296797</v>
      </c>
      <c r="F7737">
        <v>42.360000610351499</v>
      </c>
      <c r="G7737">
        <v>42.830001831054602</v>
      </c>
      <c r="H7737">
        <v>12018600</v>
      </c>
      <c r="I7737" s="1">
        <v>43698</v>
      </c>
    </row>
    <row r="7738" spans="1:9" x14ac:dyDescent="0.25">
      <c r="A7738" s="2">
        <f t="shared" si="120"/>
        <v>2019</v>
      </c>
      <c r="B7738" t="s">
        <v>9</v>
      </c>
      <c r="C7738">
        <v>42.180000305175703</v>
      </c>
      <c r="D7738">
        <v>42.180000305175703</v>
      </c>
      <c r="E7738">
        <v>43.080001831054602</v>
      </c>
      <c r="F7738">
        <v>41.590000152587798</v>
      </c>
      <c r="G7738">
        <v>42.849998474121001</v>
      </c>
      <c r="H7738">
        <v>8277000</v>
      </c>
      <c r="I7738" s="1">
        <v>43699</v>
      </c>
    </row>
    <row r="7739" spans="1:9" x14ac:dyDescent="0.25">
      <c r="A7739" s="2">
        <f t="shared" si="120"/>
        <v>2019</v>
      </c>
      <c r="B7739" t="s">
        <v>9</v>
      </c>
      <c r="C7739">
        <v>41</v>
      </c>
      <c r="D7739">
        <v>41</v>
      </c>
      <c r="E7739">
        <v>42.689998626708899</v>
      </c>
      <c r="F7739">
        <v>40.810001373291001</v>
      </c>
      <c r="G7739">
        <v>41.819999694824197</v>
      </c>
      <c r="H7739">
        <v>14036200</v>
      </c>
      <c r="I7739" s="1">
        <v>43700</v>
      </c>
    </row>
    <row r="7740" spans="1:9" x14ac:dyDescent="0.25">
      <c r="A7740" s="2">
        <f t="shared" si="120"/>
        <v>2019</v>
      </c>
      <c r="B7740" t="s">
        <v>9</v>
      </c>
      <c r="C7740">
        <v>41.439998626708899</v>
      </c>
      <c r="D7740">
        <v>41.439998626708899</v>
      </c>
      <c r="E7740">
        <v>41.4799995422363</v>
      </c>
      <c r="F7740">
        <v>41</v>
      </c>
      <c r="G7740">
        <v>41.400001525878899</v>
      </c>
      <c r="H7740">
        <v>6403600</v>
      </c>
      <c r="I7740" s="1">
        <v>43703</v>
      </c>
    </row>
    <row r="7741" spans="1:9" x14ac:dyDescent="0.25">
      <c r="A7741" s="2">
        <f t="shared" si="120"/>
        <v>2019</v>
      </c>
      <c r="B7741" t="s">
        <v>9</v>
      </c>
      <c r="C7741">
        <v>42.139999389648402</v>
      </c>
      <c r="D7741">
        <v>42.139999389648402</v>
      </c>
      <c r="E7741">
        <v>42.689998626708899</v>
      </c>
      <c r="F7741">
        <v>41.529998779296797</v>
      </c>
      <c r="G7741">
        <v>42.009998321533203</v>
      </c>
      <c r="H7741">
        <v>16087500</v>
      </c>
      <c r="I7741" s="1">
        <v>43704</v>
      </c>
    </row>
    <row r="7742" spans="1:9" x14ac:dyDescent="0.25">
      <c r="A7742" s="2">
        <f t="shared" si="120"/>
        <v>2019</v>
      </c>
      <c r="B7742" t="s">
        <v>9</v>
      </c>
      <c r="C7742">
        <v>41.680000305175703</v>
      </c>
      <c r="D7742">
        <v>41.680000305175703</v>
      </c>
      <c r="E7742">
        <v>42.200000762939403</v>
      </c>
      <c r="F7742">
        <v>41.299999237060497</v>
      </c>
      <c r="G7742">
        <v>41.75</v>
      </c>
      <c r="H7742">
        <v>10418400</v>
      </c>
      <c r="I7742" s="1">
        <v>43705</v>
      </c>
    </row>
    <row r="7743" spans="1:9" x14ac:dyDescent="0.25">
      <c r="A7743" s="2">
        <f t="shared" si="120"/>
        <v>2019</v>
      </c>
      <c r="B7743" t="s">
        <v>9</v>
      </c>
      <c r="C7743">
        <v>42.490001678466797</v>
      </c>
      <c r="D7743">
        <v>42.490001678466797</v>
      </c>
      <c r="E7743">
        <v>42.650001525878899</v>
      </c>
      <c r="F7743">
        <v>41.819999694824197</v>
      </c>
      <c r="G7743">
        <v>42.25</v>
      </c>
      <c r="H7743">
        <v>10594400</v>
      </c>
      <c r="I7743" s="1">
        <v>43706</v>
      </c>
    </row>
    <row r="7744" spans="1:9" x14ac:dyDescent="0.25">
      <c r="A7744" s="2">
        <f t="shared" si="120"/>
        <v>2019</v>
      </c>
      <c r="B7744" t="s">
        <v>9</v>
      </c>
      <c r="C7744">
        <v>42.650001525878899</v>
      </c>
      <c r="D7744">
        <v>42.650001525878899</v>
      </c>
      <c r="E7744">
        <v>42.700000762939403</v>
      </c>
      <c r="F7744">
        <v>41.900001525878899</v>
      </c>
      <c r="G7744">
        <v>42.700000762939403</v>
      </c>
      <c r="H7744">
        <v>8863600</v>
      </c>
      <c r="I7744" s="1">
        <v>43707</v>
      </c>
    </row>
    <row r="7745" spans="1:9" x14ac:dyDescent="0.25">
      <c r="A7745" s="2">
        <f t="shared" si="120"/>
        <v>2019</v>
      </c>
      <c r="B7745" t="s">
        <v>9</v>
      </c>
      <c r="C7745">
        <v>41.959999084472599</v>
      </c>
      <c r="D7745">
        <v>41.959999084472599</v>
      </c>
      <c r="E7745">
        <v>43.770000457763601</v>
      </c>
      <c r="F7745">
        <v>41.639999389648402</v>
      </c>
      <c r="G7745">
        <v>42.380001068115199</v>
      </c>
      <c r="H7745">
        <v>16159600</v>
      </c>
      <c r="I7745" s="1">
        <v>43711</v>
      </c>
    </row>
    <row r="7746" spans="1:9" x14ac:dyDescent="0.25">
      <c r="A7746" s="2">
        <f t="shared" si="120"/>
        <v>2019</v>
      </c>
      <c r="B7746" t="s">
        <v>9</v>
      </c>
      <c r="C7746">
        <v>43.360000610351499</v>
      </c>
      <c r="D7746">
        <v>43.360000610351499</v>
      </c>
      <c r="E7746">
        <v>43.400001525878899</v>
      </c>
      <c r="F7746">
        <v>42.110000610351499</v>
      </c>
      <c r="G7746">
        <v>42.490001678466797</v>
      </c>
      <c r="H7746">
        <v>11567900</v>
      </c>
      <c r="I7746" s="1">
        <v>43712</v>
      </c>
    </row>
    <row r="7747" spans="1:9" x14ac:dyDescent="0.25">
      <c r="A7747" s="2">
        <f t="shared" ref="A7747:A7810" si="121">YEAR(I7747)</f>
        <v>2019</v>
      </c>
      <c r="B7747" t="s">
        <v>9</v>
      </c>
      <c r="C7747">
        <v>45.299999237060497</v>
      </c>
      <c r="D7747">
        <v>45.299999237060497</v>
      </c>
      <c r="E7747">
        <v>45.330001831054602</v>
      </c>
      <c r="F7747">
        <v>43.619998931884702</v>
      </c>
      <c r="G7747">
        <v>43.779998779296797</v>
      </c>
      <c r="H7747">
        <v>19319800</v>
      </c>
      <c r="I7747" s="1">
        <v>43713</v>
      </c>
    </row>
    <row r="7748" spans="1:9" x14ac:dyDescent="0.25">
      <c r="A7748" s="2">
        <f t="shared" si="121"/>
        <v>2019</v>
      </c>
      <c r="B7748" t="s">
        <v>9</v>
      </c>
      <c r="C7748">
        <v>45.419998168945298</v>
      </c>
      <c r="D7748">
        <v>45.419998168945298</v>
      </c>
      <c r="E7748">
        <v>45.680000305175703</v>
      </c>
      <c r="F7748">
        <v>44.560001373291001</v>
      </c>
      <c r="G7748">
        <v>45.220001220703097</v>
      </c>
      <c r="H7748">
        <v>13108500</v>
      </c>
      <c r="I7748" s="1">
        <v>43714</v>
      </c>
    </row>
    <row r="7749" spans="1:9" x14ac:dyDescent="0.25">
      <c r="A7749" s="2">
        <f t="shared" si="121"/>
        <v>2019</v>
      </c>
      <c r="B7749" t="s">
        <v>9</v>
      </c>
      <c r="C7749">
        <v>44.259998321533203</v>
      </c>
      <c r="D7749">
        <v>44.259998321533203</v>
      </c>
      <c r="E7749">
        <v>45.860000610351499</v>
      </c>
      <c r="F7749">
        <v>43.840000152587798</v>
      </c>
      <c r="G7749">
        <v>45.599998474121001</v>
      </c>
      <c r="H7749">
        <v>14547400</v>
      </c>
      <c r="I7749" s="1">
        <v>43717</v>
      </c>
    </row>
    <row r="7750" spans="1:9" x14ac:dyDescent="0.25">
      <c r="A7750" s="2">
        <f t="shared" si="121"/>
        <v>2019</v>
      </c>
      <c r="B7750" t="s">
        <v>9</v>
      </c>
      <c r="C7750">
        <v>43.25</v>
      </c>
      <c r="D7750">
        <v>43.25</v>
      </c>
      <c r="E7750">
        <v>43.950000762939403</v>
      </c>
      <c r="F7750">
        <v>42.509998321533203</v>
      </c>
      <c r="G7750">
        <v>43.900001525878899</v>
      </c>
      <c r="H7750">
        <v>14040100</v>
      </c>
      <c r="I7750" s="1">
        <v>43718</v>
      </c>
    </row>
    <row r="7751" spans="1:9" x14ac:dyDescent="0.25">
      <c r="A7751" s="2">
        <f t="shared" si="121"/>
        <v>2019</v>
      </c>
      <c r="B7751" t="s">
        <v>9</v>
      </c>
      <c r="C7751">
        <v>43.25</v>
      </c>
      <c r="D7751">
        <v>43.25</v>
      </c>
      <c r="E7751">
        <v>43.779998779296797</v>
      </c>
      <c r="F7751">
        <v>43.049999237060497</v>
      </c>
      <c r="G7751">
        <v>43.549999237060497</v>
      </c>
      <c r="H7751">
        <v>7861200</v>
      </c>
      <c r="I7751" s="1">
        <v>43719</v>
      </c>
    </row>
    <row r="7752" spans="1:9" x14ac:dyDescent="0.25">
      <c r="A7752" s="2">
        <f t="shared" si="121"/>
        <v>2019</v>
      </c>
      <c r="B7752" t="s">
        <v>9</v>
      </c>
      <c r="C7752">
        <v>43.200000762939403</v>
      </c>
      <c r="D7752">
        <v>43.200000762939403</v>
      </c>
      <c r="E7752">
        <v>44.110000610351499</v>
      </c>
      <c r="F7752">
        <v>43.110000610351499</v>
      </c>
      <c r="G7752">
        <v>43.759998321533203</v>
      </c>
      <c r="H7752">
        <v>8251700</v>
      </c>
      <c r="I7752" s="1">
        <v>43720</v>
      </c>
    </row>
    <row r="7753" spans="1:9" x14ac:dyDescent="0.25">
      <c r="A7753" s="2">
        <f t="shared" si="121"/>
        <v>2019</v>
      </c>
      <c r="B7753" t="s">
        <v>9</v>
      </c>
      <c r="C7753">
        <v>42.630001068115199</v>
      </c>
      <c r="D7753">
        <v>42.630001068115199</v>
      </c>
      <c r="E7753">
        <v>43.200000762939403</v>
      </c>
      <c r="F7753">
        <v>42.330001831054602</v>
      </c>
      <c r="G7753">
        <v>43.150001525878899</v>
      </c>
      <c r="H7753">
        <v>8059600</v>
      </c>
      <c r="I7753" s="1">
        <v>43721</v>
      </c>
    </row>
    <row r="7754" spans="1:9" x14ac:dyDescent="0.25">
      <c r="A7754" s="2">
        <f t="shared" si="121"/>
        <v>2019</v>
      </c>
      <c r="B7754" t="s">
        <v>9</v>
      </c>
      <c r="C7754">
        <v>42.759998321533203</v>
      </c>
      <c r="D7754">
        <v>42.759998321533203</v>
      </c>
      <c r="E7754">
        <v>43.069999694824197</v>
      </c>
      <c r="F7754">
        <v>42.189998626708899</v>
      </c>
      <c r="G7754">
        <v>42.400001525878899</v>
      </c>
      <c r="H7754">
        <v>6187900</v>
      </c>
      <c r="I7754" s="1">
        <v>43724</v>
      </c>
    </row>
    <row r="7755" spans="1:9" x14ac:dyDescent="0.25">
      <c r="A7755" s="2">
        <f t="shared" si="121"/>
        <v>2019</v>
      </c>
      <c r="B7755" t="s">
        <v>9</v>
      </c>
      <c r="C7755">
        <v>43.240001678466797</v>
      </c>
      <c r="D7755">
        <v>43.240001678466797</v>
      </c>
      <c r="E7755">
        <v>43.590000152587798</v>
      </c>
      <c r="F7755">
        <v>42.880001068115199</v>
      </c>
      <c r="G7755">
        <v>42.900001525878899</v>
      </c>
      <c r="H7755">
        <v>8654400</v>
      </c>
      <c r="I7755" s="1">
        <v>43725</v>
      </c>
    </row>
    <row r="7756" spans="1:9" x14ac:dyDescent="0.25">
      <c r="A7756" s="2">
        <f t="shared" si="121"/>
        <v>2019</v>
      </c>
      <c r="B7756" t="s">
        <v>9</v>
      </c>
      <c r="C7756">
        <v>43.240001678466797</v>
      </c>
      <c r="D7756">
        <v>43.240001678466797</v>
      </c>
      <c r="E7756">
        <v>43.409999847412102</v>
      </c>
      <c r="F7756">
        <v>42.389999389648402</v>
      </c>
      <c r="G7756">
        <v>43.209999084472599</v>
      </c>
      <c r="H7756">
        <v>7845100</v>
      </c>
      <c r="I7756" s="1">
        <v>43726</v>
      </c>
    </row>
    <row r="7757" spans="1:9" x14ac:dyDescent="0.25">
      <c r="A7757" s="2">
        <f t="shared" si="121"/>
        <v>2019</v>
      </c>
      <c r="B7757" t="s">
        <v>9</v>
      </c>
      <c r="C7757">
        <v>42.930000305175703</v>
      </c>
      <c r="D7757">
        <v>42.930000305175703</v>
      </c>
      <c r="E7757">
        <v>43.580001831054602</v>
      </c>
      <c r="F7757">
        <v>42.680000305175703</v>
      </c>
      <c r="G7757">
        <v>43.189998626708899</v>
      </c>
      <c r="H7757">
        <v>7372600</v>
      </c>
      <c r="I7757" s="1">
        <v>43727</v>
      </c>
    </row>
    <row r="7758" spans="1:9" x14ac:dyDescent="0.25">
      <c r="A7758" s="2">
        <f t="shared" si="121"/>
        <v>2019</v>
      </c>
      <c r="B7758" t="s">
        <v>9</v>
      </c>
      <c r="C7758">
        <v>43.2299995422363</v>
      </c>
      <c r="D7758">
        <v>43.2299995422363</v>
      </c>
      <c r="E7758">
        <v>43.840000152587798</v>
      </c>
      <c r="F7758">
        <v>42.939998626708899</v>
      </c>
      <c r="G7758">
        <v>43.159999847412102</v>
      </c>
      <c r="H7758">
        <v>19372900</v>
      </c>
      <c r="I7758" s="1">
        <v>43728</v>
      </c>
    </row>
    <row r="7759" spans="1:9" x14ac:dyDescent="0.25">
      <c r="A7759" s="2">
        <f t="shared" si="121"/>
        <v>2019</v>
      </c>
      <c r="B7759" t="s">
        <v>9</v>
      </c>
      <c r="C7759">
        <v>43.380001068115199</v>
      </c>
      <c r="D7759">
        <v>43.380001068115199</v>
      </c>
      <c r="E7759">
        <v>44.090000152587798</v>
      </c>
      <c r="F7759">
        <v>42.849998474121001</v>
      </c>
      <c r="G7759">
        <v>43.290000915527301</v>
      </c>
      <c r="H7759">
        <v>9992400</v>
      </c>
      <c r="I7759" s="1">
        <v>43731</v>
      </c>
    </row>
    <row r="7760" spans="1:9" x14ac:dyDescent="0.25">
      <c r="A7760" s="2">
        <f t="shared" si="121"/>
        <v>2019</v>
      </c>
      <c r="B7760" t="s">
        <v>9</v>
      </c>
      <c r="C7760">
        <v>41.419998168945298</v>
      </c>
      <c r="D7760">
        <v>41.419998168945298</v>
      </c>
      <c r="E7760">
        <v>43.75</v>
      </c>
      <c r="F7760">
        <v>41.060001373291001</v>
      </c>
      <c r="G7760">
        <v>43.709999084472599</v>
      </c>
      <c r="H7760">
        <v>16120700</v>
      </c>
      <c r="I7760" s="1">
        <v>43732</v>
      </c>
    </row>
    <row r="7761" spans="1:9" x14ac:dyDescent="0.25">
      <c r="A7761" s="2">
        <f t="shared" si="121"/>
        <v>2019</v>
      </c>
      <c r="B7761" t="s">
        <v>9</v>
      </c>
      <c r="C7761">
        <v>42.5</v>
      </c>
      <c r="D7761">
        <v>42.5</v>
      </c>
      <c r="E7761">
        <v>42.779998779296797</v>
      </c>
      <c r="F7761">
        <v>41.180000305175703</v>
      </c>
      <c r="G7761">
        <v>41.509998321533203</v>
      </c>
      <c r="H7761">
        <v>9731600</v>
      </c>
      <c r="I7761" s="1">
        <v>43733</v>
      </c>
    </row>
    <row r="7762" spans="1:9" x14ac:dyDescent="0.25">
      <c r="A7762" s="2">
        <f t="shared" si="121"/>
        <v>2019</v>
      </c>
      <c r="B7762" t="s">
        <v>9</v>
      </c>
      <c r="C7762">
        <v>42.439998626708899</v>
      </c>
      <c r="D7762">
        <v>42.439998626708899</v>
      </c>
      <c r="E7762">
        <v>42.490001678466797</v>
      </c>
      <c r="F7762">
        <v>41.720001220703097</v>
      </c>
      <c r="G7762">
        <v>42.380001068115199</v>
      </c>
      <c r="H7762">
        <v>5951400</v>
      </c>
      <c r="I7762" s="1">
        <v>43734</v>
      </c>
    </row>
    <row r="7763" spans="1:9" x14ac:dyDescent="0.25">
      <c r="A7763" s="2">
        <f t="shared" si="121"/>
        <v>2019</v>
      </c>
      <c r="B7763" t="s">
        <v>9</v>
      </c>
      <c r="C7763">
        <v>41.349998474121001</v>
      </c>
      <c r="D7763">
        <v>41.349998474121001</v>
      </c>
      <c r="E7763">
        <v>42.669998168945298</v>
      </c>
      <c r="F7763">
        <v>40.610000610351499</v>
      </c>
      <c r="G7763">
        <v>42.5</v>
      </c>
      <c r="H7763">
        <v>11933700</v>
      </c>
      <c r="I7763" s="1">
        <v>43735</v>
      </c>
    </row>
    <row r="7764" spans="1:9" x14ac:dyDescent="0.25">
      <c r="A7764" s="2">
        <f t="shared" si="121"/>
        <v>2019</v>
      </c>
      <c r="B7764" t="s">
        <v>9</v>
      </c>
      <c r="C7764">
        <v>41.200000762939403</v>
      </c>
      <c r="D7764">
        <v>41.200000762939403</v>
      </c>
      <c r="E7764">
        <v>41.4799995422363</v>
      </c>
      <c r="F7764">
        <v>40.819999694824197</v>
      </c>
      <c r="G7764">
        <v>41.459999084472599</v>
      </c>
      <c r="H7764">
        <v>7541400</v>
      </c>
      <c r="I7764" s="1">
        <v>43738</v>
      </c>
    </row>
    <row r="7765" spans="1:9" x14ac:dyDescent="0.25">
      <c r="A7765" s="2">
        <f t="shared" si="121"/>
        <v>2019</v>
      </c>
      <c r="B7765" t="s">
        <v>9</v>
      </c>
      <c r="C7765">
        <v>40.25</v>
      </c>
      <c r="D7765">
        <v>40.25</v>
      </c>
      <c r="E7765">
        <v>41.569999694824197</v>
      </c>
      <c r="F7765">
        <v>40.029998779296797</v>
      </c>
      <c r="G7765">
        <v>41.319999694824197</v>
      </c>
      <c r="H7765">
        <v>9278800</v>
      </c>
      <c r="I7765" s="1">
        <v>43739</v>
      </c>
    </row>
    <row r="7766" spans="1:9" x14ac:dyDescent="0.25">
      <c r="A7766" s="2">
        <f t="shared" si="121"/>
        <v>2019</v>
      </c>
      <c r="B7766" t="s">
        <v>9</v>
      </c>
      <c r="C7766">
        <v>39.700000762939403</v>
      </c>
      <c r="D7766">
        <v>39.700000762939403</v>
      </c>
      <c r="E7766">
        <v>40.119998931884702</v>
      </c>
      <c r="F7766">
        <v>39.25</v>
      </c>
      <c r="G7766">
        <v>40.119998931884702</v>
      </c>
      <c r="H7766">
        <v>9306300</v>
      </c>
      <c r="I7766" s="1">
        <v>43740</v>
      </c>
    </row>
    <row r="7767" spans="1:9" x14ac:dyDescent="0.25">
      <c r="A7767" s="2">
        <f t="shared" si="121"/>
        <v>2019</v>
      </c>
      <c r="B7767" t="s">
        <v>9</v>
      </c>
      <c r="C7767">
        <v>40</v>
      </c>
      <c r="D7767">
        <v>40</v>
      </c>
      <c r="E7767">
        <v>40.159999847412102</v>
      </c>
      <c r="F7767">
        <v>38.610000610351499</v>
      </c>
      <c r="G7767">
        <v>39.590000152587798</v>
      </c>
      <c r="H7767">
        <v>13421400</v>
      </c>
      <c r="I7767" s="1">
        <v>43741</v>
      </c>
    </row>
    <row r="7768" spans="1:9" x14ac:dyDescent="0.25">
      <c r="A7768" s="2">
        <f t="shared" si="121"/>
        <v>2019</v>
      </c>
      <c r="B7768" t="s">
        <v>9</v>
      </c>
      <c r="C7768">
        <v>40.360000610351499</v>
      </c>
      <c r="D7768">
        <v>40.360000610351499</v>
      </c>
      <c r="E7768">
        <v>40.590000152587798</v>
      </c>
      <c r="F7768">
        <v>39.830001831054602</v>
      </c>
      <c r="G7768">
        <v>40.360000610351499</v>
      </c>
      <c r="H7768">
        <v>6283700</v>
      </c>
      <c r="I7768" s="1">
        <v>43742</v>
      </c>
    </row>
    <row r="7769" spans="1:9" x14ac:dyDescent="0.25">
      <c r="A7769" s="2">
        <f t="shared" si="121"/>
        <v>2019</v>
      </c>
      <c r="B7769" t="s">
        <v>9</v>
      </c>
      <c r="C7769">
        <v>40.799999237060497</v>
      </c>
      <c r="D7769">
        <v>40.799999237060497</v>
      </c>
      <c r="E7769">
        <v>40.869998931884702</v>
      </c>
      <c r="F7769">
        <v>40.060001373291001</v>
      </c>
      <c r="G7769">
        <v>40.240001678466797</v>
      </c>
      <c r="H7769">
        <v>6563700</v>
      </c>
      <c r="I7769" s="1">
        <v>43745</v>
      </c>
    </row>
    <row r="7770" spans="1:9" x14ac:dyDescent="0.25">
      <c r="A7770" s="2">
        <f t="shared" si="121"/>
        <v>2019</v>
      </c>
      <c r="B7770" t="s">
        <v>9</v>
      </c>
      <c r="C7770">
        <v>39.700000762939403</v>
      </c>
      <c r="D7770">
        <v>39.700000762939403</v>
      </c>
      <c r="E7770">
        <v>40.4799995422363</v>
      </c>
      <c r="F7770">
        <v>39.669998168945298</v>
      </c>
      <c r="G7770">
        <v>40.409999847412102</v>
      </c>
      <c r="H7770">
        <v>7304300</v>
      </c>
      <c r="I7770" s="1">
        <v>43746</v>
      </c>
    </row>
    <row r="7771" spans="1:9" x14ac:dyDescent="0.25">
      <c r="A7771" s="2">
        <f t="shared" si="121"/>
        <v>2019</v>
      </c>
      <c r="B7771" t="s">
        <v>9</v>
      </c>
      <c r="C7771">
        <v>39.5</v>
      </c>
      <c r="D7771">
        <v>39.5</v>
      </c>
      <c r="E7771">
        <v>40.099998474121001</v>
      </c>
      <c r="F7771">
        <v>39.220001220703097</v>
      </c>
      <c r="G7771">
        <v>39.990001678466797</v>
      </c>
      <c r="H7771">
        <v>8021300</v>
      </c>
      <c r="I7771" s="1">
        <v>43747</v>
      </c>
    </row>
    <row r="7772" spans="1:9" x14ac:dyDescent="0.25">
      <c r="A7772" s="2">
        <f t="shared" si="121"/>
        <v>2019</v>
      </c>
      <c r="B7772" t="s">
        <v>9</v>
      </c>
      <c r="C7772">
        <v>39.540000915527301</v>
      </c>
      <c r="D7772">
        <v>39.540000915527301</v>
      </c>
      <c r="E7772">
        <v>39.889999389648402</v>
      </c>
      <c r="F7772">
        <v>39.259998321533203</v>
      </c>
      <c r="G7772">
        <v>39.340000152587798</v>
      </c>
      <c r="H7772">
        <v>6718000</v>
      </c>
      <c r="I7772" s="1">
        <v>43748</v>
      </c>
    </row>
    <row r="7773" spans="1:9" x14ac:dyDescent="0.25">
      <c r="A7773" s="2">
        <f t="shared" si="121"/>
        <v>2019</v>
      </c>
      <c r="B7773" t="s">
        <v>9</v>
      </c>
      <c r="C7773">
        <v>40.360000610351499</v>
      </c>
      <c r="D7773">
        <v>40.360000610351499</v>
      </c>
      <c r="E7773">
        <v>40.700000762939403</v>
      </c>
      <c r="F7773">
        <v>39.810001373291001</v>
      </c>
      <c r="G7773">
        <v>39.889999389648402</v>
      </c>
      <c r="H7773">
        <v>9198900</v>
      </c>
      <c r="I7773" s="1">
        <v>43749</v>
      </c>
    </row>
    <row r="7774" spans="1:9" x14ac:dyDescent="0.25">
      <c r="A7774" s="2">
        <f t="shared" si="121"/>
        <v>2019</v>
      </c>
      <c r="B7774" t="s">
        <v>9</v>
      </c>
      <c r="C7774">
        <v>39.779998779296797</v>
      </c>
      <c r="D7774">
        <v>39.779998779296797</v>
      </c>
      <c r="E7774">
        <v>40.470001220703097</v>
      </c>
      <c r="F7774">
        <v>39.470001220703097</v>
      </c>
      <c r="G7774">
        <v>40.319999694824197</v>
      </c>
      <c r="H7774">
        <v>6393600</v>
      </c>
      <c r="I7774" s="1">
        <v>43752</v>
      </c>
    </row>
    <row r="7775" spans="1:9" x14ac:dyDescent="0.25">
      <c r="A7775" s="2">
        <f t="shared" si="121"/>
        <v>2019</v>
      </c>
      <c r="B7775" t="s">
        <v>9</v>
      </c>
      <c r="C7775">
        <v>40.279998779296797</v>
      </c>
      <c r="D7775">
        <v>40.279998779296797</v>
      </c>
      <c r="E7775">
        <v>40.400001525878899</v>
      </c>
      <c r="F7775">
        <v>39.349998474121001</v>
      </c>
      <c r="G7775">
        <v>39.560001373291001</v>
      </c>
      <c r="H7775">
        <v>7676700</v>
      </c>
      <c r="I7775" s="1">
        <v>43753</v>
      </c>
    </row>
    <row r="7776" spans="1:9" x14ac:dyDescent="0.25">
      <c r="A7776" s="2">
        <f t="shared" si="121"/>
        <v>2019</v>
      </c>
      <c r="B7776" t="s">
        <v>9</v>
      </c>
      <c r="C7776">
        <v>39.909999847412102</v>
      </c>
      <c r="D7776">
        <v>39.909999847412102</v>
      </c>
      <c r="E7776">
        <v>40.459999084472599</v>
      </c>
      <c r="F7776">
        <v>39.599998474121001</v>
      </c>
      <c r="G7776">
        <v>40.009998321533203</v>
      </c>
      <c r="H7776">
        <v>8324900</v>
      </c>
      <c r="I7776" s="1">
        <v>43754</v>
      </c>
    </row>
    <row r="7777" spans="1:9" x14ac:dyDescent="0.25">
      <c r="A7777" s="2">
        <f t="shared" si="121"/>
        <v>2019</v>
      </c>
      <c r="B7777" t="s">
        <v>9</v>
      </c>
      <c r="C7777">
        <v>39.610000610351499</v>
      </c>
      <c r="D7777">
        <v>39.610000610351499</v>
      </c>
      <c r="E7777">
        <v>40.150001525878899</v>
      </c>
      <c r="F7777">
        <v>39.409999847412102</v>
      </c>
      <c r="G7777">
        <v>40.119998931884702</v>
      </c>
      <c r="H7777">
        <v>7147100</v>
      </c>
      <c r="I7777" s="1">
        <v>43755</v>
      </c>
    </row>
    <row r="7778" spans="1:9" x14ac:dyDescent="0.25">
      <c r="A7778" s="2">
        <f t="shared" si="121"/>
        <v>2019</v>
      </c>
      <c r="B7778" t="s">
        <v>9</v>
      </c>
      <c r="C7778">
        <v>38.990001678466797</v>
      </c>
      <c r="D7778">
        <v>38.990001678466797</v>
      </c>
      <c r="E7778">
        <v>39.909999847412102</v>
      </c>
      <c r="F7778">
        <v>38.270000457763601</v>
      </c>
      <c r="G7778">
        <v>39.689998626708899</v>
      </c>
      <c r="H7778">
        <v>12582900</v>
      </c>
      <c r="I7778" s="1">
        <v>43756</v>
      </c>
    </row>
    <row r="7779" spans="1:9" x14ac:dyDescent="0.25">
      <c r="A7779" s="2">
        <f t="shared" si="121"/>
        <v>2019</v>
      </c>
      <c r="B7779" t="s">
        <v>9</v>
      </c>
      <c r="C7779">
        <v>40.090000152587798</v>
      </c>
      <c r="D7779">
        <v>40.090000152587798</v>
      </c>
      <c r="E7779">
        <v>40.290000915527301</v>
      </c>
      <c r="F7779">
        <v>39.310001373291001</v>
      </c>
      <c r="G7779">
        <v>39.349998474121001</v>
      </c>
      <c r="H7779">
        <v>9351100</v>
      </c>
      <c r="I7779" s="1">
        <v>43759</v>
      </c>
    </row>
    <row r="7780" spans="1:9" x14ac:dyDescent="0.25">
      <c r="A7780" s="2">
        <f t="shared" si="121"/>
        <v>2019</v>
      </c>
      <c r="B7780" t="s">
        <v>9</v>
      </c>
      <c r="C7780">
        <v>38.810001373291001</v>
      </c>
      <c r="D7780">
        <v>38.810001373291001</v>
      </c>
      <c r="E7780">
        <v>40.4799995422363</v>
      </c>
      <c r="F7780">
        <v>38.779998779296797</v>
      </c>
      <c r="G7780">
        <v>40.4799995422363</v>
      </c>
      <c r="H7780">
        <v>12817700</v>
      </c>
      <c r="I7780" s="1">
        <v>43760</v>
      </c>
    </row>
    <row r="7781" spans="1:9" x14ac:dyDescent="0.25">
      <c r="A7781" s="2">
        <f t="shared" si="121"/>
        <v>2019</v>
      </c>
      <c r="B7781" t="s">
        <v>9</v>
      </c>
      <c r="C7781">
        <v>38.830001831054602</v>
      </c>
      <c r="D7781">
        <v>38.830001831054602</v>
      </c>
      <c r="E7781">
        <v>39.450000762939403</v>
      </c>
      <c r="F7781">
        <v>37.759998321533203</v>
      </c>
      <c r="G7781">
        <v>38.990001678466797</v>
      </c>
      <c r="H7781">
        <v>20276200</v>
      </c>
      <c r="I7781" s="1">
        <v>43761</v>
      </c>
    </row>
    <row r="7782" spans="1:9" x14ac:dyDescent="0.25">
      <c r="A7782" s="2">
        <f t="shared" si="121"/>
        <v>2019</v>
      </c>
      <c r="B7782" t="s">
        <v>9</v>
      </c>
      <c r="C7782">
        <v>30.75</v>
      </c>
      <c r="D7782">
        <v>30.75</v>
      </c>
      <c r="E7782">
        <v>32.389999389648402</v>
      </c>
      <c r="F7782">
        <v>30.5100002288818</v>
      </c>
      <c r="G7782">
        <v>31.860000610351499</v>
      </c>
      <c r="H7782">
        <v>105112500</v>
      </c>
      <c r="I7782" s="1">
        <v>43762</v>
      </c>
    </row>
    <row r="7783" spans="1:9" x14ac:dyDescent="0.25">
      <c r="A7783" s="2">
        <f t="shared" si="121"/>
        <v>2019</v>
      </c>
      <c r="B7783" t="s">
        <v>9</v>
      </c>
      <c r="C7783">
        <v>30.299999237060501</v>
      </c>
      <c r="D7783">
        <v>30.299999237060501</v>
      </c>
      <c r="E7783">
        <v>31.040000915527301</v>
      </c>
      <c r="F7783">
        <v>29.920000076293899</v>
      </c>
      <c r="G7783">
        <v>30.870000839233398</v>
      </c>
      <c r="H7783">
        <v>43837200</v>
      </c>
      <c r="I7783" s="1">
        <v>43763</v>
      </c>
    </row>
    <row r="7784" spans="1:9" x14ac:dyDescent="0.25">
      <c r="A7784" s="2">
        <f t="shared" si="121"/>
        <v>2019</v>
      </c>
      <c r="B7784" t="s">
        <v>9</v>
      </c>
      <c r="C7784">
        <v>30.059999465942301</v>
      </c>
      <c r="D7784">
        <v>30.059999465942301</v>
      </c>
      <c r="E7784">
        <v>30.659999847412099</v>
      </c>
      <c r="F7784">
        <v>29.75</v>
      </c>
      <c r="G7784">
        <v>30.5</v>
      </c>
      <c r="H7784">
        <v>29893900</v>
      </c>
      <c r="I7784" s="1">
        <v>43766</v>
      </c>
    </row>
    <row r="7785" spans="1:9" x14ac:dyDescent="0.25">
      <c r="A7785" s="2">
        <f t="shared" si="121"/>
        <v>2019</v>
      </c>
      <c r="B7785" t="s">
        <v>9</v>
      </c>
      <c r="C7785">
        <v>29.850000381469702</v>
      </c>
      <c r="D7785">
        <v>29.850000381469702</v>
      </c>
      <c r="E7785">
        <v>30.360000610351499</v>
      </c>
      <c r="F7785">
        <v>29.819999694824201</v>
      </c>
      <c r="G7785">
        <v>30</v>
      </c>
      <c r="H7785">
        <v>20674800</v>
      </c>
      <c r="I7785" s="1">
        <v>43767</v>
      </c>
    </row>
    <row r="7786" spans="1:9" x14ac:dyDescent="0.25">
      <c r="A7786" s="2">
        <f t="shared" si="121"/>
        <v>2019</v>
      </c>
      <c r="B7786" t="s">
        <v>9</v>
      </c>
      <c r="C7786">
        <v>29.860000610351499</v>
      </c>
      <c r="D7786">
        <v>29.860000610351499</v>
      </c>
      <c r="E7786">
        <v>30.170000076293899</v>
      </c>
      <c r="F7786">
        <v>29.7199993133544</v>
      </c>
      <c r="G7786">
        <v>30.149999618530199</v>
      </c>
      <c r="H7786">
        <v>25518700</v>
      </c>
      <c r="I7786" s="1">
        <v>43768</v>
      </c>
    </row>
    <row r="7787" spans="1:9" x14ac:dyDescent="0.25">
      <c r="A7787" s="2">
        <f t="shared" si="121"/>
        <v>2019</v>
      </c>
      <c r="B7787" t="s">
        <v>9</v>
      </c>
      <c r="C7787">
        <v>29.9699993133544</v>
      </c>
      <c r="D7787">
        <v>29.9699993133544</v>
      </c>
      <c r="E7787">
        <v>29.9799995422363</v>
      </c>
      <c r="F7787">
        <v>28.840000152587798</v>
      </c>
      <c r="G7787">
        <v>29.4699993133544</v>
      </c>
      <c r="H7787">
        <v>36865100</v>
      </c>
      <c r="I7787" s="1">
        <v>43769</v>
      </c>
    </row>
    <row r="7788" spans="1:9" x14ac:dyDescent="0.25">
      <c r="A7788" s="2">
        <f t="shared" si="121"/>
        <v>2019</v>
      </c>
      <c r="B7788" t="s">
        <v>9</v>
      </c>
      <c r="C7788">
        <v>29.620000839233398</v>
      </c>
      <c r="D7788">
        <v>29.620000839233398</v>
      </c>
      <c r="E7788">
        <v>30.2600002288818</v>
      </c>
      <c r="F7788">
        <v>29.409999847412099</v>
      </c>
      <c r="G7788">
        <v>29.959999084472599</v>
      </c>
      <c r="H7788">
        <v>22716700</v>
      </c>
      <c r="I7788" s="1">
        <v>43770</v>
      </c>
    </row>
    <row r="7789" spans="1:9" x14ac:dyDescent="0.25">
      <c r="A7789" s="2">
        <f t="shared" si="121"/>
        <v>2019</v>
      </c>
      <c r="B7789" t="s">
        <v>9</v>
      </c>
      <c r="C7789">
        <v>30.049999237060501</v>
      </c>
      <c r="D7789">
        <v>30.049999237060501</v>
      </c>
      <c r="E7789">
        <v>30.149999618530199</v>
      </c>
      <c r="F7789">
        <v>29.610000610351499</v>
      </c>
      <c r="G7789">
        <v>29.770000457763601</v>
      </c>
      <c r="H7789">
        <v>20340200</v>
      </c>
      <c r="I7789" s="1">
        <v>43773</v>
      </c>
    </row>
    <row r="7790" spans="1:9" x14ac:dyDescent="0.25">
      <c r="A7790" s="2">
        <f t="shared" si="121"/>
        <v>2019</v>
      </c>
      <c r="B7790" t="s">
        <v>9</v>
      </c>
      <c r="C7790">
        <v>29.809999465942301</v>
      </c>
      <c r="D7790">
        <v>29.809999465942301</v>
      </c>
      <c r="E7790">
        <v>30.360000610351499</v>
      </c>
      <c r="F7790">
        <v>29.709999084472599</v>
      </c>
      <c r="G7790">
        <v>30.190000534057599</v>
      </c>
      <c r="H7790">
        <v>16645900</v>
      </c>
      <c r="I7790" s="1">
        <v>43774</v>
      </c>
    </row>
    <row r="7791" spans="1:9" x14ac:dyDescent="0.25">
      <c r="A7791" s="2">
        <f t="shared" si="121"/>
        <v>2019</v>
      </c>
      <c r="B7791" t="s">
        <v>9</v>
      </c>
      <c r="C7791">
        <v>29.540000915527301</v>
      </c>
      <c r="D7791">
        <v>29.540000915527301</v>
      </c>
      <c r="E7791">
        <v>29.899999618530199</v>
      </c>
      <c r="F7791">
        <v>29.399999618530199</v>
      </c>
      <c r="G7791">
        <v>29.850000381469702</v>
      </c>
      <c r="H7791">
        <v>15313800</v>
      </c>
      <c r="I7791" s="1">
        <v>43775</v>
      </c>
    </row>
    <row r="7792" spans="1:9" x14ac:dyDescent="0.25">
      <c r="A7792" s="2">
        <f t="shared" si="121"/>
        <v>2019</v>
      </c>
      <c r="B7792" t="s">
        <v>9</v>
      </c>
      <c r="C7792">
        <v>29.049999237060501</v>
      </c>
      <c r="D7792">
        <v>29.049999237060501</v>
      </c>
      <c r="E7792">
        <v>29.590000152587798</v>
      </c>
      <c r="F7792">
        <v>28.629999160766602</v>
      </c>
      <c r="G7792">
        <v>29</v>
      </c>
      <c r="H7792">
        <v>22740600</v>
      </c>
      <c r="I7792" s="1">
        <v>43776</v>
      </c>
    </row>
    <row r="7793" spans="1:9" x14ac:dyDescent="0.25">
      <c r="A7793" s="2">
        <f t="shared" si="121"/>
        <v>2019</v>
      </c>
      <c r="B7793" t="s">
        <v>9</v>
      </c>
      <c r="C7793">
        <v>29.209999084472599</v>
      </c>
      <c r="D7793">
        <v>29.209999084472599</v>
      </c>
      <c r="E7793">
        <v>29.4300003051757</v>
      </c>
      <c r="F7793">
        <v>29.049999237060501</v>
      </c>
      <c r="G7793">
        <v>29.159999847412099</v>
      </c>
      <c r="H7793">
        <v>10619500</v>
      </c>
      <c r="I7793" s="1">
        <v>43777</v>
      </c>
    </row>
    <row r="7794" spans="1:9" x14ac:dyDescent="0.25">
      <c r="A7794" s="2">
        <f t="shared" si="121"/>
        <v>2019</v>
      </c>
      <c r="B7794" t="s">
        <v>9</v>
      </c>
      <c r="C7794">
        <v>29.340000152587798</v>
      </c>
      <c r="D7794">
        <v>29.340000152587798</v>
      </c>
      <c r="E7794">
        <v>29.350000381469702</v>
      </c>
      <c r="F7794">
        <v>28.920000076293899</v>
      </c>
      <c r="G7794">
        <v>29.129999160766602</v>
      </c>
      <c r="H7794">
        <v>9675000</v>
      </c>
      <c r="I7794" s="1">
        <v>43780</v>
      </c>
    </row>
    <row r="7795" spans="1:9" x14ac:dyDescent="0.25">
      <c r="A7795" s="2">
        <f t="shared" si="121"/>
        <v>2019</v>
      </c>
      <c r="B7795" t="s">
        <v>9</v>
      </c>
      <c r="C7795">
        <v>29.049999237060501</v>
      </c>
      <c r="D7795">
        <v>29.049999237060501</v>
      </c>
      <c r="E7795">
        <v>29.5</v>
      </c>
      <c r="F7795">
        <v>28.9300003051757</v>
      </c>
      <c r="G7795">
        <v>29.360000610351499</v>
      </c>
      <c r="H7795">
        <v>15144200</v>
      </c>
      <c r="I7795" s="1">
        <v>43781</v>
      </c>
    </row>
    <row r="7796" spans="1:9" x14ac:dyDescent="0.25">
      <c r="A7796" s="2">
        <f t="shared" si="121"/>
        <v>2019</v>
      </c>
      <c r="B7796" t="s">
        <v>9</v>
      </c>
      <c r="C7796">
        <v>29.079999923706001</v>
      </c>
      <c r="D7796">
        <v>29.079999923706001</v>
      </c>
      <c r="E7796">
        <v>29.299999237060501</v>
      </c>
      <c r="F7796">
        <v>28.9300003051757</v>
      </c>
      <c r="G7796">
        <v>29.040000915527301</v>
      </c>
      <c r="H7796">
        <v>9217700</v>
      </c>
      <c r="I7796" s="1">
        <v>43782</v>
      </c>
    </row>
    <row r="7797" spans="1:9" x14ac:dyDescent="0.25">
      <c r="A7797" s="2">
        <f t="shared" si="121"/>
        <v>2019</v>
      </c>
      <c r="B7797" t="s">
        <v>9</v>
      </c>
      <c r="C7797">
        <v>28.889999389648398</v>
      </c>
      <c r="D7797">
        <v>28.889999389648398</v>
      </c>
      <c r="E7797">
        <v>29.370000839233398</v>
      </c>
      <c r="F7797">
        <v>28.7299995422363</v>
      </c>
      <c r="G7797">
        <v>29.159999847412099</v>
      </c>
      <c r="H7797">
        <v>13684600</v>
      </c>
      <c r="I7797" s="1">
        <v>43783</v>
      </c>
    </row>
    <row r="7798" spans="1:9" x14ac:dyDescent="0.25">
      <c r="A7798" s="2">
        <f t="shared" si="121"/>
        <v>2019</v>
      </c>
      <c r="B7798" t="s">
        <v>9</v>
      </c>
      <c r="C7798">
        <v>29.25</v>
      </c>
      <c r="D7798">
        <v>29.25</v>
      </c>
      <c r="E7798">
        <v>29.4300003051757</v>
      </c>
      <c r="F7798">
        <v>28.909999847412099</v>
      </c>
      <c r="G7798">
        <v>29.049999237060501</v>
      </c>
      <c r="H7798">
        <v>12163300</v>
      </c>
      <c r="I7798" s="1">
        <v>43784</v>
      </c>
    </row>
    <row r="7799" spans="1:9" x14ac:dyDescent="0.25">
      <c r="A7799" s="2">
        <f t="shared" si="121"/>
        <v>2019</v>
      </c>
      <c r="B7799" t="s">
        <v>9</v>
      </c>
      <c r="C7799">
        <v>29.4899997711181</v>
      </c>
      <c r="D7799">
        <v>29.4899997711181</v>
      </c>
      <c r="E7799">
        <v>29.7399997711181</v>
      </c>
      <c r="F7799">
        <v>29.0100002288818</v>
      </c>
      <c r="G7799">
        <v>29.2399997711181</v>
      </c>
      <c r="H7799">
        <v>14493100</v>
      </c>
      <c r="I7799" s="1">
        <v>43787</v>
      </c>
    </row>
    <row r="7800" spans="1:9" x14ac:dyDescent="0.25">
      <c r="A7800" s="2">
        <f t="shared" si="121"/>
        <v>2019</v>
      </c>
      <c r="B7800" t="s">
        <v>9</v>
      </c>
      <c r="C7800">
        <v>29.440000534057599</v>
      </c>
      <c r="D7800">
        <v>29.440000534057599</v>
      </c>
      <c r="E7800">
        <v>29.670000076293899</v>
      </c>
      <c r="F7800">
        <v>29.1800003051757</v>
      </c>
      <c r="G7800">
        <v>29.620000839233398</v>
      </c>
      <c r="H7800">
        <v>9950900</v>
      </c>
      <c r="I7800" s="1">
        <v>43788</v>
      </c>
    </row>
    <row r="7801" spans="1:9" x14ac:dyDescent="0.25">
      <c r="A7801" s="2">
        <f t="shared" si="121"/>
        <v>2019</v>
      </c>
      <c r="B7801" t="s">
        <v>9</v>
      </c>
      <c r="C7801">
        <v>29.170000076293899</v>
      </c>
      <c r="D7801">
        <v>29.170000076293899</v>
      </c>
      <c r="E7801">
        <v>29.4799995422363</v>
      </c>
      <c r="F7801">
        <v>28.879999160766602</v>
      </c>
      <c r="G7801">
        <v>29.299999237060501</v>
      </c>
      <c r="H7801">
        <v>14280400</v>
      </c>
      <c r="I7801" s="1">
        <v>43789</v>
      </c>
    </row>
    <row r="7802" spans="1:9" x14ac:dyDescent="0.25">
      <c r="A7802" s="2">
        <f t="shared" si="121"/>
        <v>2019</v>
      </c>
      <c r="B7802" t="s">
        <v>9</v>
      </c>
      <c r="C7802">
        <v>29.790000915527301</v>
      </c>
      <c r="D7802">
        <v>29.790000915527301</v>
      </c>
      <c r="E7802">
        <v>30.4899997711181</v>
      </c>
      <c r="F7802">
        <v>29.149999618530199</v>
      </c>
      <c r="G7802">
        <v>29.2000007629394</v>
      </c>
      <c r="H7802">
        <v>24304400</v>
      </c>
      <c r="I7802" s="1">
        <v>43790</v>
      </c>
    </row>
    <row r="7803" spans="1:9" x14ac:dyDescent="0.25">
      <c r="A7803" s="2">
        <f t="shared" si="121"/>
        <v>2019</v>
      </c>
      <c r="B7803" t="s">
        <v>9</v>
      </c>
      <c r="C7803">
        <v>30.030000686645501</v>
      </c>
      <c r="D7803">
        <v>30.030000686645501</v>
      </c>
      <c r="E7803">
        <v>30.170000076293899</v>
      </c>
      <c r="F7803">
        <v>29.579999923706001</v>
      </c>
      <c r="G7803">
        <v>29.870000839233398</v>
      </c>
      <c r="H7803">
        <v>14188300</v>
      </c>
      <c r="I7803" s="1">
        <v>43791</v>
      </c>
    </row>
    <row r="7804" spans="1:9" x14ac:dyDescent="0.25">
      <c r="A7804" s="2">
        <f t="shared" si="121"/>
        <v>2019</v>
      </c>
      <c r="B7804" t="s">
        <v>9</v>
      </c>
      <c r="C7804">
        <v>30.540000915527301</v>
      </c>
      <c r="D7804">
        <v>30.540000915527301</v>
      </c>
      <c r="E7804">
        <v>30.569999694824201</v>
      </c>
      <c r="F7804">
        <v>30.049999237060501</v>
      </c>
      <c r="G7804">
        <v>30.129999160766602</v>
      </c>
      <c r="H7804">
        <v>14035700</v>
      </c>
      <c r="I7804" s="1">
        <v>43794</v>
      </c>
    </row>
    <row r="7805" spans="1:9" x14ac:dyDescent="0.25">
      <c r="A7805" s="2">
        <f t="shared" si="121"/>
        <v>2019</v>
      </c>
      <c r="B7805" t="s">
        <v>9</v>
      </c>
      <c r="C7805">
        <v>30.959999084472599</v>
      </c>
      <c r="D7805">
        <v>30.959999084472599</v>
      </c>
      <c r="E7805">
        <v>30.9899997711181</v>
      </c>
      <c r="F7805">
        <v>30.399999618530199</v>
      </c>
      <c r="G7805">
        <v>30.569999694824201</v>
      </c>
      <c r="H7805">
        <v>16323900</v>
      </c>
      <c r="I7805" s="1">
        <v>43795</v>
      </c>
    </row>
    <row r="7806" spans="1:9" x14ac:dyDescent="0.25">
      <c r="A7806" s="2">
        <f t="shared" si="121"/>
        <v>2019</v>
      </c>
      <c r="B7806" t="s">
        <v>9</v>
      </c>
      <c r="C7806">
        <v>31.170000076293899</v>
      </c>
      <c r="D7806">
        <v>31.170000076293899</v>
      </c>
      <c r="E7806">
        <v>31.360000610351499</v>
      </c>
      <c r="F7806">
        <v>30.9300003051757</v>
      </c>
      <c r="G7806">
        <v>31</v>
      </c>
      <c r="H7806">
        <v>14151900</v>
      </c>
      <c r="I7806" s="1">
        <v>43796</v>
      </c>
    </row>
    <row r="7807" spans="1:9" x14ac:dyDescent="0.25">
      <c r="A7807" s="2">
        <f t="shared" si="121"/>
        <v>2019</v>
      </c>
      <c r="B7807" t="s">
        <v>9</v>
      </c>
      <c r="C7807">
        <v>30.909999847412099</v>
      </c>
      <c r="D7807">
        <v>30.909999847412099</v>
      </c>
      <c r="E7807">
        <v>31.139999389648398</v>
      </c>
      <c r="F7807">
        <v>30.780000686645501</v>
      </c>
      <c r="G7807">
        <v>31.110000610351499</v>
      </c>
      <c r="H7807">
        <v>7814500</v>
      </c>
      <c r="I7807" s="1">
        <v>43798</v>
      </c>
    </row>
    <row r="7808" spans="1:9" x14ac:dyDescent="0.25">
      <c r="A7808" s="2">
        <f t="shared" si="121"/>
        <v>2019</v>
      </c>
      <c r="B7808" t="s">
        <v>9</v>
      </c>
      <c r="C7808">
        <v>30.420000076293899</v>
      </c>
      <c r="D7808">
        <v>30.420000076293899</v>
      </c>
      <c r="E7808">
        <v>30.9500007629394</v>
      </c>
      <c r="F7808">
        <v>29.9699993133544</v>
      </c>
      <c r="G7808">
        <v>30.909999847412099</v>
      </c>
      <c r="H7808">
        <v>14524700</v>
      </c>
      <c r="I7808" s="1">
        <v>43801</v>
      </c>
    </row>
    <row r="7809" spans="1:9" x14ac:dyDescent="0.25">
      <c r="A7809" s="2">
        <f t="shared" si="121"/>
        <v>2019</v>
      </c>
      <c r="B7809" t="s">
        <v>9</v>
      </c>
      <c r="C7809">
        <v>29.9699993133544</v>
      </c>
      <c r="D7809">
        <v>29.9699993133544</v>
      </c>
      <c r="E7809">
        <v>30.0100002288818</v>
      </c>
      <c r="F7809">
        <v>29.4799995422363</v>
      </c>
      <c r="G7809">
        <v>29.940000534057599</v>
      </c>
      <c r="H7809">
        <v>16399500</v>
      </c>
      <c r="I7809" s="1">
        <v>43802</v>
      </c>
    </row>
    <row r="7810" spans="1:9" x14ac:dyDescent="0.25">
      <c r="A7810" s="2">
        <f t="shared" si="121"/>
        <v>2019</v>
      </c>
      <c r="B7810" t="s">
        <v>9</v>
      </c>
      <c r="C7810">
        <v>30</v>
      </c>
      <c r="D7810">
        <v>30</v>
      </c>
      <c r="E7810">
        <v>30.329999923706001</v>
      </c>
      <c r="F7810">
        <v>29.909999847412099</v>
      </c>
      <c r="G7810">
        <v>30.1800003051757</v>
      </c>
      <c r="H7810">
        <v>9765000</v>
      </c>
      <c r="I7810" s="1">
        <v>43803</v>
      </c>
    </row>
    <row r="7811" spans="1:9" x14ac:dyDescent="0.25">
      <c r="A7811" s="2">
        <f t="shared" ref="A7811:A7874" si="122">YEAR(I7811)</f>
        <v>2019</v>
      </c>
      <c r="B7811" t="s">
        <v>9</v>
      </c>
      <c r="C7811">
        <v>30.040000915527301</v>
      </c>
      <c r="D7811">
        <v>30.040000915527301</v>
      </c>
      <c r="E7811">
        <v>30.360000610351499</v>
      </c>
      <c r="F7811">
        <v>29.920000076293899</v>
      </c>
      <c r="G7811">
        <v>30.079999923706001</v>
      </c>
      <c r="H7811">
        <v>11060800</v>
      </c>
      <c r="I7811" s="1">
        <v>43804</v>
      </c>
    </row>
    <row r="7812" spans="1:9" x14ac:dyDescent="0.25">
      <c r="A7812" s="2">
        <f t="shared" si="122"/>
        <v>2019</v>
      </c>
      <c r="B7812" t="s">
        <v>9</v>
      </c>
      <c r="C7812">
        <v>30.190000534057599</v>
      </c>
      <c r="D7812">
        <v>30.190000534057599</v>
      </c>
      <c r="E7812">
        <v>30.4699993133544</v>
      </c>
      <c r="F7812">
        <v>29.9799995422363</v>
      </c>
      <c r="G7812">
        <v>30.350000381469702</v>
      </c>
      <c r="H7812">
        <v>10869700</v>
      </c>
      <c r="I7812" s="1">
        <v>43805</v>
      </c>
    </row>
    <row r="7813" spans="1:9" x14ac:dyDescent="0.25">
      <c r="A7813" s="2">
        <f t="shared" si="122"/>
        <v>2019</v>
      </c>
      <c r="B7813" t="s">
        <v>9</v>
      </c>
      <c r="C7813">
        <v>30.209999084472599</v>
      </c>
      <c r="D7813">
        <v>30.209999084472599</v>
      </c>
      <c r="E7813">
        <v>30.75</v>
      </c>
      <c r="F7813">
        <v>30.120000839233398</v>
      </c>
      <c r="G7813">
        <v>30.120000839233398</v>
      </c>
      <c r="H7813">
        <v>9955100</v>
      </c>
      <c r="I7813" s="1">
        <v>43808</v>
      </c>
    </row>
    <row r="7814" spans="1:9" x14ac:dyDescent="0.25">
      <c r="A7814" s="2">
        <f t="shared" si="122"/>
        <v>2019</v>
      </c>
      <c r="B7814" t="s">
        <v>9</v>
      </c>
      <c r="C7814">
        <v>29.840000152587798</v>
      </c>
      <c r="D7814">
        <v>29.840000152587798</v>
      </c>
      <c r="E7814">
        <v>30.2600002288818</v>
      </c>
      <c r="F7814">
        <v>29.770000457763601</v>
      </c>
      <c r="G7814">
        <v>30.2299995422363</v>
      </c>
      <c r="H7814">
        <v>12362400</v>
      </c>
      <c r="I7814" s="1">
        <v>43809</v>
      </c>
    </row>
    <row r="7815" spans="1:9" x14ac:dyDescent="0.25">
      <c r="A7815" s="2">
        <f t="shared" si="122"/>
        <v>2019</v>
      </c>
      <c r="B7815" t="s">
        <v>9</v>
      </c>
      <c r="C7815">
        <v>30.549999237060501</v>
      </c>
      <c r="D7815">
        <v>30.549999237060501</v>
      </c>
      <c r="E7815">
        <v>30.600000381469702</v>
      </c>
      <c r="F7815">
        <v>29.860000610351499</v>
      </c>
      <c r="G7815">
        <v>29.9500007629394</v>
      </c>
      <c r="H7815">
        <v>11006200</v>
      </c>
      <c r="I7815" s="1">
        <v>43810</v>
      </c>
    </row>
    <row r="7816" spans="1:9" x14ac:dyDescent="0.25">
      <c r="A7816" s="2">
        <f t="shared" si="122"/>
        <v>2019</v>
      </c>
      <c r="B7816" t="s">
        <v>9</v>
      </c>
      <c r="C7816">
        <v>30.299999237060501</v>
      </c>
      <c r="D7816">
        <v>30.299999237060501</v>
      </c>
      <c r="E7816">
        <v>30.590000152587798</v>
      </c>
      <c r="F7816">
        <v>29.9300003051757</v>
      </c>
      <c r="G7816">
        <v>30.4699993133544</v>
      </c>
      <c r="H7816">
        <v>18912600</v>
      </c>
      <c r="I7816" s="1">
        <v>43811</v>
      </c>
    </row>
    <row r="7817" spans="1:9" x14ac:dyDescent="0.25">
      <c r="A7817" s="2">
        <f t="shared" si="122"/>
        <v>2019</v>
      </c>
      <c r="B7817" t="s">
        <v>9</v>
      </c>
      <c r="C7817">
        <v>30.389999389648398</v>
      </c>
      <c r="D7817">
        <v>30.389999389648398</v>
      </c>
      <c r="E7817">
        <v>30.610000610351499</v>
      </c>
      <c r="F7817">
        <v>30.2399997711181</v>
      </c>
      <c r="G7817">
        <v>30.2399997711181</v>
      </c>
      <c r="H7817">
        <v>12836700</v>
      </c>
      <c r="I7817" s="1">
        <v>43812</v>
      </c>
    </row>
    <row r="7818" spans="1:9" x14ac:dyDescent="0.25">
      <c r="A7818" s="2">
        <f t="shared" si="122"/>
        <v>2019</v>
      </c>
      <c r="B7818" t="s">
        <v>9</v>
      </c>
      <c r="C7818">
        <v>30.9699993133544</v>
      </c>
      <c r="D7818">
        <v>30.9699993133544</v>
      </c>
      <c r="E7818">
        <v>31.280000686645501</v>
      </c>
      <c r="F7818">
        <v>30.409999847412099</v>
      </c>
      <c r="G7818">
        <v>30.520000457763601</v>
      </c>
      <c r="H7818">
        <v>15852100</v>
      </c>
      <c r="I7818" s="1">
        <v>43815</v>
      </c>
    </row>
    <row r="7819" spans="1:9" x14ac:dyDescent="0.25">
      <c r="A7819" s="2">
        <f t="shared" si="122"/>
        <v>2019</v>
      </c>
      <c r="B7819" t="s">
        <v>9</v>
      </c>
      <c r="C7819">
        <v>30.7000007629394</v>
      </c>
      <c r="D7819">
        <v>30.7000007629394</v>
      </c>
      <c r="E7819">
        <v>31.209999084472599</v>
      </c>
      <c r="F7819">
        <v>30.629999160766602</v>
      </c>
      <c r="G7819">
        <v>31.069999694824201</v>
      </c>
      <c r="H7819">
        <v>11906500</v>
      </c>
      <c r="I7819" s="1">
        <v>43816</v>
      </c>
    </row>
    <row r="7820" spans="1:9" x14ac:dyDescent="0.25">
      <c r="A7820" s="2">
        <f t="shared" si="122"/>
        <v>2019</v>
      </c>
      <c r="B7820" t="s">
        <v>9</v>
      </c>
      <c r="C7820">
        <v>31.6800003051757</v>
      </c>
      <c r="D7820">
        <v>31.6800003051757</v>
      </c>
      <c r="E7820">
        <v>31.909999847412099</v>
      </c>
      <c r="F7820">
        <v>30.629999160766602</v>
      </c>
      <c r="G7820">
        <v>30.690000534057599</v>
      </c>
      <c r="H7820">
        <v>19030900</v>
      </c>
      <c r="I7820" s="1">
        <v>43817</v>
      </c>
    </row>
    <row r="7821" spans="1:9" x14ac:dyDescent="0.25">
      <c r="A7821" s="2">
        <f t="shared" si="122"/>
        <v>2019</v>
      </c>
      <c r="B7821" t="s">
        <v>9</v>
      </c>
      <c r="C7821">
        <v>32.029998779296797</v>
      </c>
      <c r="D7821">
        <v>32.029998779296797</v>
      </c>
      <c r="E7821">
        <v>32.419998168945298</v>
      </c>
      <c r="F7821">
        <v>31.610000610351499</v>
      </c>
      <c r="G7821">
        <v>31.75</v>
      </c>
      <c r="H7821">
        <v>19880000</v>
      </c>
      <c r="I7821" s="1">
        <v>43818</v>
      </c>
    </row>
    <row r="7822" spans="1:9" x14ac:dyDescent="0.25">
      <c r="A7822" s="2">
        <f t="shared" si="122"/>
        <v>2019</v>
      </c>
      <c r="B7822" t="s">
        <v>9</v>
      </c>
      <c r="C7822">
        <v>32.130001068115199</v>
      </c>
      <c r="D7822">
        <v>32.130001068115199</v>
      </c>
      <c r="E7822">
        <v>32.25</v>
      </c>
      <c r="F7822">
        <v>31.540000915527301</v>
      </c>
      <c r="G7822">
        <v>32.119998931884702</v>
      </c>
      <c r="H7822">
        <v>21854600</v>
      </c>
      <c r="I7822" s="1">
        <v>43819</v>
      </c>
    </row>
    <row r="7823" spans="1:9" x14ac:dyDescent="0.25">
      <c r="A7823" s="2">
        <f t="shared" si="122"/>
        <v>2019</v>
      </c>
      <c r="B7823" t="s">
        <v>9</v>
      </c>
      <c r="C7823">
        <v>32.430000305175703</v>
      </c>
      <c r="D7823">
        <v>32.430000305175703</v>
      </c>
      <c r="E7823">
        <v>32.799999237060497</v>
      </c>
      <c r="F7823">
        <v>31.9899997711181</v>
      </c>
      <c r="G7823">
        <v>32.130001068115199</v>
      </c>
      <c r="H7823">
        <v>13983300</v>
      </c>
      <c r="I7823" s="1">
        <v>43822</v>
      </c>
    </row>
    <row r="7824" spans="1:9" x14ac:dyDescent="0.25">
      <c r="A7824" s="2">
        <f t="shared" si="122"/>
        <v>2019</v>
      </c>
      <c r="B7824" t="s">
        <v>9</v>
      </c>
      <c r="C7824">
        <v>32.5</v>
      </c>
      <c r="D7824">
        <v>32.5</v>
      </c>
      <c r="E7824">
        <v>32.709999084472599</v>
      </c>
      <c r="F7824">
        <v>32.419998168945298</v>
      </c>
      <c r="G7824">
        <v>32.439998626708899</v>
      </c>
      <c r="H7824">
        <v>4290500</v>
      </c>
      <c r="I7824" s="1">
        <v>43823</v>
      </c>
    </row>
    <row r="7825" spans="1:9" x14ac:dyDescent="0.25">
      <c r="A7825" s="2">
        <f t="shared" si="122"/>
        <v>2019</v>
      </c>
      <c r="B7825" t="s">
        <v>9</v>
      </c>
      <c r="C7825">
        <v>32.630001068115199</v>
      </c>
      <c r="D7825">
        <v>32.630001068115199</v>
      </c>
      <c r="E7825">
        <v>32.889999389648402</v>
      </c>
      <c r="F7825">
        <v>32.419998168945298</v>
      </c>
      <c r="G7825">
        <v>32.590000152587798</v>
      </c>
      <c r="H7825">
        <v>9797300</v>
      </c>
      <c r="I7825" s="1">
        <v>43825</v>
      </c>
    </row>
    <row r="7826" spans="1:9" x14ac:dyDescent="0.25">
      <c r="A7826" s="2">
        <f t="shared" si="122"/>
        <v>2019</v>
      </c>
      <c r="B7826" t="s">
        <v>9</v>
      </c>
      <c r="C7826">
        <v>32.549999237060497</v>
      </c>
      <c r="D7826">
        <v>32.549999237060497</v>
      </c>
      <c r="E7826">
        <v>32.840000152587798</v>
      </c>
      <c r="F7826">
        <v>32.220001220703097</v>
      </c>
      <c r="G7826">
        <v>32.75</v>
      </c>
      <c r="H7826">
        <v>10409400</v>
      </c>
      <c r="I7826" s="1">
        <v>43826</v>
      </c>
    </row>
    <row r="7827" spans="1:9" x14ac:dyDescent="0.25">
      <c r="A7827" s="2">
        <f t="shared" si="122"/>
        <v>2019</v>
      </c>
      <c r="B7827" t="s">
        <v>9</v>
      </c>
      <c r="C7827">
        <v>32.029998779296797</v>
      </c>
      <c r="D7827">
        <v>32.029998779296797</v>
      </c>
      <c r="E7827">
        <v>32.5</v>
      </c>
      <c r="F7827">
        <v>31.819999694824201</v>
      </c>
      <c r="G7827">
        <v>32.490001678466797</v>
      </c>
      <c r="H7827">
        <v>9391200</v>
      </c>
      <c r="I7827" s="1">
        <v>43829</v>
      </c>
    </row>
    <row r="7828" spans="1:9" x14ac:dyDescent="0.25">
      <c r="A7828" s="2">
        <f t="shared" si="122"/>
        <v>2019</v>
      </c>
      <c r="B7828" t="s">
        <v>9</v>
      </c>
      <c r="C7828">
        <v>32.049999237060497</v>
      </c>
      <c r="D7828">
        <v>32.049999237060497</v>
      </c>
      <c r="E7828">
        <v>32.319999694824197</v>
      </c>
      <c r="F7828">
        <v>31.770000457763601</v>
      </c>
      <c r="G7828">
        <v>31.860000610351499</v>
      </c>
      <c r="H7828">
        <v>11050600</v>
      </c>
      <c r="I7828" s="1">
        <v>43830</v>
      </c>
    </row>
    <row r="7829" spans="1:9" x14ac:dyDescent="0.25">
      <c r="A7829" s="2">
        <f t="shared" si="122"/>
        <v>2020</v>
      </c>
      <c r="B7829" t="s">
        <v>9</v>
      </c>
      <c r="C7829">
        <v>32.299999237060497</v>
      </c>
      <c r="D7829">
        <v>32.299999237060497</v>
      </c>
      <c r="E7829">
        <v>32.5</v>
      </c>
      <c r="F7829">
        <v>31.959999084472599</v>
      </c>
      <c r="G7829">
        <v>32.310001373291001</v>
      </c>
      <c r="H7829">
        <v>10721100</v>
      </c>
      <c r="I7829" s="1">
        <v>43832</v>
      </c>
    </row>
    <row r="7830" spans="1:9" x14ac:dyDescent="0.25">
      <c r="A7830" s="2">
        <f t="shared" si="122"/>
        <v>2020</v>
      </c>
      <c r="B7830" t="s">
        <v>9</v>
      </c>
      <c r="C7830">
        <v>31.520000457763601</v>
      </c>
      <c r="D7830">
        <v>31.520000457763601</v>
      </c>
      <c r="E7830">
        <v>32.099998474121001</v>
      </c>
      <c r="F7830">
        <v>31.2600002288818</v>
      </c>
      <c r="G7830">
        <v>31.709999084472599</v>
      </c>
      <c r="H7830">
        <v>14429500</v>
      </c>
      <c r="I7830" s="1">
        <v>43833</v>
      </c>
    </row>
    <row r="7831" spans="1:9" x14ac:dyDescent="0.25">
      <c r="A7831" s="2">
        <f t="shared" si="122"/>
        <v>2020</v>
      </c>
      <c r="B7831" t="s">
        <v>9</v>
      </c>
      <c r="C7831">
        <v>31.639999389648398</v>
      </c>
      <c r="D7831">
        <v>31.639999389648398</v>
      </c>
      <c r="E7831">
        <v>31.709999084472599</v>
      </c>
      <c r="F7831">
        <v>31.159999847412099</v>
      </c>
      <c r="G7831">
        <v>31.2299995422363</v>
      </c>
      <c r="H7831">
        <v>12582500</v>
      </c>
      <c r="I7831" s="1">
        <v>43836</v>
      </c>
    </row>
    <row r="7832" spans="1:9" x14ac:dyDescent="0.25">
      <c r="A7832" s="2">
        <f t="shared" si="122"/>
        <v>2020</v>
      </c>
      <c r="B7832" t="s">
        <v>9</v>
      </c>
      <c r="C7832">
        <v>32.540000915527301</v>
      </c>
      <c r="D7832">
        <v>32.540000915527301</v>
      </c>
      <c r="E7832">
        <v>32.700000762939403</v>
      </c>
      <c r="F7832">
        <v>31.7199993133544</v>
      </c>
      <c r="G7832">
        <v>31.799999237060501</v>
      </c>
      <c r="H7832">
        <v>13712900</v>
      </c>
      <c r="I7832" s="1">
        <v>43837</v>
      </c>
    </row>
    <row r="7833" spans="1:9" x14ac:dyDescent="0.25">
      <c r="A7833" s="2">
        <f t="shared" si="122"/>
        <v>2020</v>
      </c>
      <c r="B7833" t="s">
        <v>9</v>
      </c>
      <c r="C7833">
        <v>33.049999237060497</v>
      </c>
      <c r="D7833">
        <v>33.049999237060497</v>
      </c>
      <c r="E7833">
        <v>33.400001525878899</v>
      </c>
      <c r="F7833">
        <v>32.349998474121001</v>
      </c>
      <c r="G7833">
        <v>32.349998474121001</v>
      </c>
      <c r="H7833">
        <v>14632400</v>
      </c>
      <c r="I7833" s="1">
        <v>43838</v>
      </c>
    </row>
    <row r="7834" spans="1:9" x14ac:dyDescent="0.25">
      <c r="A7834" s="2">
        <f t="shared" si="122"/>
        <v>2020</v>
      </c>
      <c r="B7834" t="s">
        <v>9</v>
      </c>
      <c r="C7834">
        <v>33.220001220703097</v>
      </c>
      <c r="D7834">
        <v>33.220001220703097</v>
      </c>
      <c r="E7834">
        <v>33.540000915527301</v>
      </c>
      <c r="F7834">
        <v>33</v>
      </c>
      <c r="G7834">
        <v>33.529998779296797</v>
      </c>
      <c r="H7834">
        <v>10865500</v>
      </c>
      <c r="I7834" s="1">
        <v>43839</v>
      </c>
    </row>
    <row r="7835" spans="1:9" x14ac:dyDescent="0.25">
      <c r="A7835" s="2">
        <f t="shared" si="122"/>
        <v>2020</v>
      </c>
      <c r="B7835" t="s">
        <v>9</v>
      </c>
      <c r="C7835">
        <v>32.779998779296797</v>
      </c>
      <c r="D7835">
        <v>32.779998779296797</v>
      </c>
      <c r="E7835">
        <v>33.009998321533203</v>
      </c>
      <c r="F7835">
        <v>32.459999084472599</v>
      </c>
      <c r="G7835">
        <v>32.860000610351499</v>
      </c>
      <c r="H7835">
        <v>11148900</v>
      </c>
      <c r="I7835" s="1">
        <v>43840</v>
      </c>
    </row>
    <row r="7836" spans="1:9" x14ac:dyDescent="0.25">
      <c r="A7836" s="2">
        <f t="shared" si="122"/>
        <v>2020</v>
      </c>
      <c r="B7836" t="s">
        <v>9</v>
      </c>
      <c r="C7836">
        <v>32.689998626708899</v>
      </c>
      <c r="D7836">
        <v>32.689998626708899</v>
      </c>
      <c r="E7836">
        <v>33.069999694824197</v>
      </c>
      <c r="F7836">
        <v>32.490001678466797</v>
      </c>
      <c r="G7836">
        <v>32.970001220703097</v>
      </c>
      <c r="H7836">
        <v>11001300</v>
      </c>
      <c r="I7836" s="1">
        <v>43843</v>
      </c>
    </row>
    <row r="7837" spans="1:9" x14ac:dyDescent="0.25">
      <c r="A7837" s="2">
        <f t="shared" si="122"/>
        <v>2020</v>
      </c>
      <c r="B7837" t="s">
        <v>9</v>
      </c>
      <c r="C7837">
        <v>32.819999694824197</v>
      </c>
      <c r="D7837">
        <v>32.819999694824197</v>
      </c>
      <c r="E7837">
        <v>33.119998931884702</v>
      </c>
      <c r="F7837">
        <v>32.639999389648402</v>
      </c>
      <c r="G7837">
        <v>32.689998626708899</v>
      </c>
      <c r="H7837">
        <v>9814200</v>
      </c>
      <c r="I7837" s="1">
        <v>43844</v>
      </c>
    </row>
    <row r="7838" spans="1:9" x14ac:dyDescent="0.25">
      <c r="A7838" s="2">
        <f t="shared" si="122"/>
        <v>2020</v>
      </c>
      <c r="B7838" t="s">
        <v>9</v>
      </c>
      <c r="C7838">
        <v>33.2299995422363</v>
      </c>
      <c r="D7838">
        <v>33.2299995422363</v>
      </c>
      <c r="E7838">
        <v>33.509998321533203</v>
      </c>
      <c r="F7838">
        <v>32.950000762939403</v>
      </c>
      <c r="G7838">
        <v>32.990001678466797</v>
      </c>
      <c r="H7838">
        <v>11262300</v>
      </c>
      <c r="I7838" s="1">
        <v>43845</v>
      </c>
    </row>
    <row r="7839" spans="1:9" x14ac:dyDescent="0.25">
      <c r="A7839" s="2">
        <f t="shared" si="122"/>
        <v>2020</v>
      </c>
      <c r="B7839" t="s">
        <v>9</v>
      </c>
      <c r="C7839">
        <v>34.189998626708899</v>
      </c>
      <c r="D7839">
        <v>34.189998626708899</v>
      </c>
      <c r="E7839">
        <v>34.270000457763601</v>
      </c>
      <c r="F7839">
        <v>33.029998779296797</v>
      </c>
      <c r="G7839">
        <v>33.5</v>
      </c>
      <c r="H7839">
        <v>19919900</v>
      </c>
      <c r="I7839" s="1">
        <v>43846</v>
      </c>
    </row>
    <row r="7840" spans="1:9" x14ac:dyDescent="0.25">
      <c r="A7840" s="2">
        <f t="shared" si="122"/>
        <v>2020</v>
      </c>
      <c r="B7840" t="s">
        <v>9</v>
      </c>
      <c r="C7840">
        <v>34.220001220703097</v>
      </c>
      <c r="D7840">
        <v>34.220001220703097</v>
      </c>
      <c r="E7840">
        <v>34.389999389648402</v>
      </c>
      <c r="F7840">
        <v>33.580001831054602</v>
      </c>
      <c r="G7840">
        <v>33.819999694824197</v>
      </c>
      <c r="H7840">
        <v>19303500</v>
      </c>
      <c r="I7840" s="1">
        <v>43847</v>
      </c>
    </row>
    <row r="7841" spans="1:9" x14ac:dyDescent="0.25">
      <c r="A7841" s="2">
        <f t="shared" si="122"/>
        <v>2020</v>
      </c>
      <c r="B7841" t="s">
        <v>9</v>
      </c>
      <c r="C7841">
        <v>34.090000152587798</v>
      </c>
      <c r="D7841">
        <v>34.090000152587798</v>
      </c>
      <c r="E7841">
        <v>34.389999389648402</v>
      </c>
      <c r="F7841">
        <v>33.869998931884702</v>
      </c>
      <c r="G7841">
        <v>34.080001831054602</v>
      </c>
      <c r="H7841">
        <v>17055600</v>
      </c>
      <c r="I7841" s="1">
        <v>43851</v>
      </c>
    </row>
    <row r="7842" spans="1:9" x14ac:dyDescent="0.25">
      <c r="A7842" s="2">
        <f t="shared" si="122"/>
        <v>2020</v>
      </c>
      <c r="B7842" t="s">
        <v>9</v>
      </c>
      <c r="C7842">
        <v>34.020000457763601</v>
      </c>
      <c r="D7842">
        <v>34.020000457763601</v>
      </c>
      <c r="E7842">
        <v>34.540000915527301</v>
      </c>
      <c r="F7842">
        <v>33.959999084472599</v>
      </c>
      <c r="G7842">
        <v>34.290000915527301</v>
      </c>
      <c r="H7842">
        <v>12851800</v>
      </c>
      <c r="I7842" s="1">
        <v>43852</v>
      </c>
    </row>
    <row r="7843" spans="1:9" x14ac:dyDescent="0.25">
      <c r="A7843" s="2">
        <f t="shared" si="122"/>
        <v>2020</v>
      </c>
      <c r="B7843" t="s">
        <v>9</v>
      </c>
      <c r="C7843">
        <v>33.889999389648402</v>
      </c>
      <c r="D7843">
        <v>33.889999389648402</v>
      </c>
      <c r="E7843">
        <v>34.360000610351499</v>
      </c>
      <c r="F7843">
        <v>33.720001220703097</v>
      </c>
      <c r="G7843">
        <v>33.990001678466797</v>
      </c>
      <c r="H7843">
        <v>14887200</v>
      </c>
      <c r="I7843" s="1">
        <v>43853</v>
      </c>
    </row>
    <row r="7844" spans="1:9" x14ac:dyDescent="0.25">
      <c r="A7844" s="2">
        <f t="shared" si="122"/>
        <v>2020</v>
      </c>
      <c r="B7844" t="s">
        <v>9</v>
      </c>
      <c r="C7844">
        <v>33.189998626708899</v>
      </c>
      <c r="D7844">
        <v>33.189998626708899</v>
      </c>
      <c r="E7844">
        <v>34.110000610351499</v>
      </c>
      <c r="F7844">
        <v>32.970001220703097</v>
      </c>
      <c r="G7844">
        <v>34.110000610351499</v>
      </c>
      <c r="H7844">
        <v>12336600</v>
      </c>
      <c r="I7844" s="1">
        <v>43854</v>
      </c>
    </row>
    <row r="7845" spans="1:9" x14ac:dyDescent="0.25">
      <c r="A7845" s="2">
        <f t="shared" si="122"/>
        <v>2020</v>
      </c>
      <c r="B7845" t="s">
        <v>9</v>
      </c>
      <c r="C7845">
        <v>32.779998779296797</v>
      </c>
      <c r="D7845">
        <v>32.779998779296797</v>
      </c>
      <c r="E7845">
        <v>32.930000305175703</v>
      </c>
      <c r="F7845">
        <v>32.150001525878899</v>
      </c>
      <c r="G7845">
        <v>32.310001373291001</v>
      </c>
      <c r="H7845">
        <v>11800800</v>
      </c>
      <c r="I7845" s="1">
        <v>43857</v>
      </c>
    </row>
    <row r="7846" spans="1:9" x14ac:dyDescent="0.25">
      <c r="A7846" s="2">
        <f t="shared" si="122"/>
        <v>2020</v>
      </c>
      <c r="B7846" t="s">
        <v>9</v>
      </c>
      <c r="C7846">
        <v>33.419998168945298</v>
      </c>
      <c r="D7846">
        <v>33.419998168945298</v>
      </c>
      <c r="E7846">
        <v>33.659999847412102</v>
      </c>
      <c r="F7846">
        <v>32.849998474121001</v>
      </c>
      <c r="G7846">
        <v>33.060001373291001</v>
      </c>
      <c r="H7846">
        <v>9739400</v>
      </c>
      <c r="I7846" s="1">
        <v>43858</v>
      </c>
    </row>
    <row r="7847" spans="1:9" x14ac:dyDescent="0.25">
      <c r="A7847" s="2">
        <f t="shared" si="122"/>
        <v>2020</v>
      </c>
      <c r="B7847" t="s">
        <v>9</v>
      </c>
      <c r="C7847">
        <v>33.630001068115199</v>
      </c>
      <c r="D7847">
        <v>33.630001068115199</v>
      </c>
      <c r="E7847">
        <v>33.880001068115199</v>
      </c>
      <c r="F7847">
        <v>33.290000915527301</v>
      </c>
      <c r="G7847">
        <v>33.590000152587798</v>
      </c>
      <c r="H7847">
        <v>7563700</v>
      </c>
      <c r="I7847" s="1">
        <v>43859</v>
      </c>
    </row>
    <row r="7848" spans="1:9" x14ac:dyDescent="0.25">
      <c r="A7848" s="2">
        <f t="shared" si="122"/>
        <v>2020</v>
      </c>
      <c r="B7848" t="s">
        <v>9</v>
      </c>
      <c r="C7848">
        <v>33.220001220703097</v>
      </c>
      <c r="D7848">
        <v>33.220001220703097</v>
      </c>
      <c r="E7848">
        <v>33.2299995422363</v>
      </c>
      <c r="F7848">
        <v>32.389999389648402</v>
      </c>
      <c r="G7848">
        <v>32.860000610351499</v>
      </c>
      <c r="H7848">
        <v>12083800</v>
      </c>
      <c r="I7848" s="1">
        <v>43860</v>
      </c>
    </row>
    <row r="7849" spans="1:9" x14ac:dyDescent="0.25">
      <c r="A7849" s="2">
        <f t="shared" si="122"/>
        <v>2020</v>
      </c>
      <c r="B7849" t="s">
        <v>9</v>
      </c>
      <c r="C7849">
        <v>32.4799995422363</v>
      </c>
      <c r="D7849">
        <v>32.4799995422363</v>
      </c>
      <c r="E7849">
        <v>33.139999389648402</v>
      </c>
      <c r="F7849">
        <v>32.080001831054602</v>
      </c>
      <c r="G7849">
        <v>33.110000610351499</v>
      </c>
      <c r="H7849">
        <v>12033100</v>
      </c>
      <c r="I7849" s="1">
        <v>43861</v>
      </c>
    </row>
    <row r="7850" spans="1:9" x14ac:dyDescent="0.25">
      <c r="A7850" s="2">
        <f t="shared" si="122"/>
        <v>2020</v>
      </c>
      <c r="B7850" t="s">
        <v>9</v>
      </c>
      <c r="C7850">
        <v>33.069999694824197</v>
      </c>
      <c r="D7850">
        <v>33.069999694824197</v>
      </c>
      <c r="E7850">
        <v>33.240001678466797</v>
      </c>
      <c r="F7850">
        <v>32.450000762939403</v>
      </c>
      <c r="G7850">
        <v>32.560001373291001</v>
      </c>
      <c r="H7850">
        <v>14190900</v>
      </c>
      <c r="I7850" s="1">
        <v>43864</v>
      </c>
    </row>
    <row r="7851" spans="1:9" x14ac:dyDescent="0.25">
      <c r="A7851" s="2">
        <f t="shared" si="122"/>
        <v>2020</v>
      </c>
      <c r="B7851" t="s">
        <v>9</v>
      </c>
      <c r="C7851">
        <v>33.959999084472599</v>
      </c>
      <c r="D7851">
        <v>33.959999084472599</v>
      </c>
      <c r="E7851">
        <v>34.119998931884702</v>
      </c>
      <c r="F7851">
        <v>33.400001525878899</v>
      </c>
      <c r="G7851">
        <v>33.75</v>
      </c>
      <c r="H7851">
        <v>14598200</v>
      </c>
      <c r="I7851" s="1">
        <v>43865</v>
      </c>
    </row>
    <row r="7852" spans="1:9" x14ac:dyDescent="0.25">
      <c r="A7852" s="2">
        <f t="shared" si="122"/>
        <v>2020</v>
      </c>
      <c r="B7852" t="s">
        <v>9</v>
      </c>
      <c r="C7852">
        <v>33.389999389648402</v>
      </c>
      <c r="D7852">
        <v>33.389999389648402</v>
      </c>
      <c r="E7852">
        <v>34.159999847412102</v>
      </c>
      <c r="F7852">
        <v>33.189998626708899</v>
      </c>
      <c r="G7852">
        <v>34</v>
      </c>
      <c r="H7852">
        <v>20468200</v>
      </c>
      <c r="I7852" s="1">
        <v>43866</v>
      </c>
    </row>
    <row r="7853" spans="1:9" x14ac:dyDescent="0.25">
      <c r="A7853" s="2">
        <f t="shared" si="122"/>
        <v>2020</v>
      </c>
      <c r="B7853" t="s">
        <v>9</v>
      </c>
      <c r="C7853">
        <v>38.409999847412102</v>
      </c>
      <c r="D7853">
        <v>38.409999847412102</v>
      </c>
      <c r="E7853">
        <v>39.639999389648402</v>
      </c>
      <c r="F7853">
        <v>36.419998168945298</v>
      </c>
      <c r="G7853">
        <v>36.529998779296797</v>
      </c>
      <c r="H7853">
        <v>87659700</v>
      </c>
      <c r="I7853" s="1">
        <v>43867</v>
      </c>
    </row>
    <row r="7854" spans="1:9" x14ac:dyDescent="0.25">
      <c r="A7854" s="2">
        <f t="shared" si="122"/>
        <v>2020</v>
      </c>
      <c r="B7854" t="s">
        <v>9</v>
      </c>
      <c r="C7854">
        <v>37.029998779296797</v>
      </c>
      <c r="D7854">
        <v>37.029998779296797</v>
      </c>
      <c r="E7854">
        <v>38.150001525878899</v>
      </c>
      <c r="F7854">
        <v>36.840000152587798</v>
      </c>
      <c r="G7854">
        <v>37.630001068115199</v>
      </c>
      <c r="H7854">
        <v>31135100</v>
      </c>
      <c r="I7854" s="1">
        <v>43868</v>
      </c>
    </row>
    <row r="7855" spans="1:9" x14ac:dyDescent="0.25">
      <c r="A7855" s="2">
        <f t="shared" si="122"/>
        <v>2020</v>
      </c>
      <c r="B7855" t="s">
        <v>9</v>
      </c>
      <c r="C7855">
        <v>35.959999084472599</v>
      </c>
      <c r="D7855">
        <v>35.959999084472599</v>
      </c>
      <c r="E7855">
        <v>36.849998474121001</v>
      </c>
      <c r="F7855">
        <v>35.650001525878899</v>
      </c>
      <c r="G7855">
        <v>36.630001068115199</v>
      </c>
      <c r="H7855">
        <v>34860300</v>
      </c>
      <c r="I7855" s="1">
        <v>43871</v>
      </c>
    </row>
    <row r="7856" spans="1:9" x14ac:dyDescent="0.25">
      <c r="A7856" s="2">
        <f t="shared" si="122"/>
        <v>2020</v>
      </c>
      <c r="B7856" t="s">
        <v>9</v>
      </c>
      <c r="C7856">
        <v>35.650001525878899</v>
      </c>
      <c r="D7856">
        <v>35.650001525878899</v>
      </c>
      <c r="E7856">
        <v>36.279998779296797</v>
      </c>
      <c r="F7856">
        <v>35.529998779296797</v>
      </c>
      <c r="G7856">
        <v>36.119998931884702</v>
      </c>
      <c r="H7856">
        <v>14464700</v>
      </c>
      <c r="I7856" s="1">
        <v>43872</v>
      </c>
    </row>
    <row r="7857" spans="1:9" x14ac:dyDescent="0.25">
      <c r="A7857" s="2">
        <f t="shared" si="122"/>
        <v>2020</v>
      </c>
      <c r="B7857" t="s">
        <v>9</v>
      </c>
      <c r="C7857">
        <v>36.790000915527301</v>
      </c>
      <c r="D7857">
        <v>36.790000915527301</v>
      </c>
      <c r="E7857">
        <v>37.020000457763601</v>
      </c>
      <c r="F7857">
        <v>36.169998168945298</v>
      </c>
      <c r="G7857">
        <v>36.189998626708899</v>
      </c>
      <c r="H7857">
        <v>20716400</v>
      </c>
      <c r="I7857" s="1">
        <v>43873</v>
      </c>
    </row>
    <row r="7858" spans="1:9" x14ac:dyDescent="0.25">
      <c r="A7858" s="2">
        <f t="shared" si="122"/>
        <v>2020</v>
      </c>
      <c r="B7858" t="s">
        <v>9</v>
      </c>
      <c r="C7858">
        <v>37.159999847412102</v>
      </c>
      <c r="D7858">
        <v>37.159999847412102</v>
      </c>
      <c r="E7858">
        <v>37.319999694824197</v>
      </c>
      <c r="F7858">
        <v>36.209999084472599</v>
      </c>
      <c r="G7858">
        <v>36.430000305175703</v>
      </c>
      <c r="H7858">
        <v>19621400</v>
      </c>
      <c r="I7858" s="1">
        <v>43874</v>
      </c>
    </row>
    <row r="7859" spans="1:9" x14ac:dyDescent="0.25">
      <c r="A7859" s="2">
        <f t="shared" si="122"/>
        <v>2020</v>
      </c>
      <c r="B7859" t="s">
        <v>9</v>
      </c>
      <c r="C7859">
        <v>36.909999847412102</v>
      </c>
      <c r="D7859">
        <v>36.909999847412102</v>
      </c>
      <c r="E7859">
        <v>37.349998474121001</v>
      </c>
      <c r="F7859">
        <v>36.580001831054602</v>
      </c>
      <c r="G7859">
        <v>37</v>
      </c>
      <c r="H7859">
        <v>12210400</v>
      </c>
      <c r="I7859" s="1">
        <v>43875</v>
      </c>
    </row>
    <row r="7860" spans="1:9" x14ac:dyDescent="0.25">
      <c r="A7860" s="2">
        <f t="shared" si="122"/>
        <v>2020</v>
      </c>
      <c r="B7860" t="s">
        <v>9</v>
      </c>
      <c r="C7860">
        <v>38.060001373291001</v>
      </c>
      <c r="D7860">
        <v>38.060001373291001</v>
      </c>
      <c r="E7860">
        <v>38.069999694824197</v>
      </c>
      <c r="F7860">
        <v>36.680000305175703</v>
      </c>
      <c r="G7860">
        <v>36.779998779296797</v>
      </c>
      <c r="H7860">
        <v>16793600</v>
      </c>
      <c r="I7860" s="1">
        <v>43879</v>
      </c>
    </row>
    <row r="7861" spans="1:9" x14ac:dyDescent="0.25">
      <c r="A7861" s="2">
        <f t="shared" si="122"/>
        <v>2020</v>
      </c>
      <c r="B7861" t="s">
        <v>9</v>
      </c>
      <c r="C7861">
        <v>38.770000457763601</v>
      </c>
      <c r="D7861">
        <v>38.770000457763601</v>
      </c>
      <c r="E7861">
        <v>38.909999847412102</v>
      </c>
      <c r="F7861">
        <v>37.939998626708899</v>
      </c>
      <c r="G7861">
        <v>38.090000152587798</v>
      </c>
      <c r="H7861">
        <v>19068600</v>
      </c>
      <c r="I7861" s="1">
        <v>43880</v>
      </c>
    </row>
    <row r="7862" spans="1:9" x14ac:dyDescent="0.25">
      <c r="A7862" s="2">
        <f t="shared" si="122"/>
        <v>2020</v>
      </c>
      <c r="B7862" t="s">
        <v>9</v>
      </c>
      <c r="C7862">
        <v>39.049999237060497</v>
      </c>
      <c r="D7862">
        <v>39.049999237060497</v>
      </c>
      <c r="E7862">
        <v>39.060001373291001</v>
      </c>
      <c r="F7862">
        <v>37.959999084472599</v>
      </c>
      <c r="G7862">
        <v>38.759998321533203</v>
      </c>
      <c r="H7862">
        <v>17273400</v>
      </c>
      <c r="I7862" s="1">
        <v>43881</v>
      </c>
    </row>
    <row r="7863" spans="1:9" x14ac:dyDescent="0.25">
      <c r="A7863" s="2">
        <f t="shared" si="122"/>
        <v>2020</v>
      </c>
      <c r="B7863" t="s">
        <v>9</v>
      </c>
      <c r="C7863">
        <v>38.310001373291001</v>
      </c>
      <c r="D7863">
        <v>38.310001373291001</v>
      </c>
      <c r="E7863">
        <v>38.759998321533203</v>
      </c>
      <c r="F7863">
        <v>38.040000915527301</v>
      </c>
      <c r="G7863">
        <v>38.669998168945298</v>
      </c>
      <c r="H7863">
        <v>15312000</v>
      </c>
      <c r="I7863" s="1">
        <v>43882</v>
      </c>
    </row>
    <row r="7864" spans="1:9" x14ac:dyDescent="0.25">
      <c r="A7864" s="2">
        <f t="shared" si="122"/>
        <v>2020</v>
      </c>
      <c r="B7864" t="s">
        <v>9</v>
      </c>
      <c r="C7864">
        <v>35.889999389648402</v>
      </c>
      <c r="D7864">
        <v>35.889999389648402</v>
      </c>
      <c r="E7864">
        <v>36.590000152587798</v>
      </c>
      <c r="F7864">
        <v>35.299999237060497</v>
      </c>
      <c r="G7864">
        <v>36.5</v>
      </c>
      <c r="H7864">
        <v>25155400</v>
      </c>
      <c r="I7864" s="1">
        <v>43885</v>
      </c>
    </row>
    <row r="7865" spans="1:9" x14ac:dyDescent="0.25">
      <c r="A7865" s="2">
        <f t="shared" si="122"/>
        <v>2020</v>
      </c>
      <c r="B7865" t="s">
        <v>9</v>
      </c>
      <c r="C7865">
        <v>35.209999084472599</v>
      </c>
      <c r="D7865">
        <v>35.209999084472599</v>
      </c>
      <c r="E7865">
        <v>36.450000762939403</v>
      </c>
      <c r="F7865">
        <v>34.889999389648402</v>
      </c>
      <c r="G7865">
        <v>36.180000305175703</v>
      </c>
      <c r="H7865">
        <v>19841300</v>
      </c>
      <c r="I7865" s="1">
        <v>43886</v>
      </c>
    </row>
    <row r="7866" spans="1:9" x14ac:dyDescent="0.25">
      <c r="A7866" s="2">
        <f t="shared" si="122"/>
        <v>2020</v>
      </c>
      <c r="B7866" t="s">
        <v>9</v>
      </c>
      <c r="C7866">
        <v>34.630001068115199</v>
      </c>
      <c r="D7866">
        <v>34.630001068115199</v>
      </c>
      <c r="E7866">
        <v>35.819999694824197</v>
      </c>
      <c r="F7866">
        <v>34.439998626708899</v>
      </c>
      <c r="G7866">
        <v>35.279998779296797</v>
      </c>
      <c r="H7866">
        <v>18044300</v>
      </c>
      <c r="I7866" s="1">
        <v>43887</v>
      </c>
    </row>
    <row r="7867" spans="1:9" x14ac:dyDescent="0.25">
      <c r="A7867" s="2">
        <f t="shared" si="122"/>
        <v>2020</v>
      </c>
      <c r="B7867" t="s">
        <v>9</v>
      </c>
      <c r="C7867">
        <v>33.009998321533203</v>
      </c>
      <c r="D7867">
        <v>33.009998321533203</v>
      </c>
      <c r="E7867">
        <v>34.200000762939403</v>
      </c>
      <c r="F7867">
        <v>32.470001220703097</v>
      </c>
      <c r="G7867">
        <v>33.7299995422363</v>
      </c>
      <c r="H7867">
        <v>27234100</v>
      </c>
      <c r="I7867" s="1">
        <v>43888</v>
      </c>
    </row>
    <row r="7868" spans="1:9" x14ac:dyDescent="0.25">
      <c r="A7868" s="2">
        <f t="shared" si="122"/>
        <v>2020</v>
      </c>
      <c r="B7868" t="s">
        <v>9</v>
      </c>
      <c r="C7868">
        <v>33.200000762939403</v>
      </c>
      <c r="D7868">
        <v>33.200000762939403</v>
      </c>
      <c r="E7868">
        <v>33.369998931884702</v>
      </c>
      <c r="F7868">
        <v>31.5100002288818</v>
      </c>
      <c r="G7868">
        <v>31.860000610351499</v>
      </c>
      <c r="H7868">
        <v>33478200</v>
      </c>
      <c r="I7868" s="1">
        <v>43889</v>
      </c>
    </row>
    <row r="7869" spans="1:9" x14ac:dyDescent="0.25">
      <c r="A7869" s="2">
        <f t="shared" si="122"/>
        <v>2020</v>
      </c>
      <c r="B7869" t="s">
        <v>9</v>
      </c>
      <c r="C7869">
        <v>35.819999694824197</v>
      </c>
      <c r="D7869">
        <v>35.819999694824197</v>
      </c>
      <c r="E7869">
        <v>36.860000610351499</v>
      </c>
      <c r="F7869">
        <v>35.139999389648402</v>
      </c>
      <c r="G7869">
        <v>36</v>
      </c>
      <c r="H7869">
        <v>39914700</v>
      </c>
      <c r="I7869" s="1">
        <v>43892</v>
      </c>
    </row>
    <row r="7870" spans="1:9" x14ac:dyDescent="0.25">
      <c r="A7870" s="2">
        <f t="shared" si="122"/>
        <v>2020</v>
      </c>
      <c r="B7870" t="s">
        <v>9</v>
      </c>
      <c r="C7870">
        <v>34.930000305175703</v>
      </c>
      <c r="D7870">
        <v>34.930000305175703</v>
      </c>
      <c r="E7870">
        <v>36.4799995422363</v>
      </c>
      <c r="F7870">
        <v>34.409999847412102</v>
      </c>
      <c r="G7870">
        <v>36.020000457763601</v>
      </c>
      <c r="H7870">
        <v>22973100</v>
      </c>
      <c r="I7870" s="1">
        <v>43893</v>
      </c>
    </row>
    <row r="7871" spans="1:9" x14ac:dyDescent="0.25">
      <c r="A7871" s="2">
        <f t="shared" si="122"/>
        <v>2020</v>
      </c>
      <c r="B7871" t="s">
        <v>9</v>
      </c>
      <c r="C7871">
        <v>36</v>
      </c>
      <c r="D7871">
        <v>36</v>
      </c>
      <c r="E7871">
        <v>36</v>
      </c>
      <c r="F7871">
        <v>34.770000457763601</v>
      </c>
      <c r="G7871">
        <v>35.759998321533203</v>
      </c>
      <c r="H7871">
        <v>14980300</v>
      </c>
      <c r="I7871" s="1">
        <v>43894</v>
      </c>
    </row>
    <row r="7872" spans="1:9" x14ac:dyDescent="0.25">
      <c r="A7872" s="2">
        <f t="shared" si="122"/>
        <v>2020</v>
      </c>
      <c r="B7872" t="s">
        <v>9</v>
      </c>
      <c r="C7872">
        <v>34.970001220703097</v>
      </c>
      <c r="D7872">
        <v>34.970001220703097</v>
      </c>
      <c r="E7872">
        <v>35.7299995422363</v>
      </c>
      <c r="F7872">
        <v>34.520000457763601</v>
      </c>
      <c r="G7872">
        <v>35.029998779296797</v>
      </c>
      <c r="H7872">
        <v>14132200</v>
      </c>
      <c r="I7872" s="1">
        <v>43895</v>
      </c>
    </row>
    <row r="7873" spans="1:9" x14ac:dyDescent="0.25">
      <c r="A7873" s="2">
        <f t="shared" si="122"/>
        <v>2020</v>
      </c>
      <c r="B7873" t="s">
        <v>9</v>
      </c>
      <c r="C7873">
        <v>33.459999084472599</v>
      </c>
      <c r="D7873">
        <v>33.459999084472599</v>
      </c>
      <c r="E7873">
        <v>33.990001678466797</v>
      </c>
      <c r="F7873">
        <v>32.509998321533203</v>
      </c>
      <c r="G7873">
        <v>33.810001373291001</v>
      </c>
      <c r="H7873">
        <v>20361100</v>
      </c>
      <c r="I7873" s="1">
        <v>43896</v>
      </c>
    </row>
    <row r="7874" spans="1:9" x14ac:dyDescent="0.25">
      <c r="A7874" s="2">
        <f t="shared" si="122"/>
        <v>2020</v>
      </c>
      <c r="B7874" t="s">
        <v>9</v>
      </c>
      <c r="C7874">
        <v>32.459999084472599</v>
      </c>
      <c r="D7874">
        <v>32.459999084472599</v>
      </c>
      <c r="E7874">
        <v>35.360000610351499</v>
      </c>
      <c r="F7874">
        <v>30.620000839233398</v>
      </c>
      <c r="G7874">
        <v>31.809999465942301</v>
      </c>
      <c r="H7874">
        <v>41767600</v>
      </c>
      <c r="I7874" s="1">
        <v>43899</v>
      </c>
    </row>
    <row r="7875" spans="1:9" x14ac:dyDescent="0.25">
      <c r="A7875" s="2">
        <f t="shared" ref="A7875:A7938" si="123">YEAR(I7875)</f>
        <v>2020</v>
      </c>
      <c r="B7875" t="s">
        <v>9</v>
      </c>
      <c r="C7875">
        <v>34.310001373291001</v>
      </c>
      <c r="D7875">
        <v>34.310001373291001</v>
      </c>
      <c r="E7875">
        <v>34.779998779296797</v>
      </c>
      <c r="F7875">
        <v>33.119998931884702</v>
      </c>
      <c r="G7875">
        <v>33.900001525878899</v>
      </c>
      <c r="H7875">
        <v>27327600</v>
      </c>
      <c r="I7875" s="1">
        <v>43900</v>
      </c>
    </row>
    <row r="7876" spans="1:9" x14ac:dyDescent="0.25">
      <c r="A7876" s="2">
        <f t="shared" si="123"/>
        <v>2020</v>
      </c>
      <c r="B7876" t="s">
        <v>9</v>
      </c>
      <c r="C7876">
        <v>31.299999237060501</v>
      </c>
      <c r="D7876">
        <v>31.299999237060501</v>
      </c>
      <c r="E7876">
        <v>33.459999084472599</v>
      </c>
      <c r="F7876">
        <v>30.0100002288818</v>
      </c>
      <c r="G7876">
        <v>33.299999237060497</v>
      </c>
      <c r="H7876">
        <v>27445400</v>
      </c>
      <c r="I7876" s="1">
        <v>43901</v>
      </c>
    </row>
    <row r="7877" spans="1:9" x14ac:dyDescent="0.25">
      <c r="A7877" s="2">
        <f t="shared" si="123"/>
        <v>2020</v>
      </c>
      <c r="B7877" t="s">
        <v>9</v>
      </c>
      <c r="C7877">
        <v>26.780000686645501</v>
      </c>
      <c r="D7877">
        <v>26.780000686645501</v>
      </c>
      <c r="E7877">
        <v>29.690000534057599</v>
      </c>
      <c r="F7877">
        <v>26.7000007629394</v>
      </c>
      <c r="G7877">
        <v>29.079999923706001</v>
      </c>
      <c r="H7877">
        <v>32519500</v>
      </c>
      <c r="I7877" s="1">
        <v>43902</v>
      </c>
    </row>
    <row r="7878" spans="1:9" x14ac:dyDescent="0.25">
      <c r="A7878" s="2">
        <f t="shared" si="123"/>
        <v>2020</v>
      </c>
      <c r="B7878" t="s">
        <v>9</v>
      </c>
      <c r="C7878">
        <v>29.290000915527301</v>
      </c>
      <c r="D7878">
        <v>29.290000915527301</v>
      </c>
      <c r="E7878">
        <v>29.409999847412099</v>
      </c>
      <c r="F7878">
        <v>26.399999618530199</v>
      </c>
      <c r="G7878">
        <v>28.829999923706001</v>
      </c>
      <c r="H7878">
        <v>29059100</v>
      </c>
      <c r="I7878" s="1">
        <v>43903</v>
      </c>
    </row>
    <row r="7879" spans="1:9" x14ac:dyDescent="0.25">
      <c r="A7879" s="2">
        <f t="shared" si="123"/>
        <v>2020</v>
      </c>
      <c r="B7879" t="s">
        <v>9</v>
      </c>
      <c r="C7879">
        <v>24.040000915527301</v>
      </c>
      <c r="D7879">
        <v>24.040000915527301</v>
      </c>
      <c r="E7879">
        <v>28.350000381469702</v>
      </c>
      <c r="F7879">
        <v>23.920000076293899</v>
      </c>
      <c r="G7879">
        <v>26.120000839233398</v>
      </c>
      <c r="H7879">
        <v>28768100</v>
      </c>
      <c r="I7879" s="1">
        <v>43906</v>
      </c>
    </row>
    <row r="7880" spans="1:9" x14ac:dyDescent="0.25">
      <c r="A7880" s="2">
        <f t="shared" si="123"/>
        <v>2020</v>
      </c>
      <c r="B7880" t="s">
        <v>9</v>
      </c>
      <c r="C7880">
        <v>24.4799995422363</v>
      </c>
      <c r="D7880">
        <v>24.4799995422363</v>
      </c>
      <c r="E7880">
        <v>25.840000152587798</v>
      </c>
      <c r="F7880">
        <v>23.1800003051757</v>
      </c>
      <c r="G7880">
        <v>24.379999160766602</v>
      </c>
      <c r="H7880">
        <v>28741700</v>
      </c>
      <c r="I7880" s="1">
        <v>43907</v>
      </c>
    </row>
    <row r="7881" spans="1:9" x14ac:dyDescent="0.25">
      <c r="A7881" s="2">
        <f t="shared" si="123"/>
        <v>2020</v>
      </c>
      <c r="B7881" t="s">
        <v>9</v>
      </c>
      <c r="C7881">
        <v>22</v>
      </c>
      <c r="D7881">
        <v>22</v>
      </c>
      <c r="E7881">
        <v>23.4899997711181</v>
      </c>
      <c r="F7881">
        <v>20</v>
      </c>
      <c r="G7881">
        <v>22.9500007629394</v>
      </c>
      <c r="H7881">
        <v>31012700</v>
      </c>
      <c r="I7881" s="1">
        <v>43908</v>
      </c>
    </row>
    <row r="7882" spans="1:9" x14ac:dyDescent="0.25">
      <c r="A7882" s="2">
        <f t="shared" si="123"/>
        <v>2020</v>
      </c>
      <c r="B7882" t="s">
        <v>9</v>
      </c>
      <c r="C7882">
        <v>24.129999160766602</v>
      </c>
      <c r="D7882">
        <v>24.129999160766602</v>
      </c>
      <c r="E7882">
        <v>25.170000076293899</v>
      </c>
      <c r="F7882">
        <v>20.659999847412099</v>
      </c>
      <c r="G7882">
        <v>22.110000610351499</v>
      </c>
      <c r="H7882">
        <v>29980000</v>
      </c>
      <c r="I7882" s="1">
        <v>43909</v>
      </c>
    </row>
    <row r="7883" spans="1:9" x14ac:dyDescent="0.25">
      <c r="A7883" s="2">
        <f t="shared" si="123"/>
        <v>2020</v>
      </c>
      <c r="B7883" t="s">
        <v>9</v>
      </c>
      <c r="C7883">
        <v>23.9500007629394</v>
      </c>
      <c r="D7883">
        <v>23.9500007629394</v>
      </c>
      <c r="E7883">
        <v>25.860000610351499</v>
      </c>
      <c r="F7883">
        <v>23.7000007629394</v>
      </c>
      <c r="G7883">
        <v>24.9699993133544</v>
      </c>
      <c r="H7883">
        <v>28250700</v>
      </c>
      <c r="I7883" s="1">
        <v>43910</v>
      </c>
    </row>
    <row r="7884" spans="1:9" x14ac:dyDescent="0.25">
      <c r="A7884" s="2">
        <f t="shared" si="123"/>
        <v>2020</v>
      </c>
      <c r="B7884" t="s">
        <v>9</v>
      </c>
      <c r="C7884">
        <v>24.690000534057599</v>
      </c>
      <c r="D7884">
        <v>24.690000534057599</v>
      </c>
      <c r="E7884">
        <v>25.25</v>
      </c>
      <c r="F7884">
        <v>23.5</v>
      </c>
      <c r="G7884">
        <v>23.799999237060501</v>
      </c>
      <c r="H7884">
        <v>21882600</v>
      </c>
      <c r="I7884" s="1">
        <v>43913</v>
      </c>
    </row>
    <row r="7885" spans="1:9" x14ac:dyDescent="0.25">
      <c r="A7885" s="2">
        <f t="shared" si="123"/>
        <v>2020</v>
      </c>
      <c r="B7885" t="s">
        <v>9</v>
      </c>
      <c r="C7885">
        <v>25.850000381469702</v>
      </c>
      <c r="D7885">
        <v>25.850000381469702</v>
      </c>
      <c r="E7885">
        <v>26.459999084472599</v>
      </c>
      <c r="F7885">
        <v>24.129999160766602</v>
      </c>
      <c r="G7885">
        <v>25.790000915527301</v>
      </c>
      <c r="H7885">
        <v>32815900</v>
      </c>
      <c r="I7885" s="1">
        <v>43914</v>
      </c>
    </row>
    <row r="7886" spans="1:9" x14ac:dyDescent="0.25">
      <c r="A7886" s="2">
        <f t="shared" si="123"/>
        <v>2020</v>
      </c>
      <c r="B7886" t="s">
        <v>9</v>
      </c>
      <c r="C7886">
        <v>25.9699993133544</v>
      </c>
      <c r="D7886">
        <v>25.9699993133544</v>
      </c>
      <c r="E7886">
        <v>27.459999084472599</v>
      </c>
      <c r="F7886">
        <v>24.520000457763601</v>
      </c>
      <c r="G7886">
        <v>25.850000381469702</v>
      </c>
      <c r="H7886">
        <v>25738800</v>
      </c>
      <c r="I7886" s="1">
        <v>43915</v>
      </c>
    </row>
    <row r="7887" spans="1:9" x14ac:dyDescent="0.25">
      <c r="A7887" s="2">
        <f t="shared" si="123"/>
        <v>2020</v>
      </c>
      <c r="B7887" t="s">
        <v>9</v>
      </c>
      <c r="C7887">
        <v>26.409999847412099</v>
      </c>
      <c r="D7887">
        <v>26.409999847412099</v>
      </c>
      <c r="E7887">
        <v>27.030000686645501</v>
      </c>
      <c r="F7887">
        <v>25.629999160766602</v>
      </c>
      <c r="G7887">
        <v>26.149999618530199</v>
      </c>
      <c r="H7887">
        <v>20435300</v>
      </c>
      <c r="I7887" s="1">
        <v>43916</v>
      </c>
    </row>
    <row r="7888" spans="1:9" x14ac:dyDescent="0.25">
      <c r="A7888" s="2">
        <f t="shared" si="123"/>
        <v>2020</v>
      </c>
      <c r="B7888" t="s">
        <v>9</v>
      </c>
      <c r="C7888">
        <v>25.290000915527301</v>
      </c>
      <c r="D7888">
        <v>25.290000915527301</v>
      </c>
      <c r="E7888">
        <v>25.829999923706001</v>
      </c>
      <c r="F7888">
        <v>24.7600002288818</v>
      </c>
      <c r="G7888">
        <v>25.559999465942301</v>
      </c>
      <c r="H7888">
        <v>22069300</v>
      </c>
      <c r="I7888" s="1">
        <v>43917</v>
      </c>
    </row>
    <row r="7889" spans="1:9" x14ac:dyDescent="0.25">
      <c r="A7889" s="2">
        <f t="shared" si="123"/>
        <v>2020</v>
      </c>
      <c r="B7889" t="s">
        <v>9</v>
      </c>
      <c r="C7889">
        <v>25.590000152587798</v>
      </c>
      <c r="D7889">
        <v>25.590000152587798</v>
      </c>
      <c r="E7889">
        <v>25.940000534057599</v>
      </c>
      <c r="F7889">
        <v>24.600000381469702</v>
      </c>
      <c r="G7889">
        <v>25.25</v>
      </c>
      <c r="H7889">
        <v>20720800</v>
      </c>
      <c r="I7889" s="1">
        <v>43920</v>
      </c>
    </row>
    <row r="7890" spans="1:9" x14ac:dyDescent="0.25">
      <c r="A7890" s="2">
        <f t="shared" si="123"/>
        <v>2020</v>
      </c>
      <c r="B7890" t="s">
        <v>9</v>
      </c>
      <c r="C7890">
        <v>24.559999465942301</v>
      </c>
      <c r="D7890">
        <v>24.559999465942301</v>
      </c>
      <c r="E7890">
        <v>26.329999923706001</v>
      </c>
      <c r="F7890">
        <v>24.399999618530199</v>
      </c>
      <c r="G7890">
        <v>25.790000915527301</v>
      </c>
      <c r="H7890">
        <v>24993400</v>
      </c>
      <c r="I7890" s="1">
        <v>43921</v>
      </c>
    </row>
    <row r="7891" spans="1:9" x14ac:dyDescent="0.25">
      <c r="A7891" s="2">
        <f t="shared" si="123"/>
        <v>2020</v>
      </c>
      <c r="B7891" t="s">
        <v>9</v>
      </c>
      <c r="C7891">
        <v>23.319999694824201</v>
      </c>
      <c r="D7891">
        <v>23.319999694824201</v>
      </c>
      <c r="E7891">
        <v>24.389999389648398</v>
      </c>
      <c r="F7891">
        <v>23.049999237060501</v>
      </c>
      <c r="G7891">
        <v>23.7000007629394</v>
      </c>
      <c r="H7891">
        <v>20027000</v>
      </c>
      <c r="I7891" s="1">
        <v>43922</v>
      </c>
    </row>
    <row r="7892" spans="1:9" x14ac:dyDescent="0.25">
      <c r="A7892" s="2">
        <f t="shared" si="123"/>
        <v>2020</v>
      </c>
      <c r="B7892" t="s">
        <v>9</v>
      </c>
      <c r="C7892">
        <v>23.020000457763601</v>
      </c>
      <c r="D7892">
        <v>23.020000457763601</v>
      </c>
      <c r="E7892">
        <v>23.579999923706001</v>
      </c>
      <c r="F7892">
        <v>22.360000610351499</v>
      </c>
      <c r="G7892">
        <v>23</v>
      </c>
      <c r="H7892">
        <v>17114800</v>
      </c>
      <c r="I7892" s="1">
        <v>43923</v>
      </c>
    </row>
    <row r="7893" spans="1:9" x14ac:dyDescent="0.25">
      <c r="A7893" s="2">
        <f t="shared" si="123"/>
        <v>2020</v>
      </c>
      <c r="B7893" t="s">
        <v>9</v>
      </c>
      <c r="C7893">
        <v>23.090000152587798</v>
      </c>
      <c r="D7893">
        <v>23.090000152587798</v>
      </c>
      <c r="E7893">
        <v>24.319999694824201</v>
      </c>
      <c r="F7893">
        <v>22.75</v>
      </c>
      <c r="G7893">
        <v>24.100000381469702</v>
      </c>
      <c r="H7893">
        <v>25029700</v>
      </c>
      <c r="I7893" s="1">
        <v>43924</v>
      </c>
    </row>
    <row r="7894" spans="1:9" x14ac:dyDescent="0.25">
      <c r="A7894" s="2">
        <f t="shared" si="123"/>
        <v>2020</v>
      </c>
      <c r="B7894" t="s">
        <v>9</v>
      </c>
      <c r="C7894">
        <v>24.9300003051757</v>
      </c>
      <c r="D7894">
        <v>24.9300003051757</v>
      </c>
      <c r="E7894">
        <v>25.049999237060501</v>
      </c>
      <c r="F7894">
        <v>23.790000915527301</v>
      </c>
      <c r="G7894">
        <v>24.100000381469702</v>
      </c>
      <c r="H7894">
        <v>26014900</v>
      </c>
      <c r="I7894" s="1">
        <v>43927</v>
      </c>
    </row>
    <row r="7895" spans="1:9" x14ac:dyDescent="0.25">
      <c r="A7895" s="2">
        <f t="shared" si="123"/>
        <v>2020</v>
      </c>
      <c r="B7895" t="s">
        <v>9</v>
      </c>
      <c r="C7895">
        <v>25.610000610351499</v>
      </c>
      <c r="D7895">
        <v>25.610000610351499</v>
      </c>
      <c r="E7895">
        <v>26.860000610351499</v>
      </c>
      <c r="F7895">
        <v>25.309999465942301</v>
      </c>
      <c r="G7895">
        <v>25.9699993133544</v>
      </c>
      <c r="H7895">
        <v>25831100</v>
      </c>
      <c r="I7895" s="1">
        <v>43928</v>
      </c>
    </row>
    <row r="7896" spans="1:9" x14ac:dyDescent="0.25">
      <c r="A7896" s="2">
        <f t="shared" si="123"/>
        <v>2020</v>
      </c>
      <c r="B7896" t="s">
        <v>9</v>
      </c>
      <c r="C7896">
        <v>27.860000610351499</v>
      </c>
      <c r="D7896">
        <v>27.860000610351499</v>
      </c>
      <c r="E7896">
        <v>28.459999084472599</v>
      </c>
      <c r="F7896">
        <v>25.920000076293899</v>
      </c>
      <c r="G7896">
        <v>26.790000915527301</v>
      </c>
      <c r="H7896">
        <v>31240800</v>
      </c>
      <c r="I7896" s="1">
        <v>43929</v>
      </c>
    </row>
    <row r="7897" spans="1:9" x14ac:dyDescent="0.25">
      <c r="A7897" s="2">
        <f t="shared" si="123"/>
        <v>2020</v>
      </c>
      <c r="B7897" t="s">
        <v>9</v>
      </c>
      <c r="C7897">
        <v>27.770000457763601</v>
      </c>
      <c r="D7897">
        <v>27.770000457763601</v>
      </c>
      <c r="E7897">
        <v>29.049999237060501</v>
      </c>
      <c r="F7897">
        <v>27.280000686645501</v>
      </c>
      <c r="G7897">
        <v>28.4799995422363</v>
      </c>
      <c r="H7897">
        <v>22233200</v>
      </c>
      <c r="I7897" s="1">
        <v>43930</v>
      </c>
    </row>
    <row r="7898" spans="1:9" x14ac:dyDescent="0.25">
      <c r="A7898" s="2">
        <f t="shared" si="123"/>
        <v>2020</v>
      </c>
      <c r="B7898" t="s">
        <v>9</v>
      </c>
      <c r="C7898">
        <v>27.209999084472599</v>
      </c>
      <c r="D7898">
        <v>27.209999084472599</v>
      </c>
      <c r="E7898">
        <v>27.620000839233398</v>
      </c>
      <c r="F7898">
        <v>26.2399997711181</v>
      </c>
      <c r="G7898">
        <v>27.549999237060501</v>
      </c>
      <c r="H7898">
        <v>15059900</v>
      </c>
      <c r="I7898" s="1">
        <v>43934</v>
      </c>
    </row>
    <row r="7899" spans="1:9" x14ac:dyDescent="0.25">
      <c r="A7899" s="2">
        <f t="shared" si="123"/>
        <v>2020</v>
      </c>
      <c r="B7899" t="s">
        <v>9</v>
      </c>
      <c r="C7899">
        <v>27.940000534057599</v>
      </c>
      <c r="D7899">
        <v>27.940000534057599</v>
      </c>
      <c r="E7899">
        <v>28.409999847412099</v>
      </c>
      <c r="F7899">
        <v>27.600000381469702</v>
      </c>
      <c r="G7899">
        <v>28</v>
      </c>
      <c r="H7899">
        <v>13766200</v>
      </c>
      <c r="I7899" s="1">
        <v>43935</v>
      </c>
    </row>
    <row r="7900" spans="1:9" x14ac:dyDescent="0.25">
      <c r="A7900" s="2">
        <f t="shared" si="123"/>
        <v>2020</v>
      </c>
      <c r="B7900" t="s">
        <v>9</v>
      </c>
      <c r="C7900">
        <v>27.5100002288818</v>
      </c>
      <c r="D7900">
        <v>27.5100002288818</v>
      </c>
      <c r="E7900">
        <v>27.639999389648398</v>
      </c>
      <c r="F7900">
        <v>26.75</v>
      </c>
      <c r="G7900">
        <v>27.100000381469702</v>
      </c>
      <c r="H7900">
        <v>15822200</v>
      </c>
      <c r="I7900" s="1">
        <v>43936</v>
      </c>
    </row>
    <row r="7901" spans="1:9" x14ac:dyDescent="0.25">
      <c r="A7901" s="2">
        <f t="shared" si="123"/>
        <v>2020</v>
      </c>
      <c r="B7901" t="s">
        <v>9</v>
      </c>
      <c r="C7901">
        <v>26.549999237060501</v>
      </c>
      <c r="D7901">
        <v>26.549999237060501</v>
      </c>
      <c r="E7901">
        <v>27.170000076293899</v>
      </c>
      <c r="F7901">
        <v>25.959999084472599</v>
      </c>
      <c r="G7901">
        <v>26.860000610351499</v>
      </c>
      <c r="H7901">
        <v>21946600</v>
      </c>
      <c r="I7901" s="1">
        <v>43937</v>
      </c>
    </row>
    <row r="7902" spans="1:9" x14ac:dyDescent="0.25">
      <c r="A7902" s="2">
        <f t="shared" si="123"/>
        <v>2020</v>
      </c>
      <c r="B7902" t="s">
        <v>9</v>
      </c>
      <c r="C7902">
        <v>26.7000007629394</v>
      </c>
      <c r="D7902">
        <v>26.7000007629394</v>
      </c>
      <c r="E7902">
        <v>27.920000076293899</v>
      </c>
      <c r="F7902">
        <v>26.4699993133544</v>
      </c>
      <c r="G7902">
        <v>27.159999847412099</v>
      </c>
      <c r="H7902">
        <v>21129500</v>
      </c>
      <c r="I7902" s="1">
        <v>43938</v>
      </c>
    </row>
    <row r="7903" spans="1:9" x14ac:dyDescent="0.25">
      <c r="A7903" s="2">
        <f t="shared" si="123"/>
        <v>2020</v>
      </c>
      <c r="B7903" t="s">
        <v>9</v>
      </c>
      <c r="C7903">
        <v>27.0100002288818</v>
      </c>
      <c r="D7903">
        <v>27.0100002288818</v>
      </c>
      <c r="E7903">
        <v>27.530000686645501</v>
      </c>
      <c r="F7903">
        <v>26.110000610351499</v>
      </c>
      <c r="G7903">
        <v>26.309999465942301</v>
      </c>
      <c r="H7903">
        <v>16755400</v>
      </c>
      <c r="I7903" s="1">
        <v>43941</v>
      </c>
    </row>
    <row r="7904" spans="1:9" x14ac:dyDescent="0.25">
      <c r="A7904" s="2">
        <f t="shared" si="123"/>
        <v>2020</v>
      </c>
      <c r="B7904" t="s">
        <v>9</v>
      </c>
      <c r="C7904">
        <v>25.75</v>
      </c>
      <c r="D7904">
        <v>25.75</v>
      </c>
      <c r="E7904">
        <v>26.7199993133544</v>
      </c>
      <c r="F7904">
        <v>25.059999465942301</v>
      </c>
      <c r="G7904">
        <v>26.389999389648398</v>
      </c>
      <c r="H7904">
        <v>28093700</v>
      </c>
      <c r="I7904" s="1">
        <v>43942</v>
      </c>
    </row>
    <row r="7905" spans="1:9" x14ac:dyDescent="0.25">
      <c r="A7905" s="2">
        <f t="shared" si="123"/>
        <v>2020</v>
      </c>
      <c r="B7905" t="s">
        <v>9</v>
      </c>
      <c r="C7905">
        <v>28.440000534057599</v>
      </c>
      <c r="D7905">
        <v>28.440000534057599</v>
      </c>
      <c r="E7905">
        <v>28.5</v>
      </c>
      <c r="F7905">
        <v>26.4500007629394</v>
      </c>
      <c r="G7905">
        <v>27</v>
      </c>
      <c r="H7905">
        <v>28558000</v>
      </c>
      <c r="I7905" s="1">
        <v>43943</v>
      </c>
    </row>
    <row r="7906" spans="1:9" x14ac:dyDescent="0.25">
      <c r="A7906" s="2">
        <f t="shared" si="123"/>
        <v>2020</v>
      </c>
      <c r="B7906" t="s">
        <v>9</v>
      </c>
      <c r="C7906">
        <v>27.860000610351499</v>
      </c>
      <c r="D7906">
        <v>27.860000610351499</v>
      </c>
      <c r="E7906">
        <v>28.840000152587798</v>
      </c>
      <c r="F7906">
        <v>27.7299995422363</v>
      </c>
      <c r="G7906">
        <v>28.4300003051757</v>
      </c>
      <c r="H7906">
        <v>19019600</v>
      </c>
      <c r="I7906" s="1">
        <v>43944</v>
      </c>
    </row>
    <row r="7907" spans="1:9" x14ac:dyDescent="0.25">
      <c r="A7907" s="2">
        <f t="shared" si="123"/>
        <v>2020</v>
      </c>
      <c r="B7907" t="s">
        <v>9</v>
      </c>
      <c r="C7907">
        <v>28.7399997711181</v>
      </c>
      <c r="D7907">
        <v>28.7399997711181</v>
      </c>
      <c r="E7907">
        <v>28.840000152587798</v>
      </c>
      <c r="F7907">
        <v>27.459999084472599</v>
      </c>
      <c r="G7907">
        <v>27.9899997711181</v>
      </c>
      <c r="H7907">
        <v>15923400</v>
      </c>
      <c r="I7907" s="1">
        <v>43945</v>
      </c>
    </row>
    <row r="7908" spans="1:9" x14ac:dyDescent="0.25">
      <c r="A7908" s="2">
        <f t="shared" si="123"/>
        <v>2020</v>
      </c>
      <c r="B7908" t="s">
        <v>9</v>
      </c>
      <c r="C7908">
        <v>30</v>
      </c>
      <c r="D7908">
        <v>30</v>
      </c>
      <c r="E7908">
        <v>30.389999389648398</v>
      </c>
      <c r="F7908">
        <v>29.129999160766602</v>
      </c>
      <c r="G7908">
        <v>29.129999160766602</v>
      </c>
      <c r="H7908">
        <v>22490600</v>
      </c>
      <c r="I7908" s="1">
        <v>43948</v>
      </c>
    </row>
    <row r="7909" spans="1:9" x14ac:dyDescent="0.25">
      <c r="A7909" s="2">
        <f t="shared" si="123"/>
        <v>2020</v>
      </c>
      <c r="B7909" t="s">
        <v>9</v>
      </c>
      <c r="C7909">
        <v>28.790000915527301</v>
      </c>
      <c r="D7909">
        <v>28.790000915527301</v>
      </c>
      <c r="E7909">
        <v>30.4500007629394</v>
      </c>
      <c r="F7909">
        <v>28.569999694824201</v>
      </c>
      <c r="G7909">
        <v>30.399999618530199</v>
      </c>
      <c r="H7909">
        <v>23364000</v>
      </c>
      <c r="I7909" s="1">
        <v>43949</v>
      </c>
    </row>
    <row r="7910" spans="1:9" x14ac:dyDescent="0.25">
      <c r="A7910" s="2">
        <f t="shared" si="123"/>
        <v>2020</v>
      </c>
      <c r="B7910" t="s">
        <v>9</v>
      </c>
      <c r="C7910">
        <v>31.090000152587798</v>
      </c>
      <c r="D7910">
        <v>31.090000152587798</v>
      </c>
      <c r="E7910">
        <v>31.5</v>
      </c>
      <c r="F7910">
        <v>29.620000839233398</v>
      </c>
      <c r="G7910">
        <v>30.059999465942301</v>
      </c>
      <c r="H7910">
        <v>29568800</v>
      </c>
      <c r="I7910" s="1">
        <v>43950</v>
      </c>
    </row>
    <row r="7911" spans="1:9" x14ac:dyDescent="0.25">
      <c r="A7911" s="2">
        <f t="shared" si="123"/>
        <v>2020</v>
      </c>
      <c r="B7911" t="s">
        <v>9</v>
      </c>
      <c r="C7911">
        <v>28.6800003051757</v>
      </c>
      <c r="D7911">
        <v>28.6800003051757</v>
      </c>
      <c r="E7911">
        <v>30.569999694824201</v>
      </c>
      <c r="F7911">
        <v>28.090000152587798</v>
      </c>
      <c r="G7911">
        <v>28.790000915527301</v>
      </c>
      <c r="H7911">
        <v>68959100</v>
      </c>
      <c r="I7911" s="1">
        <v>43951</v>
      </c>
    </row>
    <row r="7912" spans="1:9" x14ac:dyDescent="0.25">
      <c r="A7912" s="2">
        <f t="shared" si="123"/>
        <v>2020</v>
      </c>
      <c r="B7912" t="s">
        <v>9</v>
      </c>
      <c r="C7912">
        <v>27.840000152587798</v>
      </c>
      <c r="D7912">
        <v>27.840000152587798</v>
      </c>
      <c r="E7912">
        <v>28.4500007629394</v>
      </c>
      <c r="F7912">
        <v>27.190000534057599</v>
      </c>
      <c r="G7912">
        <v>28</v>
      </c>
      <c r="H7912">
        <v>28231100</v>
      </c>
      <c r="I7912" s="1">
        <v>43952</v>
      </c>
    </row>
    <row r="7913" spans="1:9" x14ac:dyDescent="0.25">
      <c r="A7913" s="2">
        <f t="shared" si="123"/>
        <v>2020</v>
      </c>
      <c r="B7913" t="s">
        <v>9</v>
      </c>
      <c r="C7913">
        <v>28.2299995422363</v>
      </c>
      <c r="D7913">
        <v>28.2299995422363</v>
      </c>
      <c r="E7913">
        <v>28.420000076293899</v>
      </c>
      <c r="F7913">
        <v>27.389999389648398</v>
      </c>
      <c r="G7913">
        <v>27.600000381469702</v>
      </c>
      <c r="H7913">
        <v>17846300</v>
      </c>
      <c r="I7913" s="1">
        <v>43955</v>
      </c>
    </row>
    <row r="7914" spans="1:9" x14ac:dyDescent="0.25">
      <c r="A7914" s="2">
        <f t="shared" si="123"/>
        <v>2020</v>
      </c>
      <c r="B7914" t="s">
        <v>9</v>
      </c>
      <c r="C7914">
        <v>28.069999694824201</v>
      </c>
      <c r="D7914">
        <v>28.069999694824201</v>
      </c>
      <c r="E7914">
        <v>28.7299995422363</v>
      </c>
      <c r="F7914">
        <v>27.899999618530199</v>
      </c>
      <c r="G7914">
        <v>28.670000076293899</v>
      </c>
      <c r="H7914">
        <v>19221900</v>
      </c>
      <c r="I7914" s="1">
        <v>43956</v>
      </c>
    </row>
    <row r="7915" spans="1:9" x14ac:dyDescent="0.25">
      <c r="A7915" s="2">
        <f t="shared" si="123"/>
        <v>2020</v>
      </c>
      <c r="B7915" t="s">
        <v>9</v>
      </c>
      <c r="C7915">
        <v>27.6800003051757</v>
      </c>
      <c r="D7915">
        <v>27.6800003051757</v>
      </c>
      <c r="E7915">
        <v>28.420000076293899</v>
      </c>
      <c r="F7915">
        <v>27.549999237060501</v>
      </c>
      <c r="G7915">
        <v>28.350000381469702</v>
      </c>
      <c r="H7915">
        <v>15531000</v>
      </c>
      <c r="I7915" s="1">
        <v>43957</v>
      </c>
    </row>
    <row r="7916" spans="1:9" x14ac:dyDescent="0.25">
      <c r="A7916" s="2">
        <f t="shared" si="123"/>
        <v>2020</v>
      </c>
      <c r="B7916" t="s">
        <v>9</v>
      </c>
      <c r="C7916">
        <v>28.770000457763601</v>
      </c>
      <c r="D7916">
        <v>28.770000457763601</v>
      </c>
      <c r="E7916">
        <v>28.780000686645501</v>
      </c>
      <c r="F7916">
        <v>27.940000534057599</v>
      </c>
      <c r="G7916">
        <v>28.079999923706001</v>
      </c>
      <c r="H7916">
        <v>16190500</v>
      </c>
      <c r="I7916" s="1">
        <v>43958</v>
      </c>
    </row>
    <row r="7917" spans="1:9" x14ac:dyDescent="0.25">
      <c r="A7917" s="2">
        <f t="shared" si="123"/>
        <v>2020</v>
      </c>
      <c r="B7917" t="s">
        <v>9</v>
      </c>
      <c r="C7917">
        <v>29.9300003051757</v>
      </c>
      <c r="D7917">
        <v>29.9300003051757</v>
      </c>
      <c r="E7917">
        <v>29.9699993133544</v>
      </c>
      <c r="F7917">
        <v>28.7399997711181</v>
      </c>
      <c r="G7917">
        <v>29.090000152587798</v>
      </c>
      <c r="H7917">
        <v>19190300</v>
      </c>
      <c r="I7917" s="1">
        <v>43959</v>
      </c>
    </row>
    <row r="7918" spans="1:9" x14ac:dyDescent="0.25">
      <c r="A7918" s="2">
        <f t="shared" si="123"/>
        <v>2020</v>
      </c>
      <c r="B7918" t="s">
        <v>9</v>
      </c>
      <c r="C7918">
        <v>29.690000534057599</v>
      </c>
      <c r="D7918">
        <v>29.690000534057599</v>
      </c>
      <c r="E7918">
        <v>30.079999923706001</v>
      </c>
      <c r="F7918">
        <v>29.329999923706001</v>
      </c>
      <c r="G7918">
        <v>29.649999618530199</v>
      </c>
      <c r="H7918">
        <v>13839800</v>
      </c>
      <c r="I7918" s="1">
        <v>43962</v>
      </c>
    </row>
    <row r="7919" spans="1:9" x14ac:dyDescent="0.25">
      <c r="A7919" s="2">
        <f t="shared" si="123"/>
        <v>2020</v>
      </c>
      <c r="B7919" t="s">
        <v>9</v>
      </c>
      <c r="C7919">
        <v>29.149999618530199</v>
      </c>
      <c r="D7919">
        <v>29.149999618530199</v>
      </c>
      <c r="E7919">
        <v>29.9300003051757</v>
      </c>
      <c r="F7919">
        <v>29.090000152587798</v>
      </c>
      <c r="G7919">
        <v>29.850000381469702</v>
      </c>
      <c r="H7919">
        <v>13734500</v>
      </c>
      <c r="I7919" s="1">
        <v>43963</v>
      </c>
    </row>
    <row r="7920" spans="1:9" x14ac:dyDescent="0.25">
      <c r="A7920" s="2">
        <f t="shared" si="123"/>
        <v>2020</v>
      </c>
      <c r="B7920" t="s">
        <v>9</v>
      </c>
      <c r="C7920">
        <v>28.129999160766602</v>
      </c>
      <c r="D7920">
        <v>28.129999160766602</v>
      </c>
      <c r="E7920">
        <v>29.6800003051757</v>
      </c>
      <c r="F7920">
        <v>27.579999923706001</v>
      </c>
      <c r="G7920">
        <v>29.2399997711181</v>
      </c>
      <c r="H7920">
        <v>19401700</v>
      </c>
      <c r="I7920" s="1">
        <v>43964</v>
      </c>
    </row>
    <row r="7921" spans="1:9" x14ac:dyDescent="0.25">
      <c r="A7921" s="2">
        <f t="shared" si="123"/>
        <v>2020</v>
      </c>
      <c r="B7921" t="s">
        <v>9</v>
      </c>
      <c r="C7921">
        <v>28.559999465942301</v>
      </c>
      <c r="D7921">
        <v>28.559999465942301</v>
      </c>
      <c r="E7921">
        <v>28.579999923706001</v>
      </c>
      <c r="F7921">
        <v>27.120000839233398</v>
      </c>
      <c r="G7921">
        <v>27.829999923706001</v>
      </c>
      <c r="H7921">
        <v>12364700</v>
      </c>
      <c r="I7921" s="1">
        <v>43965</v>
      </c>
    </row>
    <row r="7922" spans="1:9" x14ac:dyDescent="0.25">
      <c r="A7922" s="2">
        <f t="shared" si="123"/>
        <v>2020</v>
      </c>
      <c r="B7922" t="s">
        <v>9</v>
      </c>
      <c r="C7922">
        <v>29</v>
      </c>
      <c r="D7922">
        <v>29</v>
      </c>
      <c r="E7922">
        <v>29.25</v>
      </c>
      <c r="F7922">
        <v>28.110000610351499</v>
      </c>
      <c r="G7922">
        <v>28.299999237060501</v>
      </c>
      <c r="H7922">
        <v>15939200</v>
      </c>
      <c r="I7922" s="1">
        <v>43966</v>
      </c>
    </row>
    <row r="7923" spans="1:9" x14ac:dyDescent="0.25">
      <c r="A7923" s="2">
        <f t="shared" si="123"/>
        <v>2020</v>
      </c>
      <c r="B7923" t="s">
        <v>9</v>
      </c>
      <c r="C7923">
        <v>29.639999389648398</v>
      </c>
      <c r="D7923">
        <v>29.639999389648398</v>
      </c>
      <c r="E7923">
        <v>30.290000915527301</v>
      </c>
      <c r="F7923">
        <v>29.559999465942301</v>
      </c>
      <c r="G7923">
        <v>29.7000007629394</v>
      </c>
      <c r="H7923">
        <v>15772400</v>
      </c>
      <c r="I7923" s="1">
        <v>43969</v>
      </c>
    </row>
    <row r="7924" spans="1:9" x14ac:dyDescent="0.25">
      <c r="A7924" s="2">
        <f t="shared" si="123"/>
        <v>2020</v>
      </c>
      <c r="B7924" t="s">
        <v>9</v>
      </c>
      <c r="C7924">
        <v>29.879999160766602</v>
      </c>
      <c r="D7924">
        <v>29.879999160766602</v>
      </c>
      <c r="E7924">
        <v>30.350000381469702</v>
      </c>
      <c r="F7924">
        <v>29.329999923706001</v>
      </c>
      <c r="G7924">
        <v>29.7000007629394</v>
      </c>
      <c r="H7924">
        <v>17386200</v>
      </c>
      <c r="I7924" s="1">
        <v>43970</v>
      </c>
    </row>
    <row r="7925" spans="1:9" x14ac:dyDescent="0.25">
      <c r="A7925" s="2">
        <f t="shared" si="123"/>
        <v>2020</v>
      </c>
      <c r="B7925" t="s">
        <v>9</v>
      </c>
      <c r="C7925">
        <v>32.2299995422363</v>
      </c>
      <c r="D7925">
        <v>32.2299995422363</v>
      </c>
      <c r="E7925">
        <v>32.349998474121001</v>
      </c>
      <c r="F7925">
        <v>30.4500007629394</v>
      </c>
      <c r="G7925">
        <v>30.5</v>
      </c>
      <c r="H7925">
        <v>26955500</v>
      </c>
      <c r="I7925" s="1">
        <v>43971</v>
      </c>
    </row>
    <row r="7926" spans="1:9" x14ac:dyDescent="0.25">
      <c r="A7926" s="2">
        <f t="shared" si="123"/>
        <v>2020</v>
      </c>
      <c r="B7926" t="s">
        <v>9</v>
      </c>
      <c r="C7926">
        <v>32.340000152587798</v>
      </c>
      <c r="D7926">
        <v>32.340000152587798</v>
      </c>
      <c r="E7926">
        <v>32.610000610351499</v>
      </c>
      <c r="F7926">
        <v>31.389999389648398</v>
      </c>
      <c r="G7926">
        <v>32.099998474121001</v>
      </c>
      <c r="H7926">
        <v>22881700</v>
      </c>
      <c r="I7926" s="1">
        <v>43972</v>
      </c>
    </row>
    <row r="7927" spans="1:9" x14ac:dyDescent="0.25">
      <c r="A7927" s="2">
        <f t="shared" si="123"/>
        <v>2020</v>
      </c>
      <c r="B7927" t="s">
        <v>9</v>
      </c>
      <c r="C7927">
        <v>32.619998931884702</v>
      </c>
      <c r="D7927">
        <v>32.619998931884702</v>
      </c>
      <c r="E7927">
        <v>32.770000457763601</v>
      </c>
      <c r="F7927">
        <v>31.780000686645501</v>
      </c>
      <c r="G7927">
        <v>32.380001068115199</v>
      </c>
      <c r="H7927">
        <v>13310700</v>
      </c>
      <c r="I7927" s="1">
        <v>43973</v>
      </c>
    </row>
    <row r="7928" spans="1:9" x14ac:dyDescent="0.25">
      <c r="A7928" s="2">
        <f t="shared" si="123"/>
        <v>2020</v>
      </c>
      <c r="B7928" t="s">
        <v>9</v>
      </c>
      <c r="C7928">
        <v>34.009998321533203</v>
      </c>
      <c r="D7928">
        <v>34.009998321533203</v>
      </c>
      <c r="E7928">
        <v>34.270000457763601</v>
      </c>
      <c r="F7928">
        <v>33.360000610351499</v>
      </c>
      <c r="G7928">
        <v>33.599998474121001</v>
      </c>
      <c r="H7928">
        <v>20489300</v>
      </c>
      <c r="I7928" s="1">
        <v>43977</v>
      </c>
    </row>
    <row r="7929" spans="1:9" x14ac:dyDescent="0.25">
      <c r="A7929" s="2">
        <f t="shared" si="123"/>
        <v>2020</v>
      </c>
      <c r="B7929" t="s">
        <v>9</v>
      </c>
      <c r="C7929">
        <v>33.069999694824197</v>
      </c>
      <c r="D7929">
        <v>33.069999694824197</v>
      </c>
      <c r="E7929">
        <v>34</v>
      </c>
      <c r="F7929">
        <v>32.240001678466797</v>
      </c>
      <c r="G7929">
        <v>33.630001068115199</v>
      </c>
      <c r="H7929">
        <v>24550900</v>
      </c>
      <c r="I7929" s="1">
        <v>43978</v>
      </c>
    </row>
    <row r="7930" spans="1:9" x14ac:dyDescent="0.25">
      <c r="A7930" s="2">
        <f t="shared" si="123"/>
        <v>2020</v>
      </c>
      <c r="B7930" t="s">
        <v>9</v>
      </c>
      <c r="C7930">
        <v>31.600000381469702</v>
      </c>
      <c r="D7930">
        <v>31.600000381469702</v>
      </c>
      <c r="E7930">
        <v>32.680000305175703</v>
      </c>
      <c r="F7930">
        <v>31.319999694824201</v>
      </c>
      <c r="G7930">
        <v>31.5</v>
      </c>
      <c r="H7930">
        <v>37254900</v>
      </c>
      <c r="I7930" s="1">
        <v>43979</v>
      </c>
    </row>
    <row r="7931" spans="1:9" x14ac:dyDescent="0.25">
      <c r="A7931" s="2">
        <f t="shared" si="123"/>
        <v>2020</v>
      </c>
      <c r="B7931" t="s">
        <v>9</v>
      </c>
      <c r="C7931">
        <v>30.9699993133544</v>
      </c>
      <c r="D7931">
        <v>30.9699993133544</v>
      </c>
      <c r="E7931">
        <v>31.610000610351499</v>
      </c>
      <c r="F7931">
        <v>30.290000915527301</v>
      </c>
      <c r="G7931">
        <v>31.559999465942301</v>
      </c>
      <c r="H7931">
        <v>39413300</v>
      </c>
      <c r="I7931" s="1">
        <v>43980</v>
      </c>
    </row>
    <row r="7932" spans="1:9" x14ac:dyDescent="0.25">
      <c r="A7932" s="2">
        <f t="shared" si="123"/>
        <v>2020</v>
      </c>
      <c r="B7932" t="s">
        <v>9</v>
      </c>
      <c r="C7932">
        <v>31.889999389648398</v>
      </c>
      <c r="D7932">
        <v>31.889999389648398</v>
      </c>
      <c r="E7932">
        <v>32.099998474121001</v>
      </c>
      <c r="F7932">
        <v>30.840000152587798</v>
      </c>
      <c r="G7932">
        <v>31.059999465942301</v>
      </c>
      <c r="H7932">
        <v>14583600</v>
      </c>
      <c r="I7932" s="1">
        <v>43983</v>
      </c>
    </row>
    <row r="7933" spans="1:9" x14ac:dyDescent="0.25">
      <c r="A7933" s="2">
        <f t="shared" si="123"/>
        <v>2020</v>
      </c>
      <c r="B7933" t="s">
        <v>9</v>
      </c>
      <c r="C7933">
        <v>32.259998321533203</v>
      </c>
      <c r="D7933">
        <v>32.259998321533203</v>
      </c>
      <c r="E7933">
        <v>32.419998168945298</v>
      </c>
      <c r="F7933">
        <v>31.610000610351499</v>
      </c>
      <c r="G7933">
        <v>32.189998626708899</v>
      </c>
      <c r="H7933">
        <v>15318400</v>
      </c>
      <c r="I7933" s="1">
        <v>43984</v>
      </c>
    </row>
    <row r="7934" spans="1:9" x14ac:dyDescent="0.25">
      <c r="A7934" s="2">
        <f t="shared" si="123"/>
        <v>2020</v>
      </c>
      <c r="B7934" t="s">
        <v>9</v>
      </c>
      <c r="C7934">
        <v>34.880001068115199</v>
      </c>
      <c r="D7934">
        <v>34.880001068115199</v>
      </c>
      <c r="E7934">
        <v>35.040000915527301</v>
      </c>
      <c r="F7934">
        <v>32.439998626708899</v>
      </c>
      <c r="G7934">
        <v>32.610000610351499</v>
      </c>
      <c r="H7934">
        <v>28396300</v>
      </c>
      <c r="I7934" s="1">
        <v>43985</v>
      </c>
    </row>
    <row r="7935" spans="1:9" x14ac:dyDescent="0.25">
      <c r="A7935" s="2">
        <f t="shared" si="123"/>
        <v>2020</v>
      </c>
      <c r="B7935" t="s">
        <v>9</v>
      </c>
      <c r="C7935">
        <v>33.720001220703097</v>
      </c>
      <c r="D7935">
        <v>33.720001220703097</v>
      </c>
      <c r="E7935">
        <v>34.939998626708899</v>
      </c>
      <c r="F7935">
        <v>33.340000152587798</v>
      </c>
      <c r="G7935">
        <v>34.5</v>
      </c>
      <c r="H7935">
        <v>20265100</v>
      </c>
      <c r="I7935" s="1">
        <v>43986</v>
      </c>
    </row>
    <row r="7936" spans="1:9" x14ac:dyDescent="0.25">
      <c r="A7936" s="2">
        <f t="shared" si="123"/>
        <v>2020</v>
      </c>
      <c r="B7936" t="s">
        <v>9</v>
      </c>
      <c r="C7936">
        <v>34.869998931884702</v>
      </c>
      <c r="D7936">
        <v>34.869998931884702</v>
      </c>
      <c r="E7936">
        <v>35.970001220703097</v>
      </c>
      <c r="F7936">
        <v>34.470001220703097</v>
      </c>
      <c r="G7936">
        <v>34.470001220703097</v>
      </c>
      <c r="H7936">
        <v>23211500</v>
      </c>
      <c r="I7936" s="1">
        <v>43987</v>
      </c>
    </row>
    <row r="7937" spans="1:9" x14ac:dyDescent="0.25">
      <c r="A7937" s="2">
        <f t="shared" si="123"/>
        <v>2020</v>
      </c>
      <c r="B7937" t="s">
        <v>9</v>
      </c>
      <c r="C7937">
        <v>36.639999389648402</v>
      </c>
      <c r="D7937">
        <v>36.639999389648402</v>
      </c>
      <c r="E7937">
        <v>36.939998626708899</v>
      </c>
      <c r="F7937">
        <v>35.75</v>
      </c>
      <c r="G7937">
        <v>35.959999084472599</v>
      </c>
      <c r="H7937">
        <v>20211900</v>
      </c>
      <c r="I7937" s="1">
        <v>43990</v>
      </c>
    </row>
    <row r="7938" spans="1:9" x14ac:dyDescent="0.25">
      <c r="A7938" s="2">
        <f t="shared" si="123"/>
        <v>2020</v>
      </c>
      <c r="B7938" t="s">
        <v>9</v>
      </c>
      <c r="C7938">
        <v>35.919998168945298</v>
      </c>
      <c r="D7938">
        <v>35.919998168945298</v>
      </c>
      <c r="E7938">
        <v>36.200000762939403</v>
      </c>
      <c r="F7938">
        <v>35.159999847412102</v>
      </c>
      <c r="G7938">
        <v>35.990001678466797</v>
      </c>
      <c r="H7938">
        <v>17840700</v>
      </c>
      <c r="I7938" s="1">
        <v>43991</v>
      </c>
    </row>
    <row r="7939" spans="1:9" x14ac:dyDescent="0.25">
      <c r="A7939" s="2">
        <f t="shared" ref="A7939:A8002" si="124">YEAR(I7939)</f>
        <v>2020</v>
      </c>
      <c r="B7939" t="s">
        <v>9</v>
      </c>
      <c r="C7939">
        <v>35.139999389648402</v>
      </c>
      <c r="D7939">
        <v>35.139999389648402</v>
      </c>
      <c r="E7939">
        <v>36.439998626708899</v>
      </c>
      <c r="F7939">
        <v>34.900001525878899</v>
      </c>
      <c r="G7939">
        <v>36.119998931884702</v>
      </c>
      <c r="H7939">
        <v>17480700</v>
      </c>
      <c r="I7939" s="1">
        <v>43992</v>
      </c>
    </row>
    <row r="7940" spans="1:9" x14ac:dyDescent="0.25">
      <c r="A7940" s="2">
        <f t="shared" si="124"/>
        <v>2020</v>
      </c>
      <c r="B7940" t="s">
        <v>9</v>
      </c>
      <c r="C7940">
        <v>33.029998779296797</v>
      </c>
      <c r="D7940">
        <v>33.029998779296797</v>
      </c>
      <c r="E7940">
        <v>34.450000762939403</v>
      </c>
      <c r="F7940">
        <v>32.720001220703097</v>
      </c>
      <c r="G7940">
        <v>33.130001068115199</v>
      </c>
      <c r="H7940">
        <v>23727900</v>
      </c>
      <c r="I7940" s="1">
        <v>43993</v>
      </c>
    </row>
    <row r="7941" spans="1:9" x14ac:dyDescent="0.25">
      <c r="A7941" s="2">
        <f t="shared" si="124"/>
        <v>2020</v>
      </c>
      <c r="B7941" t="s">
        <v>9</v>
      </c>
      <c r="C7941">
        <v>33.400001525878899</v>
      </c>
      <c r="D7941">
        <v>33.400001525878899</v>
      </c>
      <c r="E7941">
        <v>34.169998168945298</v>
      </c>
      <c r="F7941">
        <v>32.470001220703097</v>
      </c>
      <c r="G7941">
        <v>33.939998626708899</v>
      </c>
      <c r="H7941">
        <v>14709400</v>
      </c>
      <c r="I7941" s="1">
        <v>43994</v>
      </c>
    </row>
    <row r="7942" spans="1:9" x14ac:dyDescent="0.25">
      <c r="A7942" s="2">
        <f t="shared" si="124"/>
        <v>2020</v>
      </c>
      <c r="B7942" t="s">
        <v>9</v>
      </c>
      <c r="C7942">
        <v>34.110000610351499</v>
      </c>
      <c r="D7942">
        <v>34.110000610351499</v>
      </c>
      <c r="E7942">
        <v>34.189998626708899</v>
      </c>
      <c r="F7942">
        <v>32.840000152587798</v>
      </c>
      <c r="G7942">
        <v>32.909999847412102</v>
      </c>
      <c r="H7942">
        <v>19342200</v>
      </c>
      <c r="I7942" s="1">
        <v>43997</v>
      </c>
    </row>
    <row r="7943" spans="1:9" x14ac:dyDescent="0.25">
      <c r="A7943" s="2">
        <f t="shared" si="124"/>
        <v>2020</v>
      </c>
      <c r="B7943" t="s">
        <v>9</v>
      </c>
      <c r="C7943">
        <v>34.630001068115199</v>
      </c>
      <c r="D7943">
        <v>34.630001068115199</v>
      </c>
      <c r="E7943">
        <v>35.459999084472599</v>
      </c>
      <c r="F7943">
        <v>34.209999084472599</v>
      </c>
      <c r="G7943">
        <v>35.139999389648402</v>
      </c>
      <c r="H7943">
        <v>20132400</v>
      </c>
      <c r="I7943" s="1">
        <v>43998</v>
      </c>
    </row>
    <row r="7944" spans="1:9" x14ac:dyDescent="0.25">
      <c r="A7944" s="2">
        <f t="shared" si="124"/>
        <v>2020</v>
      </c>
      <c r="B7944" t="s">
        <v>9</v>
      </c>
      <c r="C7944">
        <v>34.340000152587798</v>
      </c>
      <c r="D7944">
        <v>34.340000152587798</v>
      </c>
      <c r="E7944">
        <v>34.819999694824197</v>
      </c>
      <c r="F7944">
        <v>34.099998474121001</v>
      </c>
      <c r="G7944">
        <v>34.490001678466797</v>
      </c>
      <c r="H7944">
        <v>12266100</v>
      </c>
      <c r="I7944" s="1">
        <v>43999</v>
      </c>
    </row>
    <row r="7945" spans="1:9" x14ac:dyDescent="0.25">
      <c r="A7945" s="2">
        <f t="shared" si="124"/>
        <v>2020</v>
      </c>
      <c r="B7945" t="s">
        <v>9</v>
      </c>
      <c r="C7945">
        <v>34.029998779296797</v>
      </c>
      <c r="D7945">
        <v>34.029998779296797</v>
      </c>
      <c r="E7945">
        <v>34.450000762939403</v>
      </c>
      <c r="F7945">
        <v>33.860000610351499</v>
      </c>
      <c r="G7945">
        <v>34.299999237060497</v>
      </c>
      <c r="H7945">
        <v>10543600</v>
      </c>
      <c r="I7945" s="1">
        <v>44000</v>
      </c>
    </row>
    <row r="7946" spans="1:9" x14ac:dyDescent="0.25">
      <c r="A7946" s="2">
        <f t="shared" si="124"/>
        <v>2020</v>
      </c>
      <c r="B7946" t="s">
        <v>9</v>
      </c>
      <c r="C7946">
        <v>33.409999847412102</v>
      </c>
      <c r="D7946">
        <v>33.409999847412102</v>
      </c>
      <c r="E7946">
        <v>34.950000762939403</v>
      </c>
      <c r="F7946">
        <v>33.400001525878899</v>
      </c>
      <c r="G7946">
        <v>34.639999389648402</v>
      </c>
      <c r="H7946">
        <v>19345500</v>
      </c>
      <c r="I7946" s="1">
        <v>44001</v>
      </c>
    </row>
    <row r="7947" spans="1:9" x14ac:dyDescent="0.25">
      <c r="A7947" s="2">
        <f t="shared" si="124"/>
        <v>2020</v>
      </c>
      <c r="B7947" t="s">
        <v>9</v>
      </c>
      <c r="C7947">
        <v>33.470001220703097</v>
      </c>
      <c r="D7947">
        <v>33.470001220703097</v>
      </c>
      <c r="E7947">
        <v>33.639999389648402</v>
      </c>
      <c r="F7947">
        <v>32.950000762939403</v>
      </c>
      <c r="G7947">
        <v>33.569999694824197</v>
      </c>
      <c r="H7947">
        <v>12896600</v>
      </c>
      <c r="I7947" s="1">
        <v>44004</v>
      </c>
    </row>
    <row r="7948" spans="1:9" x14ac:dyDescent="0.25">
      <c r="A7948" s="2">
        <f t="shared" si="124"/>
        <v>2020</v>
      </c>
      <c r="B7948" t="s">
        <v>9</v>
      </c>
      <c r="C7948">
        <v>32.909999847412102</v>
      </c>
      <c r="D7948">
        <v>32.909999847412102</v>
      </c>
      <c r="E7948">
        <v>33.799999237060497</v>
      </c>
      <c r="F7948">
        <v>32.7299995422363</v>
      </c>
      <c r="G7948">
        <v>33.75</v>
      </c>
      <c r="H7948">
        <v>20549300</v>
      </c>
      <c r="I7948" s="1">
        <v>44005</v>
      </c>
    </row>
    <row r="7949" spans="1:9" x14ac:dyDescent="0.25">
      <c r="A7949" s="2">
        <f t="shared" si="124"/>
        <v>2020</v>
      </c>
      <c r="B7949" t="s">
        <v>9</v>
      </c>
      <c r="C7949">
        <v>31.7299995422363</v>
      </c>
      <c r="D7949">
        <v>31.7299995422363</v>
      </c>
      <c r="E7949">
        <v>33.060001373291001</v>
      </c>
      <c r="F7949">
        <v>31.340000152587798</v>
      </c>
      <c r="G7949">
        <v>32.529998779296797</v>
      </c>
      <c r="H7949">
        <v>16586800</v>
      </c>
      <c r="I7949" s="1">
        <v>44006</v>
      </c>
    </row>
    <row r="7950" spans="1:9" x14ac:dyDescent="0.25">
      <c r="A7950" s="2">
        <f t="shared" si="124"/>
        <v>2020</v>
      </c>
      <c r="B7950" t="s">
        <v>9</v>
      </c>
      <c r="C7950">
        <v>31.370000839233398</v>
      </c>
      <c r="D7950">
        <v>31.370000839233398</v>
      </c>
      <c r="E7950">
        <v>31.610000610351499</v>
      </c>
      <c r="F7950">
        <v>30.819999694824201</v>
      </c>
      <c r="G7950">
        <v>31.540000915527301</v>
      </c>
      <c r="H7950">
        <v>17802600</v>
      </c>
      <c r="I7950" s="1">
        <v>44007</v>
      </c>
    </row>
    <row r="7951" spans="1:9" x14ac:dyDescent="0.25">
      <c r="A7951" s="2">
        <f t="shared" si="124"/>
        <v>2020</v>
      </c>
      <c r="B7951" t="s">
        <v>9</v>
      </c>
      <c r="C7951">
        <v>29.049999237060501</v>
      </c>
      <c r="D7951">
        <v>29.049999237060501</v>
      </c>
      <c r="E7951">
        <v>31.319999694824201</v>
      </c>
      <c r="F7951">
        <v>28.75</v>
      </c>
      <c r="G7951">
        <v>31.120000839233398</v>
      </c>
      <c r="H7951">
        <v>56913600</v>
      </c>
      <c r="I7951" s="1">
        <v>44008</v>
      </c>
    </row>
    <row r="7952" spans="1:9" x14ac:dyDescent="0.25">
      <c r="A7952" s="2">
        <f t="shared" si="124"/>
        <v>2020</v>
      </c>
      <c r="B7952" t="s">
        <v>9</v>
      </c>
      <c r="C7952">
        <v>29.4899997711181</v>
      </c>
      <c r="D7952">
        <v>29.4899997711181</v>
      </c>
      <c r="E7952">
        <v>30.040000915527301</v>
      </c>
      <c r="F7952">
        <v>28.2299995422363</v>
      </c>
      <c r="G7952">
        <v>28.5100002288818</v>
      </c>
      <c r="H7952">
        <v>27482800</v>
      </c>
      <c r="I7952" s="1">
        <v>44011</v>
      </c>
    </row>
    <row r="7953" spans="1:9" x14ac:dyDescent="0.25">
      <c r="A7953" s="2">
        <f t="shared" si="124"/>
        <v>2020</v>
      </c>
      <c r="B7953" t="s">
        <v>9</v>
      </c>
      <c r="C7953">
        <v>29.790000915527301</v>
      </c>
      <c r="D7953">
        <v>29.790000915527301</v>
      </c>
      <c r="E7953">
        <v>29.819999694824201</v>
      </c>
      <c r="F7953">
        <v>29.020000457763601</v>
      </c>
      <c r="G7953">
        <v>29.629999160766602</v>
      </c>
      <c r="H7953">
        <v>20648000</v>
      </c>
      <c r="I7953" s="1">
        <v>44012</v>
      </c>
    </row>
    <row r="7954" spans="1:9" x14ac:dyDescent="0.25">
      <c r="A7954" s="2">
        <f t="shared" si="124"/>
        <v>2020</v>
      </c>
      <c r="B7954" t="s">
        <v>9</v>
      </c>
      <c r="C7954">
        <v>30.809999465942301</v>
      </c>
      <c r="D7954">
        <v>30.809999465942301</v>
      </c>
      <c r="E7954">
        <v>31.170000076293899</v>
      </c>
      <c r="F7954">
        <v>30.059999465942301</v>
      </c>
      <c r="G7954">
        <v>30.149999618530199</v>
      </c>
      <c r="H7954">
        <v>20779000</v>
      </c>
      <c r="I7954" s="1">
        <v>44013</v>
      </c>
    </row>
    <row r="7955" spans="1:9" x14ac:dyDescent="0.25">
      <c r="A7955" s="2">
        <f t="shared" si="124"/>
        <v>2020</v>
      </c>
      <c r="B7955" t="s">
        <v>9</v>
      </c>
      <c r="C7955">
        <v>30.870000839233398</v>
      </c>
      <c r="D7955">
        <v>30.870000839233398</v>
      </c>
      <c r="E7955">
        <v>31.399999618530199</v>
      </c>
      <c r="F7955">
        <v>30.399999618530199</v>
      </c>
      <c r="G7955">
        <v>31.299999237060501</v>
      </c>
      <c r="H7955">
        <v>14553700</v>
      </c>
      <c r="I7955" s="1">
        <v>44014</v>
      </c>
    </row>
    <row r="7956" spans="1:9" x14ac:dyDescent="0.25">
      <c r="A7956" s="2">
        <f t="shared" si="124"/>
        <v>2020</v>
      </c>
      <c r="B7956" t="s">
        <v>9</v>
      </c>
      <c r="C7956">
        <v>32.340000152587798</v>
      </c>
      <c r="D7956">
        <v>32.340000152587798</v>
      </c>
      <c r="E7956">
        <v>32.810001373291001</v>
      </c>
      <c r="F7956">
        <v>31.159999847412099</v>
      </c>
      <c r="G7956">
        <v>31.549999237060501</v>
      </c>
      <c r="H7956">
        <v>22400000</v>
      </c>
      <c r="I7956" s="1">
        <v>44018</v>
      </c>
    </row>
    <row r="7957" spans="1:9" x14ac:dyDescent="0.25">
      <c r="A7957" s="2">
        <f t="shared" si="124"/>
        <v>2020</v>
      </c>
      <c r="B7957" t="s">
        <v>9</v>
      </c>
      <c r="C7957">
        <v>32.990001678466797</v>
      </c>
      <c r="D7957">
        <v>32.990001678466797</v>
      </c>
      <c r="E7957">
        <v>33.669998168945298</v>
      </c>
      <c r="F7957">
        <v>31.770000457763601</v>
      </c>
      <c r="G7957">
        <v>31.959999084472599</v>
      </c>
      <c r="H7957">
        <v>27940900</v>
      </c>
      <c r="I7957" s="1">
        <v>44019</v>
      </c>
    </row>
    <row r="7958" spans="1:9" x14ac:dyDescent="0.25">
      <c r="A7958" s="2">
        <f t="shared" si="124"/>
        <v>2020</v>
      </c>
      <c r="B7958" t="s">
        <v>9</v>
      </c>
      <c r="C7958">
        <v>35.409999847412102</v>
      </c>
      <c r="D7958">
        <v>35.409999847412102</v>
      </c>
      <c r="E7958">
        <v>36.9799995422363</v>
      </c>
      <c r="F7958">
        <v>32.7299995422363</v>
      </c>
      <c r="G7958">
        <v>33.200000762939403</v>
      </c>
      <c r="H7958">
        <v>109654700</v>
      </c>
      <c r="I7958" s="1">
        <v>44020</v>
      </c>
    </row>
    <row r="7959" spans="1:9" x14ac:dyDescent="0.25">
      <c r="A7959" s="2">
        <f t="shared" si="124"/>
        <v>2020</v>
      </c>
      <c r="B7959" t="s">
        <v>9</v>
      </c>
      <c r="C7959">
        <v>35.720001220703097</v>
      </c>
      <c r="D7959">
        <v>35.720001220703097</v>
      </c>
      <c r="E7959">
        <v>36.180000305175703</v>
      </c>
      <c r="F7959">
        <v>34.810001373291001</v>
      </c>
      <c r="G7959">
        <v>35.880001068115199</v>
      </c>
      <c r="H7959">
        <v>34648800</v>
      </c>
      <c r="I7959" s="1">
        <v>44021</v>
      </c>
    </row>
    <row r="7960" spans="1:9" x14ac:dyDescent="0.25">
      <c r="A7960" s="2">
        <f t="shared" si="124"/>
        <v>2020</v>
      </c>
      <c r="B7960" t="s">
        <v>9</v>
      </c>
      <c r="C7960">
        <v>35.400001525878899</v>
      </c>
      <c r="D7960">
        <v>35.400001525878899</v>
      </c>
      <c r="E7960">
        <v>35.759998321533203</v>
      </c>
      <c r="F7960">
        <v>34.860000610351499</v>
      </c>
      <c r="G7960">
        <v>35.459999084472599</v>
      </c>
      <c r="H7960">
        <v>15238700</v>
      </c>
      <c r="I7960" s="1">
        <v>44022</v>
      </c>
    </row>
    <row r="7961" spans="1:9" x14ac:dyDescent="0.25">
      <c r="A7961" s="2">
        <f t="shared" si="124"/>
        <v>2020</v>
      </c>
      <c r="B7961" t="s">
        <v>9</v>
      </c>
      <c r="C7961">
        <v>33.819999694824197</v>
      </c>
      <c r="D7961">
        <v>33.819999694824197</v>
      </c>
      <c r="E7961">
        <v>36.209999084472599</v>
      </c>
      <c r="F7961">
        <v>33.759998321533203</v>
      </c>
      <c r="G7961">
        <v>35.720001220703097</v>
      </c>
      <c r="H7961">
        <v>22480600</v>
      </c>
      <c r="I7961" s="1">
        <v>44025</v>
      </c>
    </row>
    <row r="7962" spans="1:9" x14ac:dyDescent="0.25">
      <c r="A7962" s="2">
        <f t="shared" si="124"/>
        <v>2020</v>
      </c>
      <c r="B7962" t="s">
        <v>9</v>
      </c>
      <c r="C7962">
        <v>34.380001068115199</v>
      </c>
      <c r="D7962">
        <v>34.380001068115199</v>
      </c>
      <c r="E7962">
        <v>34.659999847412102</v>
      </c>
      <c r="F7962">
        <v>33.439998626708899</v>
      </c>
      <c r="G7962">
        <v>33.529998779296797</v>
      </c>
      <c r="H7962">
        <v>18533200</v>
      </c>
      <c r="I7962" s="1">
        <v>44026</v>
      </c>
    </row>
    <row r="7963" spans="1:9" x14ac:dyDescent="0.25">
      <c r="A7963" s="2">
        <f t="shared" si="124"/>
        <v>2020</v>
      </c>
      <c r="B7963" t="s">
        <v>9</v>
      </c>
      <c r="C7963">
        <v>35.669998168945298</v>
      </c>
      <c r="D7963">
        <v>35.669998168945298</v>
      </c>
      <c r="E7963">
        <v>35.799999237060497</v>
      </c>
      <c r="F7963">
        <v>34.619998931884702</v>
      </c>
      <c r="G7963">
        <v>35.119998931884702</v>
      </c>
      <c r="H7963">
        <v>16579900</v>
      </c>
      <c r="I7963" s="1">
        <v>44027</v>
      </c>
    </row>
    <row r="7964" spans="1:9" x14ac:dyDescent="0.25">
      <c r="A7964" s="2">
        <f t="shared" si="124"/>
        <v>2020</v>
      </c>
      <c r="B7964" t="s">
        <v>9</v>
      </c>
      <c r="C7964">
        <v>35.279998779296797</v>
      </c>
      <c r="D7964">
        <v>35.279998779296797</v>
      </c>
      <c r="E7964">
        <v>35.580001831054602</v>
      </c>
      <c r="F7964">
        <v>34</v>
      </c>
      <c r="G7964">
        <v>34.130001068115199</v>
      </c>
      <c r="H7964">
        <v>24353300</v>
      </c>
      <c r="I7964" s="1">
        <v>44028</v>
      </c>
    </row>
    <row r="7965" spans="1:9" x14ac:dyDescent="0.25">
      <c r="A7965" s="2">
        <f t="shared" si="124"/>
        <v>2020</v>
      </c>
      <c r="B7965" t="s">
        <v>9</v>
      </c>
      <c r="C7965">
        <v>35.810001373291001</v>
      </c>
      <c r="D7965">
        <v>35.810001373291001</v>
      </c>
      <c r="E7965">
        <v>36</v>
      </c>
      <c r="F7965">
        <v>34.7299995422363</v>
      </c>
      <c r="G7965">
        <v>35.310001373291001</v>
      </c>
      <c r="H7965">
        <v>18564800</v>
      </c>
      <c r="I7965" s="1">
        <v>44029</v>
      </c>
    </row>
    <row r="7966" spans="1:9" x14ac:dyDescent="0.25">
      <c r="A7966" s="2">
        <f t="shared" si="124"/>
        <v>2020</v>
      </c>
      <c r="B7966" t="s">
        <v>9</v>
      </c>
      <c r="C7966">
        <v>37.060001373291001</v>
      </c>
      <c r="D7966">
        <v>37.060001373291001</v>
      </c>
      <c r="E7966">
        <v>37.169998168945298</v>
      </c>
      <c r="F7966">
        <v>35.799999237060497</v>
      </c>
      <c r="G7966">
        <v>35.799999237060497</v>
      </c>
      <c r="H7966">
        <v>16867000</v>
      </c>
      <c r="I7966" s="1">
        <v>44032</v>
      </c>
    </row>
    <row r="7967" spans="1:9" x14ac:dyDescent="0.25">
      <c r="A7967" s="2">
        <f t="shared" si="124"/>
        <v>2020</v>
      </c>
      <c r="B7967" t="s">
        <v>9</v>
      </c>
      <c r="C7967">
        <v>37.009998321533203</v>
      </c>
      <c r="D7967">
        <v>37.009998321533203</v>
      </c>
      <c r="E7967">
        <v>38.5</v>
      </c>
      <c r="F7967">
        <v>37</v>
      </c>
      <c r="G7967">
        <v>37.790000915527301</v>
      </c>
      <c r="H7967">
        <v>19264300</v>
      </c>
      <c r="I7967" s="1">
        <v>44033</v>
      </c>
    </row>
    <row r="7968" spans="1:9" x14ac:dyDescent="0.25">
      <c r="A7968" s="2">
        <f t="shared" si="124"/>
        <v>2020</v>
      </c>
      <c r="B7968" t="s">
        <v>9</v>
      </c>
      <c r="C7968">
        <v>36.939998626708899</v>
      </c>
      <c r="D7968">
        <v>36.939998626708899</v>
      </c>
      <c r="E7968">
        <v>37.419998168945298</v>
      </c>
      <c r="F7968">
        <v>36.25</v>
      </c>
      <c r="G7968">
        <v>36.970001220703097</v>
      </c>
      <c r="H7968">
        <v>18185200</v>
      </c>
      <c r="I7968" s="1">
        <v>44034</v>
      </c>
    </row>
    <row r="7969" spans="1:9" x14ac:dyDescent="0.25">
      <c r="A7969" s="2">
        <f t="shared" si="124"/>
        <v>2020</v>
      </c>
      <c r="B7969" t="s">
        <v>9</v>
      </c>
      <c r="C7969">
        <v>38.439998626708899</v>
      </c>
      <c r="D7969">
        <v>38.439998626708899</v>
      </c>
      <c r="E7969">
        <v>40.259998321533203</v>
      </c>
      <c r="F7969">
        <v>37.5</v>
      </c>
      <c r="G7969">
        <v>37.650001525878899</v>
      </c>
      <c r="H7969">
        <v>90266700</v>
      </c>
      <c r="I7969" s="1">
        <v>44035</v>
      </c>
    </row>
    <row r="7970" spans="1:9" x14ac:dyDescent="0.25">
      <c r="A7970" s="2">
        <f t="shared" si="124"/>
        <v>2020</v>
      </c>
      <c r="B7970" t="s">
        <v>9</v>
      </c>
      <c r="C7970">
        <v>37.540000915527301</v>
      </c>
      <c r="D7970">
        <v>37.540000915527301</v>
      </c>
      <c r="E7970">
        <v>38.540000915527301</v>
      </c>
      <c r="F7970">
        <v>37.139999389648402</v>
      </c>
      <c r="G7970">
        <v>38.279998779296797</v>
      </c>
      <c r="H7970">
        <v>23068300</v>
      </c>
      <c r="I7970" s="1">
        <v>44036</v>
      </c>
    </row>
    <row r="7971" spans="1:9" x14ac:dyDescent="0.25">
      <c r="A7971" s="2">
        <f t="shared" si="124"/>
        <v>2020</v>
      </c>
      <c r="B7971" t="s">
        <v>9</v>
      </c>
      <c r="C7971">
        <v>36.849998474121001</v>
      </c>
      <c r="D7971">
        <v>36.849998474121001</v>
      </c>
      <c r="E7971">
        <v>37.590000152587798</v>
      </c>
      <c r="F7971">
        <v>36.090000152587798</v>
      </c>
      <c r="G7971">
        <v>37.580001831054602</v>
      </c>
      <c r="H7971">
        <v>22911300</v>
      </c>
      <c r="I7971" s="1">
        <v>44039</v>
      </c>
    </row>
    <row r="7972" spans="1:9" x14ac:dyDescent="0.25">
      <c r="A7972" s="2">
        <f t="shared" si="124"/>
        <v>2020</v>
      </c>
      <c r="B7972" t="s">
        <v>9</v>
      </c>
      <c r="C7972">
        <v>36.610000610351499</v>
      </c>
      <c r="D7972">
        <v>36.610000610351499</v>
      </c>
      <c r="E7972">
        <v>37.319999694824197</v>
      </c>
      <c r="F7972">
        <v>36.409999847412102</v>
      </c>
      <c r="G7972">
        <v>36.450000762939403</v>
      </c>
      <c r="H7972">
        <v>13566800</v>
      </c>
      <c r="I7972" s="1">
        <v>44040</v>
      </c>
    </row>
    <row r="7973" spans="1:9" x14ac:dyDescent="0.25">
      <c r="A7973" s="2">
        <f t="shared" si="124"/>
        <v>2020</v>
      </c>
      <c r="B7973" t="s">
        <v>9</v>
      </c>
      <c r="C7973">
        <v>37.159999847412102</v>
      </c>
      <c r="D7973">
        <v>37.159999847412102</v>
      </c>
      <c r="E7973">
        <v>37.25</v>
      </c>
      <c r="F7973">
        <v>36.7299995422363</v>
      </c>
      <c r="G7973">
        <v>36.970001220703097</v>
      </c>
      <c r="H7973">
        <v>10675600</v>
      </c>
      <c r="I7973" s="1">
        <v>44041</v>
      </c>
    </row>
    <row r="7974" spans="1:9" x14ac:dyDescent="0.25">
      <c r="A7974" s="2">
        <f t="shared" si="124"/>
        <v>2020</v>
      </c>
      <c r="B7974" t="s">
        <v>9</v>
      </c>
      <c r="C7974">
        <v>36.720001220703097</v>
      </c>
      <c r="D7974">
        <v>36.720001220703097</v>
      </c>
      <c r="E7974">
        <v>37.099998474121001</v>
      </c>
      <c r="F7974">
        <v>36.380001068115199</v>
      </c>
      <c r="G7974">
        <v>36.7299995422363</v>
      </c>
      <c r="H7974">
        <v>9997400</v>
      </c>
      <c r="I7974" s="1">
        <v>44042</v>
      </c>
    </row>
    <row r="7975" spans="1:9" x14ac:dyDescent="0.25">
      <c r="A7975" s="2">
        <f t="shared" si="124"/>
        <v>2020</v>
      </c>
      <c r="B7975" t="s">
        <v>9</v>
      </c>
      <c r="C7975">
        <v>36.400001525878899</v>
      </c>
      <c r="D7975">
        <v>36.400001525878899</v>
      </c>
      <c r="E7975">
        <v>37.330001831054602</v>
      </c>
      <c r="F7975">
        <v>35.970001220703097</v>
      </c>
      <c r="G7975">
        <v>37.330001831054602</v>
      </c>
      <c r="H7975">
        <v>18624600</v>
      </c>
      <c r="I7975" s="1">
        <v>44043</v>
      </c>
    </row>
    <row r="7976" spans="1:9" x14ac:dyDescent="0.25">
      <c r="A7976" s="2">
        <f t="shared" si="124"/>
        <v>2020</v>
      </c>
      <c r="B7976" t="s">
        <v>9</v>
      </c>
      <c r="C7976">
        <v>36.389999389648402</v>
      </c>
      <c r="D7976">
        <v>36.389999389648402</v>
      </c>
      <c r="E7976">
        <v>36.889999389648402</v>
      </c>
      <c r="F7976">
        <v>35.900001525878899</v>
      </c>
      <c r="G7976">
        <v>36.409999847412102</v>
      </c>
      <c r="H7976">
        <v>15488000</v>
      </c>
      <c r="I7976" s="1">
        <v>44046</v>
      </c>
    </row>
    <row r="7977" spans="1:9" x14ac:dyDescent="0.25">
      <c r="A7977" s="2">
        <f t="shared" si="124"/>
        <v>2020</v>
      </c>
      <c r="B7977" t="s">
        <v>9</v>
      </c>
      <c r="C7977">
        <v>36.349998474121001</v>
      </c>
      <c r="D7977">
        <v>36.349998474121001</v>
      </c>
      <c r="E7977">
        <v>36.610000610351499</v>
      </c>
      <c r="F7977">
        <v>35.650001525878899</v>
      </c>
      <c r="G7977">
        <v>35.919998168945298</v>
      </c>
      <c r="H7977">
        <v>10596700</v>
      </c>
      <c r="I7977" s="1">
        <v>44047</v>
      </c>
    </row>
    <row r="7978" spans="1:9" x14ac:dyDescent="0.25">
      <c r="A7978" s="2">
        <f t="shared" si="124"/>
        <v>2020</v>
      </c>
      <c r="B7978" t="s">
        <v>9</v>
      </c>
      <c r="C7978">
        <v>36.790000915527301</v>
      </c>
      <c r="D7978">
        <v>36.790000915527301</v>
      </c>
      <c r="E7978">
        <v>37.340000152587798</v>
      </c>
      <c r="F7978">
        <v>36.409999847412102</v>
      </c>
      <c r="G7978">
        <v>36.560001373291001</v>
      </c>
      <c r="H7978">
        <v>10024000</v>
      </c>
      <c r="I7978" s="1">
        <v>44048</v>
      </c>
    </row>
    <row r="7979" spans="1:9" x14ac:dyDescent="0.25">
      <c r="A7979" s="2">
        <f t="shared" si="124"/>
        <v>2020</v>
      </c>
      <c r="B7979" t="s">
        <v>9</v>
      </c>
      <c r="C7979">
        <v>37.689998626708899</v>
      </c>
      <c r="D7979">
        <v>37.689998626708899</v>
      </c>
      <c r="E7979">
        <v>37.810001373291001</v>
      </c>
      <c r="F7979">
        <v>36.490001678466797</v>
      </c>
      <c r="G7979">
        <v>36.849998474121001</v>
      </c>
      <c r="H7979">
        <v>10478900</v>
      </c>
      <c r="I7979" s="1">
        <v>44049</v>
      </c>
    </row>
    <row r="7980" spans="1:9" x14ac:dyDescent="0.25">
      <c r="A7980" s="2">
        <f t="shared" si="124"/>
        <v>2020</v>
      </c>
      <c r="B7980" t="s">
        <v>9</v>
      </c>
      <c r="C7980">
        <v>37.139999389648402</v>
      </c>
      <c r="D7980">
        <v>37.139999389648402</v>
      </c>
      <c r="E7980">
        <v>38.029998779296797</v>
      </c>
      <c r="F7980">
        <v>36.7299995422363</v>
      </c>
      <c r="G7980">
        <v>37.419998168945298</v>
      </c>
      <c r="H7980">
        <v>11341100</v>
      </c>
      <c r="I7980" s="1">
        <v>44050</v>
      </c>
    </row>
    <row r="7981" spans="1:9" x14ac:dyDescent="0.25">
      <c r="A7981" s="2">
        <f t="shared" si="124"/>
        <v>2020</v>
      </c>
      <c r="B7981" t="s">
        <v>9</v>
      </c>
      <c r="C7981">
        <v>37.439998626708899</v>
      </c>
      <c r="D7981">
        <v>37.439998626708899</v>
      </c>
      <c r="E7981">
        <v>39.169998168945298</v>
      </c>
      <c r="F7981">
        <v>37.310001373291001</v>
      </c>
      <c r="G7981">
        <v>38.360000610351499</v>
      </c>
      <c r="H7981">
        <v>29298400</v>
      </c>
      <c r="I7981" s="1">
        <v>44053</v>
      </c>
    </row>
    <row r="7982" spans="1:9" x14ac:dyDescent="0.25">
      <c r="A7982" s="2">
        <f t="shared" si="124"/>
        <v>2020</v>
      </c>
      <c r="B7982" t="s">
        <v>9</v>
      </c>
      <c r="C7982">
        <v>37.279998779296797</v>
      </c>
      <c r="D7982">
        <v>37.279998779296797</v>
      </c>
      <c r="E7982">
        <v>39</v>
      </c>
      <c r="F7982">
        <v>36.709999084472599</v>
      </c>
      <c r="G7982">
        <v>37.590000152587798</v>
      </c>
      <c r="H7982">
        <v>20486000</v>
      </c>
      <c r="I7982" s="1">
        <v>44054</v>
      </c>
    </row>
    <row r="7983" spans="1:9" x14ac:dyDescent="0.25">
      <c r="A7983" s="2">
        <f t="shared" si="124"/>
        <v>2020</v>
      </c>
      <c r="B7983" t="s">
        <v>9</v>
      </c>
      <c r="C7983">
        <v>37.439998626708899</v>
      </c>
      <c r="D7983">
        <v>37.439998626708899</v>
      </c>
      <c r="E7983">
        <v>38</v>
      </c>
      <c r="F7983">
        <v>36.819999694824197</v>
      </c>
      <c r="G7983">
        <v>37.5</v>
      </c>
      <c r="H7983">
        <v>11009500</v>
      </c>
      <c r="I7983" s="1">
        <v>44055</v>
      </c>
    </row>
    <row r="7984" spans="1:9" x14ac:dyDescent="0.25">
      <c r="A7984" s="2">
        <f t="shared" si="124"/>
        <v>2020</v>
      </c>
      <c r="B7984" t="s">
        <v>9</v>
      </c>
      <c r="C7984">
        <v>37.819999694824197</v>
      </c>
      <c r="D7984">
        <v>37.819999694824197</v>
      </c>
      <c r="E7984">
        <v>38.270000457763601</v>
      </c>
      <c r="F7984">
        <v>37.369998931884702</v>
      </c>
      <c r="G7984">
        <v>37.430000305175703</v>
      </c>
      <c r="H7984">
        <v>13259400</v>
      </c>
      <c r="I7984" s="1">
        <v>44056</v>
      </c>
    </row>
    <row r="7985" spans="1:9" x14ac:dyDescent="0.25">
      <c r="A7985" s="2">
        <f t="shared" si="124"/>
        <v>2020</v>
      </c>
      <c r="B7985" t="s">
        <v>9</v>
      </c>
      <c r="C7985">
        <v>37.900001525878899</v>
      </c>
      <c r="D7985">
        <v>37.900001525878899</v>
      </c>
      <c r="E7985">
        <v>37.959999084472599</v>
      </c>
      <c r="F7985">
        <v>37.279998779296797</v>
      </c>
      <c r="G7985">
        <v>37.740001678466797</v>
      </c>
      <c r="H7985">
        <v>10377300</v>
      </c>
      <c r="I7985" s="1">
        <v>44057</v>
      </c>
    </row>
    <row r="7986" spans="1:9" x14ac:dyDescent="0.25">
      <c r="A7986" s="2">
        <f t="shared" si="124"/>
        <v>2020</v>
      </c>
      <c r="B7986" t="s">
        <v>9</v>
      </c>
      <c r="C7986">
        <v>37.970001220703097</v>
      </c>
      <c r="D7986">
        <v>37.970001220703097</v>
      </c>
      <c r="E7986">
        <v>38.090000152587798</v>
      </c>
      <c r="F7986">
        <v>37.270000457763601</v>
      </c>
      <c r="G7986">
        <v>37.950000762939403</v>
      </c>
      <c r="H7986">
        <v>10188500</v>
      </c>
      <c r="I7986" s="1">
        <v>44060</v>
      </c>
    </row>
    <row r="7987" spans="1:9" x14ac:dyDescent="0.25">
      <c r="A7987" s="2">
        <f t="shared" si="124"/>
        <v>2020</v>
      </c>
      <c r="B7987" t="s">
        <v>9</v>
      </c>
      <c r="C7987">
        <v>38.009998321533203</v>
      </c>
      <c r="D7987">
        <v>38.009998321533203</v>
      </c>
      <c r="E7987">
        <v>38.459999084472599</v>
      </c>
      <c r="F7987">
        <v>37.740001678466797</v>
      </c>
      <c r="G7987">
        <v>38.279998779296797</v>
      </c>
      <c r="H7987">
        <v>8572500</v>
      </c>
      <c r="I7987" s="1">
        <v>44061</v>
      </c>
    </row>
    <row r="7988" spans="1:9" x14ac:dyDescent="0.25">
      <c r="A7988" s="2">
        <f t="shared" si="124"/>
        <v>2020</v>
      </c>
      <c r="B7988" t="s">
        <v>9</v>
      </c>
      <c r="C7988">
        <v>38.889999389648402</v>
      </c>
      <c r="D7988">
        <v>38.889999389648402</v>
      </c>
      <c r="E7988">
        <v>39.520000457763601</v>
      </c>
      <c r="F7988">
        <v>38.060001373291001</v>
      </c>
      <c r="G7988">
        <v>38.090000152587798</v>
      </c>
      <c r="H7988">
        <v>17077200</v>
      </c>
      <c r="I7988" s="1">
        <v>44062</v>
      </c>
    </row>
    <row r="7989" spans="1:9" x14ac:dyDescent="0.25">
      <c r="A7989" s="2">
        <f t="shared" si="124"/>
        <v>2020</v>
      </c>
      <c r="B7989" t="s">
        <v>9</v>
      </c>
      <c r="C7989">
        <v>38.959999084472599</v>
      </c>
      <c r="D7989">
        <v>38.959999084472599</v>
      </c>
      <c r="E7989">
        <v>39</v>
      </c>
      <c r="F7989">
        <v>38.299999237060497</v>
      </c>
      <c r="G7989">
        <v>38.619998931884702</v>
      </c>
      <c r="H7989">
        <v>7745400</v>
      </c>
      <c r="I7989" s="1">
        <v>44063</v>
      </c>
    </row>
    <row r="7990" spans="1:9" x14ac:dyDescent="0.25">
      <c r="A7990" s="2">
        <f t="shared" si="124"/>
        <v>2020</v>
      </c>
      <c r="B7990" t="s">
        <v>9</v>
      </c>
      <c r="C7990">
        <v>39.259998321533203</v>
      </c>
      <c r="D7990">
        <v>39.259998321533203</v>
      </c>
      <c r="E7990">
        <v>39.389999389648402</v>
      </c>
      <c r="F7990">
        <v>38.700000762939403</v>
      </c>
      <c r="G7990">
        <v>38.990001678466797</v>
      </c>
      <c r="H7990">
        <v>9758600</v>
      </c>
      <c r="I7990" s="1">
        <v>44064</v>
      </c>
    </row>
    <row r="7991" spans="1:9" x14ac:dyDescent="0.25">
      <c r="A7991" s="2">
        <f t="shared" si="124"/>
        <v>2020</v>
      </c>
      <c r="B7991" t="s">
        <v>9</v>
      </c>
      <c r="C7991">
        <v>40.490001678466797</v>
      </c>
      <c r="D7991">
        <v>40.490001678466797</v>
      </c>
      <c r="E7991">
        <v>40.799999237060497</v>
      </c>
      <c r="F7991">
        <v>39.639999389648402</v>
      </c>
      <c r="G7991">
        <v>39.680000305175703</v>
      </c>
      <c r="H7991">
        <v>20496600</v>
      </c>
      <c r="I7991" s="1">
        <v>44067</v>
      </c>
    </row>
    <row r="7992" spans="1:9" x14ac:dyDescent="0.25">
      <c r="A7992" s="2">
        <f t="shared" si="124"/>
        <v>2020</v>
      </c>
      <c r="B7992" t="s">
        <v>9</v>
      </c>
      <c r="C7992">
        <v>40.549999237060497</v>
      </c>
      <c r="D7992">
        <v>40.549999237060497</v>
      </c>
      <c r="E7992">
        <v>40.700000762939403</v>
      </c>
      <c r="F7992">
        <v>39.319999694824197</v>
      </c>
      <c r="G7992">
        <v>40.439998626708899</v>
      </c>
      <c r="H7992">
        <v>12470500</v>
      </c>
      <c r="I7992" s="1">
        <v>44068</v>
      </c>
    </row>
    <row r="7993" spans="1:9" x14ac:dyDescent="0.25">
      <c r="A7993" s="2">
        <f t="shared" si="124"/>
        <v>2020</v>
      </c>
      <c r="B7993" t="s">
        <v>9</v>
      </c>
      <c r="C7993">
        <v>41.080001831054602</v>
      </c>
      <c r="D7993">
        <v>41.080001831054602</v>
      </c>
      <c r="E7993">
        <v>41.330001831054602</v>
      </c>
      <c r="F7993">
        <v>40</v>
      </c>
      <c r="G7993">
        <v>40.549999237060497</v>
      </c>
      <c r="H7993">
        <v>12532500</v>
      </c>
      <c r="I7993" s="1">
        <v>44069</v>
      </c>
    </row>
    <row r="7994" spans="1:9" x14ac:dyDescent="0.25">
      <c r="A7994" s="2">
        <f t="shared" si="124"/>
        <v>2020</v>
      </c>
      <c r="B7994" t="s">
        <v>9</v>
      </c>
      <c r="C7994">
        <v>40.389999389648402</v>
      </c>
      <c r="D7994">
        <v>40.389999389648402</v>
      </c>
      <c r="E7994">
        <v>41.25</v>
      </c>
      <c r="F7994">
        <v>40.069999694824197</v>
      </c>
      <c r="G7994">
        <v>40.970001220703097</v>
      </c>
      <c r="H7994">
        <v>13055000</v>
      </c>
      <c r="I7994" s="1">
        <v>44070</v>
      </c>
    </row>
    <row r="7995" spans="1:9" x14ac:dyDescent="0.25">
      <c r="A7995" s="2">
        <f t="shared" si="124"/>
        <v>2020</v>
      </c>
      <c r="B7995" t="s">
        <v>9</v>
      </c>
      <c r="C7995">
        <v>41.069999694824197</v>
      </c>
      <c r="D7995">
        <v>41.069999694824197</v>
      </c>
      <c r="E7995">
        <v>41.169998168945298</v>
      </c>
      <c r="F7995">
        <v>40.419998168945298</v>
      </c>
      <c r="G7995">
        <v>40.5</v>
      </c>
      <c r="H7995">
        <v>8024400</v>
      </c>
      <c r="I7995" s="1">
        <v>44071</v>
      </c>
    </row>
    <row r="7996" spans="1:9" x14ac:dyDescent="0.25">
      <c r="A7996" s="2">
        <f t="shared" si="124"/>
        <v>2020</v>
      </c>
      <c r="B7996" t="s">
        <v>9</v>
      </c>
      <c r="C7996">
        <v>40.580001831054602</v>
      </c>
      <c r="D7996">
        <v>40.580001831054602</v>
      </c>
      <c r="E7996">
        <v>41.069999694824197</v>
      </c>
      <c r="F7996">
        <v>40.569999694824197</v>
      </c>
      <c r="G7996">
        <v>40.990001678466797</v>
      </c>
      <c r="H7996">
        <v>7468300</v>
      </c>
      <c r="I7996" s="1">
        <v>44074</v>
      </c>
    </row>
    <row r="7997" spans="1:9" x14ac:dyDescent="0.25">
      <c r="A7997" s="2">
        <f t="shared" si="124"/>
        <v>2020</v>
      </c>
      <c r="B7997" t="s">
        <v>9</v>
      </c>
      <c r="C7997">
        <v>41.150001525878899</v>
      </c>
      <c r="D7997">
        <v>41.150001525878899</v>
      </c>
      <c r="E7997">
        <v>41.25</v>
      </c>
      <c r="F7997">
        <v>40.139999389648402</v>
      </c>
      <c r="G7997">
        <v>40.610000610351499</v>
      </c>
      <c r="H7997">
        <v>10468000</v>
      </c>
      <c r="I7997" s="1">
        <v>44075</v>
      </c>
    </row>
    <row r="7998" spans="1:9" x14ac:dyDescent="0.25">
      <c r="A7998" s="2">
        <f t="shared" si="124"/>
        <v>2020</v>
      </c>
      <c r="B7998" t="s">
        <v>9</v>
      </c>
      <c r="C7998">
        <v>43.669998168945298</v>
      </c>
      <c r="D7998">
        <v>43.669998168945298</v>
      </c>
      <c r="E7998">
        <v>44.090000152587798</v>
      </c>
      <c r="F7998">
        <v>41.360000610351499</v>
      </c>
      <c r="G7998">
        <v>41.520000457763601</v>
      </c>
      <c r="H7998">
        <v>26800000</v>
      </c>
      <c r="I7998" s="1">
        <v>44076</v>
      </c>
    </row>
    <row r="7999" spans="1:9" x14ac:dyDescent="0.25">
      <c r="A7999" s="2">
        <f t="shared" si="124"/>
        <v>2020</v>
      </c>
      <c r="B7999" t="s">
        <v>9</v>
      </c>
      <c r="C7999">
        <v>41.630001068115199</v>
      </c>
      <c r="D7999">
        <v>41.630001068115199</v>
      </c>
      <c r="E7999">
        <v>43</v>
      </c>
      <c r="F7999">
        <v>40.959999084472599</v>
      </c>
      <c r="G7999">
        <v>42.740001678466797</v>
      </c>
      <c r="H7999">
        <v>18760800</v>
      </c>
      <c r="I7999" s="1">
        <v>44077</v>
      </c>
    </row>
    <row r="8000" spans="1:9" x14ac:dyDescent="0.25">
      <c r="A8000" s="2">
        <f t="shared" si="124"/>
        <v>2020</v>
      </c>
      <c r="B8000" t="s">
        <v>9</v>
      </c>
      <c r="C8000">
        <v>39.869998931884702</v>
      </c>
      <c r="D8000">
        <v>39.869998931884702</v>
      </c>
      <c r="E8000">
        <v>41.490001678466797</v>
      </c>
      <c r="F8000">
        <v>38.430000305175703</v>
      </c>
      <c r="G8000">
        <v>41.200000762939403</v>
      </c>
      <c r="H8000">
        <v>17825000</v>
      </c>
      <c r="I8000" s="1">
        <v>44078</v>
      </c>
    </row>
    <row r="8001" spans="1:9" x14ac:dyDescent="0.25">
      <c r="A8001" s="2">
        <f t="shared" si="124"/>
        <v>2020</v>
      </c>
      <c r="B8001" t="s">
        <v>9</v>
      </c>
      <c r="C8001">
        <v>38.189998626708899</v>
      </c>
      <c r="D8001">
        <v>38.189998626708899</v>
      </c>
      <c r="E8001">
        <v>39.180000305175703</v>
      </c>
      <c r="F8001">
        <v>38.099998474121001</v>
      </c>
      <c r="G8001">
        <v>38.520000457763601</v>
      </c>
      <c r="H8001">
        <v>16117300</v>
      </c>
      <c r="I8001" s="1">
        <v>44082</v>
      </c>
    </row>
    <row r="8002" spans="1:9" x14ac:dyDescent="0.25">
      <c r="A8002" s="2">
        <f t="shared" si="124"/>
        <v>2020</v>
      </c>
      <c r="B8002" t="s">
        <v>9</v>
      </c>
      <c r="C8002">
        <v>39.560001373291001</v>
      </c>
      <c r="D8002">
        <v>39.560001373291001</v>
      </c>
      <c r="E8002">
        <v>39.810001373291001</v>
      </c>
      <c r="F8002">
        <v>38.330001831054602</v>
      </c>
      <c r="G8002">
        <v>38.849998474121001</v>
      </c>
      <c r="H8002">
        <v>10744000</v>
      </c>
      <c r="I8002" s="1">
        <v>44083</v>
      </c>
    </row>
    <row r="8003" spans="1:9" x14ac:dyDescent="0.25">
      <c r="A8003" s="2">
        <f t="shared" ref="A8003:A8066" si="125">YEAR(I8003)</f>
        <v>2020</v>
      </c>
      <c r="B8003" t="s">
        <v>9</v>
      </c>
      <c r="C8003">
        <v>38.950000762939403</v>
      </c>
      <c r="D8003">
        <v>38.950000762939403</v>
      </c>
      <c r="E8003">
        <v>40.400001525878899</v>
      </c>
      <c r="F8003">
        <v>38.819999694824197</v>
      </c>
      <c r="G8003">
        <v>39.790000915527301</v>
      </c>
      <c r="H8003">
        <v>10412300</v>
      </c>
      <c r="I8003" s="1">
        <v>44084</v>
      </c>
    </row>
    <row r="8004" spans="1:9" x14ac:dyDescent="0.25">
      <c r="A8004" s="2">
        <f t="shared" si="125"/>
        <v>2020</v>
      </c>
      <c r="B8004" t="s">
        <v>9</v>
      </c>
      <c r="C8004">
        <v>38.930000305175703</v>
      </c>
      <c r="D8004">
        <v>38.930000305175703</v>
      </c>
      <c r="E8004">
        <v>39.490001678466797</v>
      </c>
      <c r="F8004">
        <v>38.509998321533203</v>
      </c>
      <c r="G8004">
        <v>39.240001678466797</v>
      </c>
      <c r="H8004">
        <v>9885500</v>
      </c>
      <c r="I8004" s="1">
        <v>44085</v>
      </c>
    </row>
    <row r="8005" spans="1:9" x14ac:dyDescent="0.25">
      <c r="A8005" s="2">
        <f t="shared" si="125"/>
        <v>2020</v>
      </c>
      <c r="B8005" t="s">
        <v>9</v>
      </c>
      <c r="C8005">
        <v>38.770000457763601</v>
      </c>
      <c r="D8005">
        <v>38.770000457763601</v>
      </c>
      <c r="E8005">
        <v>39.590000152587798</v>
      </c>
      <c r="F8005">
        <v>38.549999237060497</v>
      </c>
      <c r="G8005">
        <v>39.409999847412102</v>
      </c>
      <c r="H8005">
        <v>9418400</v>
      </c>
      <c r="I8005" s="1">
        <v>44088</v>
      </c>
    </row>
    <row r="8006" spans="1:9" x14ac:dyDescent="0.25">
      <c r="A8006" s="2">
        <f t="shared" si="125"/>
        <v>2020</v>
      </c>
      <c r="B8006" t="s">
        <v>9</v>
      </c>
      <c r="C8006">
        <v>39.090000152587798</v>
      </c>
      <c r="D8006">
        <v>39.090000152587798</v>
      </c>
      <c r="E8006">
        <v>39.299999237060497</v>
      </c>
      <c r="F8006">
        <v>38.2299995422363</v>
      </c>
      <c r="G8006">
        <v>39.189998626708899</v>
      </c>
      <c r="H8006">
        <v>14105000</v>
      </c>
      <c r="I8006" s="1">
        <v>44089</v>
      </c>
    </row>
    <row r="8007" spans="1:9" x14ac:dyDescent="0.25">
      <c r="A8007" s="2">
        <f t="shared" si="125"/>
        <v>2020</v>
      </c>
      <c r="B8007" t="s">
        <v>9</v>
      </c>
      <c r="C8007">
        <v>39.599998474121001</v>
      </c>
      <c r="D8007">
        <v>39.599998474121001</v>
      </c>
      <c r="E8007">
        <v>40.900001525878899</v>
      </c>
      <c r="F8007">
        <v>39.189998626708899</v>
      </c>
      <c r="G8007">
        <v>39.389999389648402</v>
      </c>
      <c r="H8007">
        <v>18883300</v>
      </c>
      <c r="I8007" s="1">
        <v>44090</v>
      </c>
    </row>
    <row r="8008" spans="1:9" x14ac:dyDescent="0.25">
      <c r="A8008" s="2">
        <f t="shared" si="125"/>
        <v>2020</v>
      </c>
      <c r="B8008" t="s">
        <v>9</v>
      </c>
      <c r="C8008">
        <v>39.349998474121001</v>
      </c>
      <c r="D8008">
        <v>39.349998474121001</v>
      </c>
      <c r="E8008">
        <v>39.529998779296797</v>
      </c>
      <c r="F8008">
        <v>38.599998474121001</v>
      </c>
      <c r="G8008">
        <v>38.849998474121001</v>
      </c>
      <c r="H8008">
        <v>12753000</v>
      </c>
      <c r="I8008" s="1">
        <v>44091</v>
      </c>
    </row>
    <row r="8009" spans="1:9" x14ac:dyDescent="0.25">
      <c r="A8009" s="2">
        <f t="shared" si="125"/>
        <v>2020</v>
      </c>
      <c r="B8009" t="s">
        <v>9</v>
      </c>
      <c r="C8009">
        <v>40.150001525878899</v>
      </c>
      <c r="D8009">
        <v>40.150001525878899</v>
      </c>
      <c r="E8009">
        <v>40.240001678466797</v>
      </c>
      <c r="F8009">
        <v>38.930000305175703</v>
      </c>
      <c r="G8009">
        <v>39.360000610351499</v>
      </c>
      <c r="H8009">
        <v>19493000</v>
      </c>
      <c r="I8009" s="1">
        <v>44092</v>
      </c>
    </row>
    <row r="8010" spans="1:9" x14ac:dyDescent="0.25">
      <c r="A8010" s="2">
        <f t="shared" si="125"/>
        <v>2020</v>
      </c>
      <c r="B8010" t="s">
        <v>9</v>
      </c>
      <c r="C8010">
        <v>39.900001525878899</v>
      </c>
      <c r="D8010">
        <v>39.900001525878899</v>
      </c>
      <c r="E8010">
        <v>40.200000762939403</v>
      </c>
      <c r="F8010">
        <v>39.220001220703097</v>
      </c>
      <c r="G8010">
        <v>39.430000305175703</v>
      </c>
      <c r="H8010">
        <v>13790000</v>
      </c>
      <c r="I8010" s="1">
        <v>44095</v>
      </c>
    </row>
    <row r="8011" spans="1:9" x14ac:dyDescent="0.25">
      <c r="A8011" s="2">
        <f t="shared" si="125"/>
        <v>2020</v>
      </c>
      <c r="B8011" t="s">
        <v>9</v>
      </c>
      <c r="C8011">
        <v>42.7299995422363</v>
      </c>
      <c r="D8011">
        <v>42.7299995422363</v>
      </c>
      <c r="E8011">
        <v>42.830001831054602</v>
      </c>
      <c r="F8011">
        <v>40.270000457763601</v>
      </c>
      <c r="G8011">
        <v>40.369998931884702</v>
      </c>
      <c r="H8011">
        <v>22379000</v>
      </c>
      <c r="I8011" s="1">
        <v>44096</v>
      </c>
    </row>
    <row r="8012" spans="1:9" x14ac:dyDescent="0.25">
      <c r="A8012" s="2">
        <f t="shared" si="125"/>
        <v>2020</v>
      </c>
      <c r="B8012" t="s">
        <v>9</v>
      </c>
      <c r="C8012">
        <v>45.330001831054602</v>
      </c>
      <c r="D8012">
        <v>45.330001831054602</v>
      </c>
      <c r="E8012">
        <v>46.819999694824197</v>
      </c>
      <c r="F8012">
        <v>43.700000762939403</v>
      </c>
      <c r="G8012">
        <v>43.880001068115199</v>
      </c>
      <c r="H8012">
        <v>64803800</v>
      </c>
      <c r="I8012" s="1">
        <v>44097</v>
      </c>
    </row>
    <row r="8013" spans="1:9" x14ac:dyDescent="0.25">
      <c r="A8013" s="2">
        <f t="shared" si="125"/>
        <v>2020</v>
      </c>
      <c r="B8013" t="s">
        <v>9</v>
      </c>
      <c r="C8013">
        <v>43.139999389648402</v>
      </c>
      <c r="D8013">
        <v>43.139999389648402</v>
      </c>
      <c r="E8013">
        <v>45.069999694824197</v>
      </c>
      <c r="F8013">
        <v>42.659999847412102</v>
      </c>
      <c r="G8013">
        <v>44.689998626708899</v>
      </c>
      <c r="H8013">
        <v>27772800</v>
      </c>
      <c r="I8013" s="1">
        <v>44098</v>
      </c>
    </row>
    <row r="8014" spans="1:9" x14ac:dyDescent="0.25">
      <c r="A8014" s="2">
        <f t="shared" si="125"/>
        <v>2020</v>
      </c>
      <c r="B8014" t="s">
        <v>9</v>
      </c>
      <c r="C8014">
        <v>43.840000152587798</v>
      </c>
      <c r="D8014">
        <v>43.840000152587798</v>
      </c>
      <c r="E8014">
        <v>44.020000457763601</v>
      </c>
      <c r="F8014">
        <v>42.590000152587798</v>
      </c>
      <c r="G8014">
        <v>43.209999084472599</v>
      </c>
      <c r="H8014">
        <v>15456600</v>
      </c>
      <c r="I8014" s="1">
        <v>44099</v>
      </c>
    </row>
    <row r="8015" spans="1:9" x14ac:dyDescent="0.25">
      <c r="A8015" s="2">
        <f t="shared" si="125"/>
        <v>2020</v>
      </c>
      <c r="B8015" t="s">
        <v>9</v>
      </c>
      <c r="C8015">
        <v>44.150001525878899</v>
      </c>
      <c r="D8015">
        <v>44.150001525878899</v>
      </c>
      <c r="E8015">
        <v>44.419998168945298</v>
      </c>
      <c r="F8015">
        <v>43.610000610351499</v>
      </c>
      <c r="G8015">
        <v>44.400001525878899</v>
      </c>
      <c r="H8015">
        <v>11672200</v>
      </c>
      <c r="I8015" s="1">
        <v>44102</v>
      </c>
    </row>
    <row r="8016" spans="1:9" x14ac:dyDescent="0.25">
      <c r="A8016" s="2">
        <f t="shared" si="125"/>
        <v>2020</v>
      </c>
      <c r="B8016" t="s">
        <v>9</v>
      </c>
      <c r="C8016">
        <v>44.740001678466797</v>
      </c>
      <c r="D8016">
        <v>44.740001678466797</v>
      </c>
      <c r="E8016">
        <v>45.509998321533203</v>
      </c>
      <c r="F8016">
        <v>44.290000915527301</v>
      </c>
      <c r="G8016">
        <v>44.349998474121001</v>
      </c>
      <c r="H8016">
        <v>13585100</v>
      </c>
      <c r="I8016" s="1">
        <v>44103</v>
      </c>
    </row>
    <row r="8017" spans="1:9" x14ac:dyDescent="0.25">
      <c r="A8017" s="2">
        <f t="shared" si="125"/>
        <v>2020</v>
      </c>
      <c r="B8017" t="s">
        <v>9</v>
      </c>
      <c r="C8017">
        <v>44.5</v>
      </c>
      <c r="D8017">
        <v>44.5</v>
      </c>
      <c r="E8017">
        <v>45.090000152587798</v>
      </c>
      <c r="F8017">
        <v>43.950000762939403</v>
      </c>
      <c r="G8017">
        <v>44.619998931884702</v>
      </c>
      <c r="H8017">
        <v>12923400</v>
      </c>
      <c r="I8017" s="1">
        <v>44104</v>
      </c>
    </row>
    <row r="8018" spans="1:9" x14ac:dyDescent="0.25">
      <c r="A8018" s="2">
        <f t="shared" si="125"/>
        <v>2020</v>
      </c>
      <c r="B8018" t="s">
        <v>9</v>
      </c>
      <c r="C8018">
        <v>46.700000762939403</v>
      </c>
      <c r="D8018">
        <v>46.700000762939403</v>
      </c>
      <c r="E8018">
        <v>46.720001220703097</v>
      </c>
      <c r="F8018">
        <v>44.9799995422363</v>
      </c>
      <c r="G8018">
        <v>45.069999694824197</v>
      </c>
      <c r="H8018">
        <v>18687000</v>
      </c>
      <c r="I8018" s="1">
        <v>44105</v>
      </c>
    </row>
    <row r="8019" spans="1:9" x14ac:dyDescent="0.25">
      <c r="A8019" s="2">
        <f t="shared" si="125"/>
        <v>2020</v>
      </c>
      <c r="B8019" t="s">
        <v>9</v>
      </c>
      <c r="C8019">
        <v>46.119998931884702</v>
      </c>
      <c r="D8019">
        <v>46.119998931884702</v>
      </c>
      <c r="E8019">
        <v>46.889999389648402</v>
      </c>
      <c r="F8019">
        <v>45.430000305175703</v>
      </c>
      <c r="G8019">
        <v>45.540000915527301</v>
      </c>
      <c r="H8019">
        <v>13496800</v>
      </c>
      <c r="I8019" s="1">
        <v>44106</v>
      </c>
    </row>
    <row r="8020" spans="1:9" x14ac:dyDescent="0.25">
      <c r="A8020" s="2">
        <f t="shared" si="125"/>
        <v>2020</v>
      </c>
      <c r="B8020" t="s">
        <v>9</v>
      </c>
      <c r="C8020">
        <v>47.310001373291001</v>
      </c>
      <c r="D8020">
        <v>47.310001373291001</v>
      </c>
      <c r="E8020">
        <v>47.5</v>
      </c>
      <c r="F8020">
        <v>46.119998931884702</v>
      </c>
      <c r="G8020">
        <v>46.459999084472599</v>
      </c>
      <c r="H8020">
        <v>11202400</v>
      </c>
      <c r="I8020" s="1">
        <v>44109</v>
      </c>
    </row>
    <row r="8021" spans="1:9" x14ac:dyDescent="0.25">
      <c r="A8021" s="2">
        <f t="shared" si="125"/>
        <v>2020</v>
      </c>
      <c r="B8021" t="s">
        <v>9</v>
      </c>
      <c r="C8021">
        <v>45.599998474121001</v>
      </c>
      <c r="D8021">
        <v>45.599998474121001</v>
      </c>
      <c r="E8021">
        <v>47.869998931884702</v>
      </c>
      <c r="F8021">
        <v>45.029998779296797</v>
      </c>
      <c r="G8021">
        <v>47.270000457763601</v>
      </c>
      <c r="H8021">
        <v>15666600</v>
      </c>
      <c r="I8021" s="1">
        <v>44110</v>
      </c>
    </row>
    <row r="8022" spans="1:9" x14ac:dyDescent="0.25">
      <c r="A8022" s="2">
        <f t="shared" si="125"/>
        <v>2020</v>
      </c>
      <c r="B8022" t="s">
        <v>9</v>
      </c>
      <c r="C8022">
        <v>45.869998931884702</v>
      </c>
      <c r="D8022">
        <v>45.869998931884702</v>
      </c>
      <c r="E8022">
        <v>46.400001525878899</v>
      </c>
      <c r="F8022">
        <v>45.740001678466797</v>
      </c>
      <c r="G8022">
        <v>46.069999694824197</v>
      </c>
      <c r="H8022">
        <v>19407700</v>
      </c>
      <c r="I8022" s="1">
        <v>44111</v>
      </c>
    </row>
    <row r="8023" spans="1:9" x14ac:dyDescent="0.25">
      <c r="A8023" s="2">
        <f t="shared" si="125"/>
        <v>2020</v>
      </c>
      <c r="B8023" t="s">
        <v>9</v>
      </c>
      <c r="C8023">
        <v>46.009998321533203</v>
      </c>
      <c r="D8023">
        <v>46.009998321533203</v>
      </c>
      <c r="E8023">
        <v>46.619998931884702</v>
      </c>
      <c r="F8023">
        <v>45.779998779296797</v>
      </c>
      <c r="G8023">
        <v>46.439998626708899</v>
      </c>
      <c r="H8023">
        <v>11355500</v>
      </c>
      <c r="I8023" s="1">
        <v>44112</v>
      </c>
    </row>
    <row r="8024" spans="1:9" x14ac:dyDescent="0.25">
      <c r="A8024" s="2">
        <f t="shared" si="125"/>
        <v>2020</v>
      </c>
      <c r="B8024" t="s">
        <v>9</v>
      </c>
      <c r="C8024">
        <v>45.900001525878899</v>
      </c>
      <c r="D8024">
        <v>45.900001525878899</v>
      </c>
      <c r="E8024">
        <v>46.409999847412102</v>
      </c>
      <c r="F8024">
        <v>45.659999847412102</v>
      </c>
      <c r="G8024">
        <v>46.400001525878899</v>
      </c>
      <c r="H8024">
        <v>8285400</v>
      </c>
      <c r="I8024" s="1">
        <v>44113</v>
      </c>
    </row>
    <row r="8025" spans="1:9" x14ac:dyDescent="0.25">
      <c r="A8025" s="2">
        <f t="shared" si="125"/>
        <v>2020</v>
      </c>
      <c r="B8025" t="s">
        <v>9</v>
      </c>
      <c r="C8025">
        <v>48.25</v>
      </c>
      <c r="D8025">
        <v>48.25</v>
      </c>
      <c r="E8025">
        <v>48.650001525878899</v>
      </c>
      <c r="F8025">
        <v>47.409999847412102</v>
      </c>
      <c r="G8025">
        <v>47.610000610351499</v>
      </c>
      <c r="H8025">
        <v>24162400</v>
      </c>
      <c r="I8025" s="1">
        <v>44116</v>
      </c>
    </row>
    <row r="8026" spans="1:9" x14ac:dyDescent="0.25">
      <c r="A8026" s="2">
        <f t="shared" si="125"/>
        <v>2020</v>
      </c>
      <c r="B8026" t="s">
        <v>9</v>
      </c>
      <c r="C8026">
        <v>47</v>
      </c>
      <c r="D8026">
        <v>47</v>
      </c>
      <c r="E8026">
        <v>48.319999694824197</v>
      </c>
      <c r="F8026">
        <v>46.990001678466797</v>
      </c>
      <c r="G8026">
        <v>48.279998779296797</v>
      </c>
      <c r="H8026">
        <v>9805900</v>
      </c>
      <c r="I8026" s="1">
        <v>44117</v>
      </c>
    </row>
    <row r="8027" spans="1:9" x14ac:dyDescent="0.25">
      <c r="A8027" s="2">
        <f t="shared" si="125"/>
        <v>2020</v>
      </c>
      <c r="B8027" t="s">
        <v>9</v>
      </c>
      <c r="C8027">
        <v>45.9799995422363</v>
      </c>
      <c r="D8027">
        <v>45.9799995422363</v>
      </c>
      <c r="E8027">
        <v>47.700000762939403</v>
      </c>
      <c r="F8027">
        <v>45.619998931884702</v>
      </c>
      <c r="G8027">
        <v>47.490001678466797</v>
      </c>
      <c r="H8027">
        <v>14449000</v>
      </c>
      <c r="I8027" s="1">
        <v>44118</v>
      </c>
    </row>
    <row r="8028" spans="1:9" x14ac:dyDescent="0.25">
      <c r="A8028" s="2">
        <f t="shared" si="125"/>
        <v>2020</v>
      </c>
      <c r="B8028" t="s">
        <v>9</v>
      </c>
      <c r="C8028">
        <v>46.029998779296797</v>
      </c>
      <c r="D8028">
        <v>46.029998779296797</v>
      </c>
      <c r="E8028">
        <v>46.090000152587798</v>
      </c>
      <c r="F8028">
        <v>44.299999237060497</v>
      </c>
      <c r="G8028">
        <v>45.060001373291001</v>
      </c>
      <c r="H8028">
        <v>19823800</v>
      </c>
      <c r="I8028" s="1">
        <v>44119</v>
      </c>
    </row>
    <row r="8029" spans="1:9" x14ac:dyDescent="0.25">
      <c r="A8029" s="2">
        <f t="shared" si="125"/>
        <v>2020</v>
      </c>
      <c r="B8029" t="s">
        <v>9</v>
      </c>
      <c r="C8029">
        <v>45.810001373291001</v>
      </c>
      <c r="D8029">
        <v>45.810001373291001</v>
      </c>
      <c r="E8029">
        <v>46.450000762939403</v>
      </c>
      <c r="F8029">
        <v>45.049999237060497</v>
      </c>
      <c r="G8029">
        <v>46.360000610351499</v>
      </c>
      <c r="H8029">
        <v>13005300</v>
      </c>
      <c r="I8029" s="1">
        <v>44120</v>
      </c>
    </row>
    <row r="8030" spans="1:9" x14ac:dyDescent="0.25">
      <c r="A8030" s="2">
        <f t="shared" si="125"/>
        <v>2020</v>
      </c>
      <c r="B8030" t="s">
        <v>9</v>
      </c>
      <c r="C8030">
        <v>45.819999694824197</v>
      </c>
      <c r="D8030">
        <v>45.819999694824197</v>
      </c>
      <c r="E8030">
        <v>46.299999237060497</v>
      </c>
      <c r="F8030">
        <v>45.240001678466797</v>
      </c>
      <c r="G8030">
        <v>46.049999237060497</v>
      </c>
      <c r="H8030">
        <v>9870700</v>
      </c>
      <c r="I8030" s="1">
        <v>44123</v>
      </c>
    </row>
    <row r="8031" spans="1:9" x14ac:dyDescent="0.25">
      <c r="A8031" s="2">
        <f t="shared" si="125"/>
        <v>2020</v>
      </c>
      <c r="B8031" t="s">
        <v>9</v>
      </c>
      <c r="C8031">
        <v>46.349998474121001</v>
      </c>
      <c r="D8031">
        <v>46.349998474121001</v>
      </c>
      <c r="E8031">
        <v>46.779998779296797</v>
      </c>
      <c r="F8031">
        <v>45.459999084472599</v>
      </c>
      <c r="G8031">
        <v>45.549999237060497</v>
      </c>
      <c r="H8031">
        <v>9508400</v>
      </c>
      <c r="I8031" s="1">
        <v>44124</v>
      </c>
    </row>
    <row r="8032" spans="1:9" x14ac:dyDescent="0.25">
      <c r="A8032" s="2">
        <f t="shared" si="125"/>
        <v>2020</v>
      </c>
      <c r="B8032" t="s">
        <v>9</v>
      </c>
      <c r="C8032">
        <v>50.240001678466797</v>
      </c>
      <c r="D8032">
        <v>50.240001678466797</v>
      </c>
      <c r="E8032">
        <v>50.529998779296797</v>
      </c>
      <c r="F8032">
        <v>48.849998474121001</v>
      </c>
      <c r="G8032">
        <v>48.970001220703097</v>
      </c>
      <c r="H8032">
        <v>30719700</v>
      </c>
      <c r="I8032" s="1">
        <v>44125</v>
      </c>
    </row>
    <row r="8033" spans="1:9" x14ac:dyDescent="0.25">
      <c r="A8033" s="2">
        <f t="shared" si="125"/>
        <v>2020</v>
      </c>
      <c r="B8033" t="s">
        <v>9</v>
      </c>
      <c r="C8033">
        <v>50.279998779296797</v>
      </c>
      <c r="D8033">
        <v>50.279998779296797</v>
      </c>
      <c r="E8033">
        <v>50.340000152587798</v>
      </c>
      <c r="F8033">
        <v>48.110000610351499</v>
      </c>
      <c r="G8033">
        <v>50</v>
      </c>
      <c r="H8033">
        <v>18289000</v>
      </c>
      <c r="I8033" s="1">
        <v>44126</v>
      </c>
    </row>
    <row r="8034" spans="1:9" x14ac:dyDescent="0.25">
      <c r="A8034" s="2">
        <f t="shared" si="125"/>
        <v>2020</v>
      </c>
      <c r="B8034" t="s">
        <v>9</v>
      </c>
      <c r="C8034">
        <v>50.439998626708899</v>
      </c>
      <c r="D8034">
        <v>50.439998626708899</v>
      </c>
      <c r="E8034">
        <v>50.5</v>
      </c>
      <c r="F8034">
        <v>48.939998626708899</v>
      </c>
      <c r="G8034">
        <v>50.200000762939403</v>
      </c>
      <c r="H8034">
        <v>14897700</v>
      </c>
      <c r="I8034" s="1">
        <v>44127</v>
      </c>
    </row>
    <row r="8035" spans="1:9" x14ac:dyDescent="0.25">
      <c r="A8035" s="2">
        <f t="shared" si="125"/>
        <v>2020</v>
      </c>
      <c r="B8035" t="s">
        <v>9</v>
      </c>
      <c r="C8035">
        <v>49</v>
      </c>
      <c r="D8035">
        <v>49</v>
      </c>
      <c r="E8035">
        <v>50.650001525878899</v>
      </c>
      <c r="F8035">
        <v>48.400001525878899</v>
      </c>
      <c r="G8035">
        <v>50</v>
      </c>
      <c r="H8035">
        <v>22804000</v>
      </c>
      <c r="I8035" s="1">
        <v>44130</v>
      </c>
    </row>
    <row r="8036" spans="1:9" x14ac:dyDescent="0.25">
      <c r="A8036" s="2">
        <f t="shared" si="125"/>
        <v>2020</v>
      </c>
      <c r="B8036" t="s">
        <v>9</v>
      </c>
      <c r="C8036">
        <v>51.270000457763601</v>
      </c>
      <c r="D8036">
        <v>51.270000457763601</v>
      </c>
      <c r="E8036">
        <v>51.509998321533203</v>
      </c>
      <c r="F8036">
        <v>49.139999389648402</v>
      </c>
      <c r="G8036">
        <v>49.5</v>
      </c>
      <c r="H8036">
        <v>19306200</v>
      </c>
      <c r="I8036" s="1">
        <v>44131</v>
      </c>
    </row>
    <row r="8037" spans="1:9" x14ac:dyDescent="0.25">
      <c r="A8037" s="2">
        <f t="shared" si="125"/>
        <v>2020</v>
      </c>
      <c r="B8037" t="s">
        <v>9</v>
      </c>
      <c r="C8037">
        <v>48.529998779296797</v>
      </c>
      <c r="D8037">
        <v>48.529998779296797</v>
      </c>
      <c r="E8037">
        <v>50</v>
      </c>
      <c r="F8037">
        <v>48.25</v>
      </c>
      <c r="G8037">
        <v>49.599998474121001</v>
      </c>
      <c r="H8037">
        <v>20168100</v>
      </c>
      <c r="I8037" s="1">
        <v>44132</v>
      </c>
    </row>
    <row r="8038" spans="1:9" x14ac:dyDescent="0.25">
      <c r="A8038" s="2">
        <f t="shared" si="125"/>
        <v>2020</v>
      </c>
      <c r="B8038" t="s">
        <v>9</v>
      </c>
      <c r="C8038">
        <v>52.430000305175703</v>
      </c>
      <c r="D8038">
        <v>52.430000305175703</v>
      </c>
      <c r="E8038">
        <v>52.930000305175703</v>
      </c>
      <c r="F8038">
        <v>50.569999694824197</v>
      </c>
      <c r="G8038">
        <v>51.950000762939403</v>
      </c>
      <c r="H8038">
        <v>55935600</v>
      </c>
      <c r="I8038" s="1">
        <v>44133</v>
      </c>
    </row>
    <row r="8039" spans="1:9" x14ac:dyDescent="0.25">
      <c r="A8039" s="2">
        <f t="shared" si="125"/>
        <v>2020</v>
      </c>
      <c r="B8039" t="s">
        <v>9</v>
      </c>
      <c r="C8039">
        <v>41.360000610351499</v>
      </c>
      <c r="D8039">
        <v>41.360000610351499</v>
      </c>
      <c r="E8039">
        <v>45.180000305175703</v>
      </c>
      <c r="F8039">
        <v>40.830001831054602</v>
      </c>
      <c r="G8039">
        <v>44.529998779296797</v>
      </c>
      <c r="H8039">
        <v>86346700</v>
      </c>
      <c r="I8039" s="1">
        <v>44134</v>
      </c>
    </row>
    <row r="8040" spans="1:9" x14ac:dyDescent="0.25">
      <c r="A8040" s="2">
        <f t="shared" si="125"/>
        <v>2020</v>
      </c>
      <c r="B8040" t="s">
        <v>9</v>
      </c>
      <c r="C8040">
        <v>39.470001220703097</v>
      </c>
      <c r="D8040">
        <v>39.470001220703097</v>
      </c>
      <c r="E8040">
        <v>41.599998474121001</v>
      </c>
      <c r="F8040">
        <v>38.930000305175703</v>
      </c>
      <c r="G8040">
        <v>41.150001525878899</v>
      </c>
      <c r="H8040">
        <v>47323500</v>
      </c>
      <c r="I8040" s="1">
        <v>44137</v>
      </c>
    </row>
    <row r="8041" spans="1:9" x14ac:dyDescent="0.25">
      <c r="A8041" s="2">
        <f t="shared" si="125"/>
        <v>2020</v>
      </c>
      <c r="B8041" t="s">
        <v>9</v>
      </c>
      <c r="C8041">
        <v>41.7299995422363</v>
      </c>
      <c r="D8041">
        <v>41.7299995422363</v>
      </c>
      <c r="E8041">
        <v>42.119998931884702</v>
      </c>
      <c r="F8041">
        <v>40.029998779296797</v>
      </c>
      <c r="G8041">
        <v>40.029998779296797</v>
      </c>
      <c r="H8041">
        <v>33813100</v>
      </c>
      <c r="I8041" s="1">
        <v>44138</v>
      </c>
    </row>
    <row r="8042" spans="1:9" x14ac:dyDescent="0.25">
      <c r="A8042" s="2">
        <f t="shared" si="125"/>
        <v>2020</v>
      </c>
      <c r="B8042" t="s">
        <v>9</v>
      </c>
      <c r="C8042">
        <v>42.759998321533203</v>
      </c>
      <c r="D8042">
        <v>42.759998321533203</v>
      </c>
      <c r="E8042">
        <v>42.930000305175703</v>
      </c>
      <c r="F8042">
        <v>40.810001373291001</v>
      </c>
      <c r="G8042">
        <v>42.2299995422363</v>
      </c>
      <c r="H8042">
        <v>34717000</v>
      </c>
      <c r="I8042" s="1">
        <v>44139</v>
      </c>
    </row>
    <row r="8043" spans="1:9" x14ac:dyDescent="0.25">
      <c r="A8043" s="2">
        <f t="shared" si="125"/>
        <v>2020</v>
      </c>
      <c r="B8043" t="s">
        <v>9</v>
      </c>
      <c r="C8043">
        <v>43.709999084472599</v>
      </c>
      <c r="D8043">
        <v>43.709999084472599</v>
      </c>
      <c r="E8043">
        <v>44.040000915527301</v>
      </c>
      <c r="F8043">
        <v>42.4799995422363</v>
      </c>
      <c r="G8043">
        <v>43.509998321533203</v>
      </c>
      <c r="H8043">
        <v>19693600</v>
      </c>
      <c r="I8043" s="1">
        <v>44140</v>
      </c>
    </row>
    <row r="8044" spans="1:9" x14ac:dyDescent="0.25">
      <c r="A8044" s="2">
        <f t="shared" si="125"/>
        <v>2020</v>
      </c>
      <c r="B8044" t="s">
        <v>9</v>
      </c>
      <c r="C8044">
        <v>43.119998931884702</v>
      </c>
      <c r="D8044">
        <v>43.119998931884702</v>
      </c>
      <c r="E8044">
        <v>44.189998626708899</v>
      </c>
      <c r="F8044">
        <v>42.819999694824197</v>
      </c>
      <c r="G8044">
        <v>43.509998321533203</v>
      </c>
      <c r="H8044">
        <v>17096900</v>
      </c>
      <c r="I8044" s="1">
        <v>44141</v>
      </c>
    </row>
    <row r="8045" spans="1:9" x14ac:dyDescent="0.25">
      <c r="A8045" s="2">
        <f t="shared" si="125"/>
        <v>2020</v>
      </c>
      <c r="B8045" t="s">
        <v>9</v>
      </c>
      <c r="C8045">
        <v>43.189998626708899</v>
      </c>
      <c r="D8045">
        <v>43.189998626708899</v>
      </c>
      <c r="E8045">
        <v>45.180000305175703</v>
      </c>
      <c r="F8045">
        <v>43.110000610351499</v>
      </c>
      <c r="G8045">
        <v>43.959999084472599</v>
      </c>
      <c r="H8045">
        <v>21244700</v>
      </c>
      <c r="I8045" s="1">
        <v>44144</v>
      </c>
    </row>
    <row r="8046" spans="1:9" x14ac:dyDescent="0.25">
      <c r="A8046" s="2">
        <f t="shared" si="125"/>
        <v>2020</v>
      </c>
      <c r="B8046" t="s">
        <v>9</v>
      </c>
      <c r="C8046">
        <v>42.409999847412102</v>
      </c>
      <c r="D8046">
        <v>42.409999847412102</v>
      </c>
      <c r="E8046">
        <v>43.970001220703097</v>
      </c>
      <c r="F8046">
        <v>41.610000610351499</v>
      </c>
      <c r="G8046">
        <v>43.360000610351499</v>
      </c>
      <c r="H8046">
        <v>14129200</v>
      </c>
      <c r="I8046" s="1">
        <v>44145</v>
      </c>
    </row>
    <row r="8047" spans="1:9" x14ac:dyDescent="0.25">
      <c r="A8047" s="2">
        <f t="shared" si="125"/>
        <v>2020</v>
      </c>
      <c r="B8047" t="s">
        <v>9</v>
      </c>
      <c r="C8047">
        <v>43.630001068115199</v>
      </c>
      <c r="D8047">
        <v>43.630001068115199</v>
      </c>
      <c r="E8047">
        <v>43.7299995422363</v>
      </c>
      <c r="F8047">
        <v>42.860000610351499</v>
      </c>
      <c r="G8047">
        <v>42.970001220703097</v>
      </c>
      <c r="H8047">
        <v>11060800</v>
      </c>
      <c r="I8047" s="1">
        <v>44146</v>
      </c>
    </row>
    <row r="8048" spans="1:9" x14ac:dyDescent="0.25">
      <c r="A8048" s="2">
        <f t="shared" si="125"/>
        <v>2020</v>
      </c>
      <c r="B8048" t="s">
        <v>9</v>
      </c>
      <c r="C8048">
        <v>42.810001373291001</v>
      </c>
      <c r="D8048">
        <v>42.810001373291001</v>
      </c>
      <c r="E8048">
        <v>44.150001525878899</v>
      </c>
      <c r="F8048">
        <v>42.680000305175703</v>
      </c>
      <c r="G8048">
        <v>43.299999237060497</v>
      </c>
      <c r="H8048">
        <v>9104100</v>
      </c>
      <c r="I8048" s="1">
        <v>44147</v>
      </c>
    </row>
    <row r="8049" spans="1:9" x14ac:dyDescent="0.25">
      <c r="A8049" s="2">
        <f t="shared" si="125"/>
        <v>2020</v>
      </c>
      <c r="B8049" t="s">
        <v>9</v>
      </c>
      <c r="C8049">
        <v>43.4799995422363</v>
      </c>
      <c r="D8049">
        <v>43.4799995422363</v>
      </c>
      <c r="E8049">
        <v>43.529998779296797</v>
      </c>
      <c r="F8049">
        <v>42.419998168945298</v>
      </c>
      <c r="G8049">
        <v>43.25</v>
      </c>
      <c r="H8049">
        <v>8112900</v>
      </c>
      <c r="I8049" s="1">
        <v>44148</v>
      </c>
    </row>
    <row r="8050" spans="1:9" x14ac:dyDescent="0.25">
      <c r="A8050" s="2">
        <f t="shared" si="125"/>
        <v>2020</v>
      </c>
      <c r="B8050" t="s">
        <v>9</v>
      </c>
      <c r="C8050">
        <v>42.7299995422363</v>
      </c>
      <c r="D8050">
        <v>42.7299995422363</v>
      </c>
      <c r="E8050">
        <v>43.639999389648402</v>
      </c>
      <c r="F8050">
        <v>42.430000305175703</v>
      </c>
      <c r="G8050">
        <v>43.5</v>
      </c>
      <c r="H8050">
        <v>14275400</v>
      </c>
      <c r="I8050" s="1">
        <v>44151</v>
      </c>
    </row>
    <row r="8051" spans="1:9" x14ac:dyDescent="0.25">
      <c r="A8051" s="2">
        <f t="shared" si="125"/>
        <v>2020</v>
      </c>
      <c r="B8051" t="s">
        <v>9</v>
      </c>
      <c r="C8051">
        <v>42.849998474121001</v>
      </c>
      <c r="D8051">
        <v>42.849998474121001</v>
      </c>
      <c r="E8051">
        <v>43.430000305175703</v>
      </c>
      <c r="F8051">
        <v>42.360000610351499</v>
      </c>
      <c r="G8051">
        <v>42.360000610351499</v>
      </c>
      <c r="H8051">
        <v>11288800</v>
      </c>
      <c r="I8051" s="1">
        <v>44152</v>
      </c>
    </row>
    <row r="8052" spans="1:9" x14ac:dyDescent="0.25">
      <c r="A8052" s="2">
        <f t="shared" si="125"/>
        <v>2020</v>
      </c>
      <c r="B8052" t="s">
        <v>9</v>
      </c>
      <c r="C8052">
        <v>43.330001831054602</v>
      </c>
      <c r="D8052">
        <v>43.330001831054602</v>
      </c>
      <c r="E8052">
        <v>44.290000915527301</v>
      </c>
      <c r="F8052">
        <v>42.799999237060497</v>
      </c>
      <c r="G8052">
        <v>42.939998626708899</v>
      </c>
      <c r="H8052">
        <v>9988700</v>
      </c>
      <c r="I8052" s="1">
        <v>44153</v>
      </c>
    </row>
    <row r="8053" spans="1:9" x14ac:dyDescent="0.25">
      <c r="A8053" s="2">
        <f t="shared" si="125"/>
        <v>2020</v>
      </c>
      <c r="B8053" t="s">
        <v>9</v>
      </c>
      <c r="C8053">
        <v>43.619998931884702</v>
      </c>
      <c r="D8053">
        <v>43.619998931884702</v>
      </c>
      <c r="E8053">
        <v>43.869998931884702</v>
      </c>
      <c r="F8053">
        <v>42.799999237060497</v>
      </c>
      <c r="G8053">
        <v>43.119998931884702</v>
      </c>
      <c r="H8053">
        <v>13874000</v>
      </c>
      <c r="I8053" s="1">
        <v>44154</v>
      </c>
    </row>
    <row r="8054" spans="1:9" x14ac:dyDescent="0.25">
      <c r="A8054" s="2">
        <f t="shared" si="125"/>
        <v>2020</v>
      </c>
      <c r="B8054" t="s">
        <v>9</v>
      </c>
      <c r="C8054">
        <v>44.680000305175703</v>
      </c>
      <c r="D8054">
        <v>44.680000305175703</v>
      </c>
      <c r="E8054">
        <v>45.319999694824197</v>
      </c>
      <c r="F8054">
        <v>43.450000762939403</v>
      </c>
      <c r="G8054">
        <v>43.799999237060497</v>
      </c>
      <c r="H8054">
        <v>17045500</v>
      </c>
      <c r="I8054" s="1">
        <v>44155</v>
      </c>
    </row>
    <row r="8055" spans="1:9" x14ac:dyDescent="0.25">
      <c r="A8055" s="2">
        <f t="shared" si="125"/>
        <v>2020</v>
      </c>
      <c r="B8055" t="s">
        <v>9</v>
      </c>
      <c r="C8055">
        <v>44.939998626708899</v>
      </c>
      <c r="D8055">
        <v>44.939998626708899</v>
      </c>
      <c r="E8055">
        <v>45.569999694824197</v>
      </c>
      <c r="F8055">
        <v>44.180000305175703</v>
      </c>
      <c r="G8055">
        <v>44.900001525878899</v>
      </c>
      <c r="H8055">
        <v>10392100</v>
      </c>
      <c r="I8055" s="1">
        <v>44158</v>
      </c>
    </row>
    <row r="8056" spans="1:9" x14ac:dyDescent="0.25">
      <c r="A8056" s="2">
        <f t="shared" si="125"/>
        <v>2020</v>
      </c>
      <c r="B8056" t="s">
        <v>9</v>
      </c>
      <c r="C8056">
        <v>45.2299995422363</v>
      </c>
      <c r="D8056">
        <v>45.2299995422363</v>
      </c>
      <c r="E8056">
        <v>45.439998626708899</v>
      </c>
      <c r="F8056">
        <v>44.459999084472599</v>
      </c>
      <c r="G8056">
        <v>45.130001068115199</v>
      </c>
      <c r="H8056">
        <v>9053900</v>
      </c>
      <c r="I8056" s="1">
        <v>44159</v>
      </c>
    </row>
    <row r="8057" spans="1:9" x14ac:dyDescent="0.25">
      <c r="A8057" s="2">
        <f t="shared" si="125"/>
        <v>2020</v>
      </c>
      <c r="B8057" t="s">
        <v>9</v>
      </c>
      <c r="C8057">
        <v>46.430000305175703</v>
      </c>
      <c r="D8057">
        <v>46.430000305175703</v>
      </c>
      <c r="E8057">
        <v>46.849998474121001</v>
      </c>
      <c r="F8057">
        <v>44.849998474121001</v>
      </c>
      <c r="G8057">
        <v>44.970001220703097</v>
      </c>
      <c r="H8057">
        <v>15076600</v>
      </c>
      <c r="I8057" s="1">
        <v>44160</v>
      </c>
    </row>
    <row r="8058" spans="1:9" x14ac:dyDescent="0.25">
      <c r="A8058" s="2">
        <f t="shared" si="125"/>
        <v>2020</v>
      </c>
      <c r="B8058" t="s">
        <v>9</v>
      </c>
      <c r="C8058">
        <v>46.590000152587798</v>
      </c>
      <c r="D8058">
        <v>46.590000152587798</v>
      </c>
      <c r="E8058">
        <v>47.009998321533203</v>
      </c>
      <c r="F8058">
        <v>46.200000762939403</v>
      </c>
      <c r="G8058">
        <v>46.560001373291001</v>
      </c>
      <c r="H8058">
        <v>5133300</v>
      </c>
      <c r="I8058" s="1">
        <v>44162</v>
      </c>
    </row>
    <row r="8059" spans="1:9" x14ac:dyDescent="0.25">
      <c r="A8059" s="2">
        <f t="shared" si="125"/>
        <v>2020</v>
      </c>
      <c r="B8059" t="s">
        <v>9</v>
      </c>
      <c r="C8059">
        <v>46.509998321533203</v>
      </c>
      <c r="D8059">
        <v>46.509998321533203</v>
      </c>
      <c r="E8059">
        <v>46.819999694824197</v>
      </c>
      <c r="F8059">
        <v>44.939998626708899</v>
      </c>
      <c r="G8059">
        <v>46.520000457763601</v>
      </c>
      <c r="H8059">
        <v>9968800</v>
      </c>
      <c r="I8059" s="1">
        <v>44165</v>
      </c>
    </row>
    <row r="8060" spans="1:9" x14ac:dyDescent="0.25">
      <c r="A8060" s="2">
        <f t="shared" si="125"/>
        <v>2020</v>
      </c>
      <c r="B8060" t="s">
        <v>9</v>
      </c>
      <c r="C8060">
        <v>46.669998168945298</v>
      </c>
      <c r="D8060">
        <v>46.669998168945298</v>
      </c>
      <c r="E8060">
        <v>47.270000457763601</v>
      </c>
      <c r="F8060">
        <v>45.810001373291001</v>
      </c>
      <c r="G8060">
        <v>46.759998321533203</v>
      </c>
      <c r="H8060">
        <v>9080300</v>
      </c>
      <c r="I8060" s="1">
        <v>44166</v>
      </c>
    </row>
    <row r="8061" spans="1:9" x14ac:dyDescent="0.25">
      <c r="A8061" s="2">
        <f t="shared" si="125"/>
        <v>2020</v>
      </c>
      <c r="B8061" t="s">
        <v>9</v>
      </c>
      <c r="C8061">
        <v>47.2299995422363</v>
      </c>
      <c r="D8061">
        <v>47.2299995422363</v>
      </c>
      <c r="E8061">
        <v>47.939998626708899</v>
      </c>
      <c r="F8061">
        <v>45.930000305175703</v>
      </c>
      <c r="G8061">
        <v>46.360000610351499</v>
      </c>
      <c r="H8061">
        <v>10284000</v>
      </c>
      <c r="I8061" s="1">
        <v>44167</v>
      </c>
    </row>
    <row r="8062" spans="1:9" x14ac:dyDescent="0.25">
      <c r="A8062" s="2">
        <f t="shared" si="125"/>
        <v>2020</v>
      </c>
      <c r="B8062" t="s">
        <v>9</v>
      </c>
      <c r="C8062">
        <v>47.790000915527301</v>
      </c>
      <c r="D8062">
        <v>47.790000915527301</v>
      </c>
      <c r="E8062">
        <v>48.150001525878899</v>
      </c>
      <c r="F8062">
        <v>47.029998779296797</v>
      </c>
      <c r="G8062">
        <v>47.169998168945298</v>
      </c>
      <c r="H8062">
        <v>7136000</v>
      </c>
      <c r="I8062" s="1">
        <v>44168</v>
      </c>
    </row>
    <row r="8063" spans="1:9" x14ac:dyDescent="0.25">
      <c r="A8063" s="2">
        <f t="shared" si="125"/>
        <v>2020</v>
      </c>
      <c r="B8063" t="s">
        <v>9</v>
      </c>
      <c r="C8063">
        <v>47.7299995422363</v>
      </c>
      <c r="D8063">
        <v>47.7299995422363</v>
      </c>
      <c r="E8063">
        <v>48.340000152587798</v>
      </c>
      <c r="F8063">
        <v>47.669998168945298</v>
      </c>
      <c r="G8063">
        <v>47.75</v>
      </c>
      <c r="H8063">
        <v>6275300</v>
      </c>
      <c r="I8063" s="1">
        <v>44169</v>
      </c>
    </row>
    <row r="8064" spans="1:9" x14ac:dyDescent="0.25">
      <c r="A8064" s="2">
        <f t="shared" si="125"/>
        <v>2020</v>
      </c>
      <c r="B8064" t="s">
        <v>9</v>
      </c>
      <c r="C8064">
        <v>47.900001525878899</v>
      </c>
      <c r="D8064">
        <v>47.900001525878899</v>
      </c>
      <c r="E8064">
        <v>48.340000152587798</v>
      </c>
      <c r="F8064">
        <v>47.069999694824197</v>
      </c>
      <c r="G8064">
        <v>47.549999237060497</v>
      </c>
      <c r="H8064">
        <v>7746200</v>
      </c>
      <c r="I8064" s="1">
        <v>44172</v>
      </c>
    </row>
    <row r="8065" spans="1:9" x14ac:dyDescent="0.25">
      <c r="A8065" s="2">
        <f t="shared" si="125"/>
        <v>2020</v>
      </c>
      <c r="B8065" t="s">
        <v>9</v>
      </c>
      <c r="C8065">
        <v>47.430000305175703</v>
      </c>
      <c r="D8065">
        <v>47.430000305175703</v>
      </c>
      <c r="E8065">
        <v>48.099998474121001</v>
      </c>
      <c r="F8065">
        <v>46.900001525878899</v>
      </c>
      <c r="G8065">
        <v>47.790000915527301</v>
      </c>
      <c r="H8065">
        <v>7454900</v>
      </c>
      <c r="I8065" s="1">
        <v>44173</v>
      </c>
    </row>
    <row r="8066" spans="1:9" x14ac:dyDescent="0.25">
      <c r="A8066" s="2">
        <f t="shared" si="125"/>
        <v>2020</v>
      </c>
      <c r="B8066" t="s">
        <v>9</v>
      </c>
      <c r="C8066">
        <v>47.2299995422363</v>
      </c>
      <c r="D8066">
        <v>47.2299995422363</v>
      </c>
      <c r="E8066">
        <v>48.740001678466797</v>
      </c>
      <c r="F8066">
        <v>46.919998168945298</v>
      </c>
      <c r="G8066">
        <v>47.4799995422363</v>
      </c>
      <c r="H8066">
        <v>9244800</v>
      </c>
      <c r="I8066" s="1">
        <v>44174</v>
      </c>
    </row>
    <row r="8067" spans="1:9" x14ac:dyDescent="0.25">
      <c r="A8067" s="2">
        <f t="shared" ref="A8067:A8130" si="126">YEAR(I8067)</f>
        <v>2020</v>
      </c>
      <c r="B8067" t="s">
        <v>9</v>
      </c>
      <c r="C8067">
        <v>51.209999084472599</v>
      </c>
      <c r="D8067">
        <v>51.209999084472599</v>
      </c>
      <c r="E8067">
        <v>51.740001678466797</v>
      </c>
      <c r="F8067">
        <v>46.540000915527301</v>
      </c>
      <c r="G8067">
        <v>46.700000762939403</v>
      </c>
      <c r="H8067">
        <v>24147200</v>
      </c>
      <c r="I8067" s="1">
        <v>44175</v>
      </c>
    </row>
    <row r="8068" spans="1:9" x14ac:dyDescent="0.25">
      <c r="A8068" s="2">
        <f t="shared" si="126"/>
        <v>2020</v>
      </c>
      <c r="B8068" t="s">
        <v>9</v>
      </c>
      <c r="C8068">
        <v>51.439998626708899</v>
      </c>
      <c r="D8068">
        <v>51.439998626708899</v>
      </c>
      <c r="E8068">
        <v>52.450000762939403</v>
      </c>
      <c r="F8068">
        <v>49.970001220703097</v>
      </c>
      <c r="G8068">
        <v>50.619998931884702</v>
      </c>
      <c r="H8068">
        <v>18020200</v>
      </c>
      <c r="I8068" s="1">
        <v>44176</v>
      </c>
    </row>
    <row r="8069" spans="1:9" x14ac:dyDescent="0.25">
      <c r="A8069" s="2">
        <f t="shared" si="126"/>
        <v>2020</v>
      </c>
      <c r="B8069" t="s">
        <v>9</v>
      </c>
      <c r="C8069">
        <v>52.020000457763601</v>
      </c>
      <c r="D8069">
        <v>52.020000457763601</v>
      </c>
      <c r="E8069">
        <v>53.4799995422363</v>
      </c>
      <c r="F8069">
        <v>51.799999237060497</v>
      </c>
      <c r="G8069">
        <v>51.970001220703097</v>
      </c>
      <c r="H8069">
        <v>17418200</v>
      </c>
      <c r="I8069" s="1">
        <v>44179</v>
      </c>
    </row>
    <row r="8070" spans="1:9" x14ac:dyDescent="0.25">
      <c r="A8070" s="2">
        <f t="shared" si="126"/>
        <v>2020</v>
      </c>
      <c r="B8070" t="s">
        <v>9</v>
      </c>
      <c r="C8070">
        <v>52.819999694824197</v>
      </c>
      <c r="D8070">
        <v>52.819999694824197</v>
      </c>
      <c r="E8070">
        <v>52.959999084472599</v>
      </c>
      <c r="F8070">
        <v>51.610000610351499</v>
      </c>
      <c r="G8070">
        <v>52.020000457763601</v>
      </c>
      <c r="H8070">
        <v>10868700</v>
      </c>
      <c r="I8070" s="1">
        <v>44180</v>
      </c>
    </row>
    <row r="8071" spans="1:9" x14ac:dyDescent="0.25">
      <c r="A8071" s="2">
        <f t="shared" si="126"/>
        <v>2020</v>
      </c>
      <c r="B8071" t="s">
        <v>9</v>
      </c>
      <c r="C8071">
        <v>54.029998779296797</v>
      </c>
      <c r="D8071">
        <v>54.029998779296797</v>
      </c>
      <c r="E8071">
        <v>56.110000610351499</v>
      </c>
      <c r="F8071">
        <v>53.639999389648402</v>
      </c>
      <c r="G8071">
        <v>54.770000457763601</v>
      </c>
      <c r="H8071">
        <v>29099400</v>
      </c>
      <c r="I8071" s="1">
        <v>44181</v>
      </c>
    </row>
    <row r="8072" spans="1:9" x14ac:dyDescent="0.25">
      <c r="A8072" s="2">
        <f t="shared" si="126"/>
        <v>2020</v>
      </c>
      <c r="B8072" t="s">
        <v>9</v>
      </c>
      <c r="C8072">
        <v>54.630001068115199</v>
      </c>
      <c r="D8072">
        <v>54.630001068115199</v>
      </c>
      <c r="E8072">
        <v>55.169998168945298</v>
      </c>
      <c r="F8072">
        <v>53.939998626708899</v>
      </c>
      <c r="G8072">
        <v>54.569999694824197</v>
      </c>
      <c r="H8072">
        <v>11739900</v>
      </c>
      <c r="I8072" s="1">
        <v>44182</v>
      </c>
    </row>
    <row r="8073" spans="1:9" x14ac:dyDescent="0.25">
      <c r="A8073" s="2">
        <f t="shared" si="126"/>
        <v>2020</v>
      </c>
      <c r="B8073" t="s">
        <v>9</v>
      </c>
      <c r="C8073">
        <v>55.869998931884702</v>
      </c>
      <c r="D8073">
        <v>55.869998931884702</v>
      </c>
      <c r="E8073">
        <v>56.080001831054602</v>
      </c>
      <c r="F8073">
        <v>54.270000457763601</v>
      </c>
      <c r="G8073">
        <v>54.930000305175703</v>
      </c>
      <c r="H8073">
        <v>20450300</v>
      </c>
      <c r="I8073" s="1">
        <v>44183</v>
      </c>
    </row>
    <row r="8074" spans="1:9" x14ac:dyDescent="0.25">
      <c r="A8074" s="2">
        <f t="shared" si="126"/>
        <v>2020</v>
      </c>
      <c r="B8074" t="s">
        <v>9</v>
      </c>
      <c r="C8074">
        <v>54.639999389648402</v>
      </c>
      <c r="D8074">
        <v>54.639999389648402</v>
      </c>
      <c r="E8074">
        <v>55.680000305175703</v>
      </c>
      <c r="F8074">
        <v>53.580001831054602</v>
      </c>
      <c r="G8074">
        <v>54.5</v>
      </c>
      <c r="H8074">
        <v>10349400</v>
      </c>
      <c r="I8074" s="1">
        <v>44186</v>
      </c>
    </row>
    <row r="8075" spans="1:9" x14ac:dyDescent="0.25">
      <c r="A8075" s="2">
        <f t="shared" si="126"/>
        <v>2020</v>
      </c>
      <c r="B8075" t="s">
        <v>9</v>
      </c>
      <c r="C8075">
        <v>54.909999847412102</v>
      </c>
      <c r="D8075">
        <v>54.909999847412102</v>
      </c>
      <c r="E8075">
        <v>55.680000305175703</v>
      </c>
      <c r="F8075">
        <v>54.369998931884702</v>
      </c>
      <c r="G8075">
        <v>55</v>
      </c>
      <c r="H8075">
        <v>9259200</v>
      </c>
      <c r="I8075" s="1">
        <v>44187</v>
      </c>
    </row>
    <row r="8076" spans="1:9" x14ac:dyDescent="0.25">
      <c r="A8076" s="2">
        <f t="shared" si="126"/>
        <v>2020</v>
      </c>
      <c r="B8076" t="s">
        <v>9</v>
      </c>
      <c r="C8076">
        <v>54.299999237060497</v>
      </c>
      <c r="D8076">
        <v>54.299999237060497</v>
      </c>
      <c r="E8076">
        <v>55.450000762939403</v>
      </c>
      <c r="F8076">
        <v>54.2299995422363</v>
      </c>
      <c r="G8076">
        <v>55.340000152587798</v>
      </c>
      <c r="H8076">
        <v>6008600</v>
      </c>
      <c r="I8076" s="1">
        <v>44188</v>
      </c>
    </row>
    <row r="8077" spans="1:9" x14ac:dyDescent="0.25">
      <c r="A8077" s="2">
        <f t="shared" si="126"/>
        <v>2020</v>
      </c>
      <c r="B8077" t="s">
        <v>9</v>
      </c>
      <c r="C8077">
        <v>53.970001220703097</v>
      </c>
      <c r="D8077">
        <v>53.970001220703097</v>
      </c>
      <c r="E8077">
        <v>55.189998626708899</v>
      </c>
      <c r="F8077">
        <v>53.860000610351499</v>
      </c>
      <c r="G8077">
        <v>54.520000457763601</v>
      </c>
      <c r="H8077">
        <v>3661100</v>
      </c>
      <c r="I8077" s="1">
        <v>44189</v>
      </c>
    </row>
    <row r="8078" spans="1:9" x14ac:dyDescent="0.25">
      <c r="A8078" s="2">
        <f t="shared" si="126"/>
        <v>2020</v>
      </c>
      <c r="B8078" t="s">
        <v>9</v>
      </c>
      <c r="C8078">
        <v>54.430000305175703</v>
      </c>
      <c r="D8078">
        <v>54.430000305175703</v>
      </c>
      <c r="E8078">
        <v>55.180000305175703</v>
      </c>
      <c r="F8078">
        <v>53.930000305175703</v>
      </c>
      <c r="G8078">
        <v>55</v>
      </c>
      <c r="H8078">
        <v>6829600</v>
      </c>
      <c r="I8078" s="1">
        <v>44193</v>
      </c>
    </row>
    <row r="8079" spans="1:9" x14ac:dyDescent="0.25">
      <c r="A8079" s="2">
        <f t="shared" si="126"/>
        <v>2020</v>
      </c>
      <c r="B8079" t="s">
        <v>9</v>
      </c>
      <c r="C8079">
        <v>54.360000610351499</v>
      </c>
      <c r="D8079">
        <v>54.360000610351499</v>
      </c>
      <c r="E8079">
        <v>55.400001525878899</v>
      </c>
      <c r="F8079">
        <v>53.549999237060497</v>
      </c>
      <c r="G8079">
        <v>54.509998321533203</v>
      </c>
      <c r="H8079">
        <v>6644800</v>
      </c>
      <c r="I8079" s="1">
        <v>44194</v>
      </c>
    </row>
    <row r="8080" spans="1:9" x14ac:dyDescent="0.25">
      <c r="A8080" s="2">
        <f t="shared" si="126"/>
        <v>2020</v>
      </c>
      <c r="B8080" t="s">
        <v>9</v>
      </c>
      <c r="C8080">
        <v>54.330001831054602</v>
      </c>
      <c r="D8080">
        <v>54.330001831054602</v>
      </c>
      <c r="E8080">
        <v>54.909999847412102</v>
      </c>
      <c r="F8080">
        <v>54.139999389648402</v>
      </c>
      <c r="G8080">
        <v>54.689998626708899</v>
      </c>
      <c r="H8080">
        <v>5329500</v>
      </c>
      <c r="I8080" s="1">
        <v>44195</v>
      </c>
    </row>
    <row r="8081" spans="1:9" x14ac:dyDescent="0.25">
      <c r="A8081" s="2">
        <f t="shared" si="126"/>
        <v>2020</v>
      </c>
      <c r="B8081" t="s">
        <v>9</v>
      </c>
      <c r="C8081">
        <v>54.150001525878899</v>
      </c>
      <c r="D8081">
        <v>54.150001525878899</v>
      </c>
      <c r="E8081">
        <v>54.310001373291001</v>
      </c>
      <c r="F8081">
        <v>53.740001678466797</v>
      </c>
      <c r="G8081">
        <v>54.240001678466797</v>
      </c>
      <c r="H8081">
        <v>4832300</v>
      </c>
      <c r="I8081" s="1">
        <v>44196</v>
      </c>
    </row>
    <row r="8082" spans="1:9" x14ac:dyDescent="0.25">
      <c r="A8082" s="2">
        <f t="shared" si="126"/>
        <v>2021</v>
      </c>
      <c r="B8082" t="s">
        <v>9</v>
      </c>
      <c r="C8082">
        <v>54.529998779296797</v>
      </c>
      <c r="D8082">
        <v>54.529998779296797</v>
      </c>
      <c r="E8082">
        <v>55.490001678466797</v>
      </c>
      <c r="F8082">
        <v>53.580001831054602</v>
      </c>
      <c r="G8082">
        <v>54.490001678466797</v>
      </c>
      <c r="H8082">
        <v>12231600</v>
      </c>
      <c r="I8082" s="1">
        <v>44200</v>
      </c>
    </row>
    <row r="8083" spans="1:9" x14ac:dyDescent="0.25">
      <c r="A8083" s="2">
        <f t="shared" si="126"/>
        <v>2021</v>
      </c>
      <c r="B8083" t="s">
        <v>9</v>
      </c>
      <c r="C8083">
        <v>53.880001068115199</v>
      </c>
      <c r="D8083">
        <v>53.880001068115199</v>
      </c>
      <c r="E8083">
        <v>54.5</v>
      </c>
      <c r="F8083">
        <v>53.150001525878899</v>
      </c>
      <c r="G8083">
        <v>53.409999847412102</v>
      </c>
      <c r="H8083">
        <v>8317200</v>
      </c>
      <c r="I8083" s="1">
        <v>44201</v>
      </c>
    </row>
    <row r="8084" spans="1:9" x14ac:dyDescent="0.25">
      <c r="A8084" s="2">
        <f t="shared" si="126"/>
        <v>2021</v>
      </c>
      <c r="B8084" t="s">
        <v>9</v>
      </c>
      <c r="C8084">
        <v>53.259998321533203</v>
      </c>
      <c r="D8084">
        <v>53.259998321533203</v>
      </c>
      <c r="E8084">
        <v>54.520000457763601</v>
      </c>
      <c r="F8084">
        <v>52.569999694824197</v>
      </c>
      <c r="G8084">
        <v>53.270000457763601</v>
      </c>
      <c r="H8084">
        <v>9260000</v>
      </c>
      <c r="I8084" s="1">
        <v>44202</v>
      </c>
    </row>
    <row r="8085" spans="1:9" x14ac:dyDescent="0.25">
      <c r="A8085" s="2">
        <f t="shared" si="126"/>
        <v>2021</v>
      </c>
      <c r="B8085" t="s">
        <v>9</v>
      </c>
      <c r="C8085">
        <v>52.330001831054602</v>
      </c>
      <c r="D8085">
        <v>52.330001831054602</v>
      </c>
      <c r="E8085">
        <v>53.380001068115199</v>
      </c>
      <c r="F8085">
        <v>51.459999084472599</v>
      </c>
      <c r="G8085">
        <v>52.220001220703097</v>
      </c>
      <c r="H8085">
        <v>18967600</v>
      </c>
      <c r="I8085" s="1">
        <v>44203</v>
      </c>
    </row>
    <row r="8086" spans="1:9" x14ac:dyDescent="0.25">
      <c r="A8086" s="2">
        <f t="shared" si="126"/>
        <v>2021</v>
      </c>
      <c r="B8086" t="s">
        <v>9</v>
      </c>
      <c r="C8086">
        <v>51.4799995422363</v>
      </c>
      <c r="D8086">
        <v>51.4799995422363</v>
      </c>
      <c r="E8086">
        <v>52.700000762939403</v>
      </c>
      <c r="F8086">
        <v>50.189998626708899</v>
      </c>
      <c r="G8086">
        <v>52.5</v>
      </c>
      <c r="H8086">
        <v>16955400</v>
      </c>
      <c r="I8086" s="1">
        <v>44204</v>
      </c>
    </row>
    <row r="8087" spans="1:9" x14ac:dyDescent="0.25">
      <c r="A8087" s="2">
        <f t="shared" si="126"/>
        <v>2021</v>
      </c>
      <c r="B8087" t="s">
        <v>9</v>
      </c>
      <c r="C8087">
        <v>48.180000305175703</v>
      </c>
      <c r="D8087">
        <v>48.180000305175703</v>
      </c>
      <c r="E8087">
        <v>49.490001678466797</v>
      </c>
      <c r="F8087">
        <v>45.150001525878899</v>
      </c>
      <c r="G8087">
        <v>47.090000152587798</v>
      </c>
      <c r="H8087">
        <v>61647600</v>
      </c>
      <c r="I8087" s="1">
        <v>44207</v>
      </c>
    </row>
    <row r="8088" spans="1:9" x14ac:dyDescent="0.25">
      <c r="A8088" s="2">
        <f t="shared" si="126"/>
        <v>2021</v>
      </c>
      <c r="B8088" t="s">
        <v>9</v>
      </c>
      <c r="C8088">
        <v>47.040000915527301</v>
      </c>
      <c r="D8088">
        <v>47.040000915527301</v>
      </c>
      <c r="E8088">
        <v>49.130001068115199</v>
      </c>
      <c r="F8088">
        <v>46.560001373291001</v>
      </c>
      <c r="G8088">
        <v>48.549999237060497</v>
      </c>
      <c r="H8088">
        <v>26255100</v>
      </c>
      <c r="I8088" s="1">
        <v>44208</v>
      </c>
    </row>
    <row r="8089" spans="1:9" x14ac:dyDescent="0.25">
      <c r="A8089" s="2">
        <f t="shared" si="126"/>
        <v>2021</v>
      </c>
      <c r="B8089" t="s">
        <v>9</v>
      </c>
      <c r="C8089">
        <v>47.220001220703097</v>
      </c>
      <c r="D8089">
        <v>47.220001220703097</v>
      </c>
      <c r="E8089">
        <v>48.389999389648402</v>
      </c>
      <c r="F8089">
        <v>47.020000457763601</v>
      </c>
      <c r="G8089">
        <v>48.090000152587798</v>
      </c>
      <c r="H8089">
        <v>19097200</v>
      </c>
      <c r="I8089" s="1">
        <v>44209</v>
      </c>
    </row>
    <row r="8090" spans="1:9" x14ac:dyDescent="0.25">
      <c r="A8090" s="2">
        <f t="shared" si="126"/>
        <v>2021</v>
      </c>
      <c r="B8090" t="s">
        <v>9</v>
      </c>
      <c r="C8090">
        <v>45.790000915527301</v>
      </c>
      <c r="D8090">
        <v>45.790000915527301</v>
      </c>
      <c r="E8090">
        <v>47.659999847412102</v>
      </c>
      <c r="F8090">
        <v>45.430000305175703</v>
      </c>
      <c r="G8090">
        <v>47.659999847412102</v>
      </c>
      <c r="H8090">
        <v>29748700</v>
      </c>
      <c r="I8090" s="1">
        <v>44210</v>
      </c>
    </row>
    <row r="8091" spans="1:9" x14ac:dyDescent="0.25">
      <c r="A8091" s="2">
        <f t="shared" si="126"/>
        <v>2021</v>
      </c>
      <c r="B8091" t="s">
        <v>9</v>
      </c>
      <c r="C8091">
        <v>45.180000305175703</v>
      </c>
      <c r="D8091">
        <v>45.180000305175703</v>
      </c>
      <c r="E8091">
        <v>46.200000762939403</v>
      </c>
      <c r="F8091">
        <v>45.080001831054602</v>
      </c>
      <c r="G8091">
        <v>46.099998474121001</v>
      </c>
      <c r="H8091">
        <v>25937300</v>
      </c>
      <c r="I8091" s="1">
        <v>44211</v>
      </c>
    </row>
    <row r="8092" spans="1:9" x14ac:dyDescent="0.25">
      <c r="A8092" s="2">
        <f t="shared" si="126"/>
        <v>2021</v>
      </c>
      <c r="B8092" t="s">
        <v>9</v>
      </c>
      <c r="C8092">
        <v>45.930000305175703</v>
      </c>
      <c r="D8092">
        <v>45.930000305175703</v>
      </c>
      <c r="E8092">
        <v>46.169998168945298</v>
      </c>
      <c r="F8092">
        <v>44.400001525878899</v>
      </c>
      <c r="G8092">
        <v>45.590000152587798</v>
      </c>
      <c r="H8092">
        <v>19476300</v>
      </c>
      <c r="I8092" s="1">
        <v>44215</v>
      </c>
    </row>
    <row r="8093" spans="1:9" x14ac:dyDescent="0.25">
      <c r="A8093" s="2">
        <f t="shared" si="126"/>
        <v>2021</v>
      </c>
      <c r="B8093" t="s">
        <v>9</v>
      </c>
      <c r="C8093">
        <v>47.599998474121001</v>
      </c>
      <c r="D8093">
        <v>47.599998474121001</v>
      </c>
      <c r="E8093">
        <v>47.919998168945298</v>
      </c>
      <c r="F8093">
        <v>46.180000305175703</v>
      </c>
      <c r="G8093">
        <v>46.2299995422363</v>
      </c>
      <c r="H8093">
        <v>21432900</v>
      </c>
      <c r="I8093" s="1">
        <v>44216</v>
      </c>
    </row>
    <row r="8094" spans="1:9" x14ac:dyDescent="0.25">
      <c r="A8094" s="2">
        <f t="shared" si="126"/>
        <v>2021</v>
      </c>
      <c r="B8094" t="s">
        <v>9</v>
      </c>
      <c r="C8094">
        <v>47.119998931884702</v>
      </c>
      <c r="D8094">
        <v>47.119998931884702</v>
      </c>
      <c r="E8094">
        <v>48.020000457763601</v>
      </c>
      <c r="F8094">
        <v>46.5</v>
      </c>
      <c r="G8094">
        <v>47.7299995422363</v>
      </c>
      <c r="H8094">
        <v>15457900</v>
      </c>
      <c r="I8094" s="1">
        <v>44217</v>
      </c>
    </row>
    <row r="8095" spans="1:9" x14ac:dyDescent="0.25">
      <c r="A8095" s="2">
        <f t="shared" si="126"/>
        <v>2021</v>
      </c>
      <c r="B8095" t="s">
        <v>9</v>
      </c>
      <c r="C8095">
        <v>48.060001373291001</v>
      </c>
      <c r="D8095">
        <v>48.060001373291001</v>
      </c>
      <c r="E8095">
        <v>48.180000305175703</v>
      </c>
      <c r="F8095">
        <v>46.799999237060497</v>
      </c>
      <c r="G8095">
        <v>46.900001525878899</v>
      </c>
      <c r="H8095">
        <v>13564400</v>
      </c>
      <c r="I8095" s="1">
        <v>44218</v>
      </c>
    </row>
    <row r="8096" spans="1:9" x14ac:dyDescent="0.25">
      <c r="A8096" s="2">
        <f t="shared" si="126"/>
        <v>2021</v>
      </c>
      <c r="B8096" t="s">
        <v>9</v>
      </c>
      <c r="C8096">
        <v>47.840000152587798</v>
      </c>
      <c r="D8096">
        <v>47.840000152587798</v>
      </c>
      <c r="E8096">
        <v>48.950000762939403</v>
      </c>
      <c r="F8096">
        <v>47</v>
      </c>
      <c r="G8096">
        <v>48.439998626708899</v>
      </c>
      <c r="H8096">
        <v>13642300</v>
      </c>
      <c r="I8096" s="1">
        <v>44221</v>
      </c>
    </row>
    <row r="8097" spans="1:9" x14ac:dyDescent="0.25">
      <c r="A8097" s="2">
        <f t="shared" si="126"/>
        <v>2021</v>
      </c>
      <c r="B8097" t="s">
        <v>9</v>
      </c>
      <c r="C8097">
        <v>49.669998168945298</v>
      </c>
      <c r="D8097">
        <v>49.669998168945298</v>
      </c>
      <c r="E8097">
        <v>52.189998626708899</v>
      </c>
      <c r="F8097">
        <v>48.020000457763601</v>
      </c>
      <c r="G8097">
        <v>48.130001068115199</v>
      </c>
      <c r="H8097">
        <v>29448500</v>
      </c>
      <c r="I8097" s="1">
        <v>44222</v>
      </c>
    </row>
    <row r="8098" spans="1:9" x14ac:dyDescent="0.25">
      <c r="A8098" s="2">
        <f t="shared" si="126"/>
        <v>2021</v>
      </c>
      <c r="B8098" t="s">
        <v>9</v>
      </c>
      <c r="C8098">
        <v>48.189998626708899</v>
      </c>
      <c r="D8098">
        <v>48.189998626708899</v>
      </c>
      <c r="E8098">
        <v>50.849998474121001</v>
      </c>
      <c r="F8098">
        <v>47.9799995422363</v>
      </c>
      <c r="G8098">
        <v>50.639999389648402</v>
      </c>
      <c r="H8098">
        <v>22427000</v>
      </c>
      <c r="I8098" s="1">
        <v>44223</v>
      </c>
    </row>
    <row r="8099" spans="1:9" x14ac:dyDescent="0.25">
      <c r="A8099" s="2">
        <f t="shared" si="126"/>
        <v>2021</v>
      </c>
      <c r="B8099" t="s">
        <v>9</v>
      </c>
      <c r="C8099">
        <v>51.569999694824197</v>
      </c>
      <c r="D8099">
        <v>51.569999694824197</v>
      </c>
      <c r="E8099">
        <v>52.25</v>
      </c>
      <c r="F8099">
        <v>49.270000457763601</v>
      </c>
      <c r="G8099">
        <v>49.490001678466797</v>
      </c>
      <c r="H8099">
        <v>19974000</v>
      </c>
      <c r="I8099" s="1">
        <v>44224</v>
      </c>
    </row>
    <row r="8100" spans="1:9" x14ac:dyDescent="0.25">
      <c r="A8100" s="2">
        <f t="shared" si="126"/>
        <v>2021</v>
      </c>
      <c r="B8100" t="s">
        <v>9</v>
      </c>
      <c r="C8100">
        <v>50.529998779296797</v>
      </c>
      <c r="D8100">
        <v>50.529998779296797</v>
      </c>
      <c r="E8100">
        <v>52.990001678466797</v>
      </c>
      <c r="F8100">
        <v>49.880001068115199</v>
      </c>
      <c r="G8100">
        <v>51.020000457763601</v>
      </c>
      <c r="H8100">
        <v>17321500</v>
      </c>
      <c r="I8100" s="1">
        <v>44225</v>
      </c>
    </row>
    <row r="8101" spans="1:9" x14ac:dyDescent="0.25">
      <c r="A8101" s="2">
        <f t="shared" si="126"/>
        <v>2021</v>
      </c>
      <c r="B8101" t="s">
        <v>9</v>
      </c>
      <c r="C8101">
        <v>52.659999847412102</v>
      </c>
      <c r="D8101">
        <v>52.659999847412102</v>
      </c>
      <c r="E8101">
        <v>52.75</v>
      </c>
      <c r="F8101">
        <v>51.069999694824197</v>
      </c>
      <c r="G8101">
        <v>51.200000762939403</v>
      </c>
      <c r="H8101">
        <v>13820700</v>
      </c>
      <c r="I8101" s="1">
        <v>44228</v>
      </c>
    </row>
    <row r="8102" spans="1:9" x14ac:dyDescent="0.25">
      <c r="A8102" s="2">
        <f t="shared" si="126"/>
        <v>2021</v>
      </c>
      <c r="B8102" t="s">
        <v>9</v>
      </c>
      <c r="C8102">
        <v>54</v>
      </c>
      <c r="D8102">
        <v>54</v>
      </c>
      <c r="E8102">
        <v>54.869998931884702</v>
      </c>
      <c r="F8102">
        <v>52.709999084472599</v>
      </c>
      <c r="G8102">
        <v>52.869998931884702</v>
      </c>
      <c r="H8102">
        <v>13977000</v>
      </c>
      <c r="I8102" s="1">
        <v>44229</v>
      </c>
    </row>
    <row r="8103" spans="1:9" x14ac:dyDescent="0.25">
      <c r="A8103" s="2">
        <f t="shared" si="126"/>
        <v>2021</v>
      </c>
      <c r="B8103" t="s">
        <v>9</v>
      </c>
      <c r="C8103">
        <v>54.580001831054602</v>
      </c>
      <c r="D8103">
        <v>54.580001831054602</v>
      </c>
      <c r="E8103">
        <v>55.189998626708899</v>
      </c>
      <c r="F8103">
        <v>53.700000762939403</v>
      </c>
      <c r="G8103">
        <v>54.560001373291001</v>
      </c>
      <c r="H8103">
        <v>16816300</v>
      </c>
      <c r="I8103" s="1">
        <v>44230</v>
      </c>
    </row>
    <row r="8104" spans="1:9" x14ac:dyDescent="0.25">
      <c r="A8104" s="2">
        <f t="shared" si="126"/>
        <v>2021</v>
      </c>
      <c r="B8104" t="s">
        <v>9</v>
      </c>
      <c r="C8104">
        <v>56.509998321533203</v>
      </c>
      <c r="D8104">
        <v>56.509998321533203</v>
      </c>
      <c r="E8104">
        <v>56.520000457763601</v>
      </c>
      <c r="F8104">
        <v>54.439998626708899</v>
      </c>
      <c r="G8104">
        <v>54.790000915527301</v>
      </c>
      <c r="H8104">
        <v>10999300</v>
      </c>
      <c r="I8104" s="1">
        <v>44231</v>
      </c>
    </row>
    <row r="8105" spans="1:9" x14ac:dyDescent="0.25">
      <c r="A8105" s="2">
        <f t="shared" si="126"/>
        <v>2021</v>
      </c>
      <c r="B8105" t="s">
        <v>9</v>
      </c>
      <c r="C8105">
        <v>56.779998779296797</v>
      </c>
      <c r="D8105">
        <v>56.779998779296797</v>
      </c>
      <c r="E8105">
        <v>57.439998626708899</v>
      </c>
      <c r="F8105">
        <v>55.029998779296797</v>
      </c>
      <c r="G8105">
        <v>56.020000457763601</v>
      </c>
      <c r="H8105">
        <v>16889700</v>
      </c>
      <c r="I8105" s="1">
        <v>44232</v>
      </c>
    </row>
    <row r="8106" spans="1:9" x14ac:dyDescent="0.25">
      <c r="A8106" s="2">
        <f t="shared" si="126"/>
        <v>2021</v>
      </c>
      <c r="B8106" t="s">
        <v>9</v>
      </c>
      <c r="C8106">
        <v>58.200000762939403</v>
      </c>
      <c r="D8106">
        <v>58.200000762939403</v>
      </c>
      <c r="E8106">
        <v>59.599998474121001</v>
      </c>
      <c r="F8106">
        <v>57.380001068115199</v>
      </c>
      <c r="G8106">
        <v>57.799999237060497</v>
      </c>
      <c r="H8106">
        <v>18285200</v>
      </c>
      <c r="I8106" s="1">
        <v>44235</v>
      </c>
    </row>
    <row r="8107" spans="1:9" x14ac:dyDescent="0.25">
      <c r="A8107" s="2">
        <f t="shared" si="126"/>
        <v>2021</v>
      </c>
      <c r="B8107" t="s">
        <v>9</v>
      </c>
      <c r="C8107">
        <v>59.869998931884702</v>
      </c>
      <c r="D8107">
        <v>59.869998931884702</v>
      </c>
      <c r="E8107">
        <v>60.7299995422363</v>
      </c>
      <c r="F8107">
        <v>58.549999237060497</v>
      </c>
      <c r="G8107">
        <v>58.639999389648402</v>
      </c>
      <c r="H8107">
        <v>38253800</v>
      </c>
      <c r="I8107" s="1">
        <v>44236</v>
      </c>
    </row>
    <row r="8108" spans="1:9" x14ac:dyDescent="0.25">
      <c r="A8108" s="2">
        <f t="shared" si="126"/>
        <v>2021</v>
      </c>
      <c r="B8108" t="s">
        <v>9</v>
      </c>
      <c r="C8108">
        <v>67.769996643066406</v>
      </c>
      <c r="D8108">
        <v>67.769996643066406</v>
      </c>
      <c r="E8108">
        <v>69.25</v>
      </c>
      <c r="F8108">
        <v>63.200000762939403</v>
      </c>
      <c r="G8108">
        <v>65.800003051757798</v>
      </c>
      <c r="H8108">
        <v>73649200</v>
      </c>
      <c r="I8108" s="1">
        <v>44237</v>
      </c>
    </row>
    <row r="8109" spans="1:9" x14ac:dyDescent="0.25">
      <c r="A8109" s="2">
        <f t="shared" si="126"/>
        <v>2021</v>
      </c>
      <c r="B8109" t="s">
        <v>9</v>
      </c>
      <c r="C8109">
        <v>68.559997558593693</v>
      </c>
      <c r="D8109">
        <v>68.559997558593693</v>
      </c>
      <c r="E8109">
        <v>69.019996643066406</v>
      </c>
      <c r="F8109">
        <v>66.580001831054602</v>
      </c>
      <c r="G8109">
        <v>67.989997863769503</v>
      </c>
      <c r="H8109">
        <v>30470000</v>
      </c>
      <c r="I8109" s="1">
        <v>44238</v>
      </c>
    </row>
    <row r="8110" spans="1:9" x14ac:dyDescent="0.25">
      <c r="A8110" s="2">
        <f t="shared" si="126"/>
        <v>2021</v>
      </c>
      <c r="B8110" t="s">
        <v>9</v>
      </c>
      <c r="C8110">
        <v>71.900001525878906</v>
      </c>
      <c r="D8110">
        <v>71.900001525878906</v>
      </c>
      <c r="E8110">
        <v>73.180000305175696</v>
      </c>
      <c r="F8110">
        <v>68.400001525878906</v>
      </c>
      <c r="G8110">
        <v>68.559997558593693</v>
      </c>
      <c r="H8110">
        <v>38044200</v>
      </c>
      <c r="I8110" s="1">
        <v>44239</v>
      </c>
    </row>
    <row r="8111" spans="1:9" x14ac:dyDescent="0.25">
      <c r="A8111" s="2">
        <f t="shared" si="126"/>
        <v>2021</v>
      </c>
      <c r="B8111" t="s">
        <v>9</v>
      </c>
      <c r="C8111">
        <v>73.959999084472599</v>
      </c>
      <c r="D8111">
        <v>73.959999084472599</v>
      </c>
      <c r="E8111">
        <v>74.839996337890597</v>
      </c>
      <c r="F8111">
        <v>71.809997558593693</v>
      </c>
      <c r="G8111">
        <v>72.190002441406193</v>
      </c>
      <c r="H8111">
        <v>27748000</v>
      </c>
      <c r="I8111" s="1">
        <v>44243</v>
      </c>
    </row>
    <row r="8112" spans="1:9" x14ac:dyDescent="0.25">
      <c r="A8112" s="2">
        <f t="shared" si="126"/>
        <v>2021</v>
      </c>
      <c r="B8112" t="s">
        <v>9</v>
      </c>
      <c r="C8112">
        <v>71.790000915527301</v>
      </c>
      <c r="D8112">
        <v>71.790000915527301</v>
      </c>
      <c r="E8112">
        <v>73.279998779296804</v>
      </c>
      <c r="F8112">
        <v>70.129997253417898</v>
      </c>
      <c r="G8112">
        <v>73.050003051757798</v>
      </c>
      <c r="H8112">
        <v>21422600</v>
      </c>
      <c r="I8112" s="1">
        <v>44244</v>
      </c>
    </row>
    <row r="8113" spans="1:9" x14ac:dyDescent="0.25">
      <c r="A8113" s="2">
        <f t="shared" si="126"/>
        <v>2021</v>
      </c>
      <c r="B8113" t="s">
        <v>9</v>
      </c>
      <c r="C8113">
        <v>72.260002136230398</v>
      </c>
      <c r="D8113">
        <v>72.260002136230398</v>
      </c>
      <c r="E8113">
        <v>72.900001525878906</v>
      </c>
      <c r="F8113">
        <v>70.360000610351506</v>
      </c>
      <c r="G8113">
        <v>70.739997863769503</v>
      </c>
      <c r="H8113">
        <v>16072100</v>
      </c>
      <c r="I8113" s="1">
        <v>44245</v>
      </c>
    </row>
    <row r="8114" spans="1:9" x14ac:dyDescent="0.25">
      <c r="A8114" s="2">
        <f t="shared" si="126"/>
        <v>2021</v>
      </c>
      <c r="B8114" t="s">
        <v>9</v>
      </c>
      <c r="C8114">
        <v>72.279998779296804</v>
      </c>
      <c r="D8114">
        <v>72.279998779296804</v>
      </c>
      <c r="E8114">
        <v>74.959999084472599</v>
      </c>
      <c r="F8114">
        <v>71.879997253417898</v>
      </c>
      <c r="G8114">
        <v>72.970001220703097</v>
      </c>
      <c r="H8114">
        <v>25911000</v>
      </c>
      <c r="I8114" s="1">
        <v>44246</v>
      </c>
    </row>
    <row r="8115" spans="1:9" x14ac:dyDescent="0.25">
      <c r="A8115" s="2">
        <f t="shared" si="126"/>
        <v>2021</v>
      </c>
      <c r="B8115" t="s">
        <v>9</v>
      </c>
      <c r="C8115">
        <v>70.489997863769503</v>
      </c>
      <c r="D8115">
        <v>70.489997863769503</v>
      </c>
      <c r="E8115">
        <v>73.75</v>
      </c>
      <c r="F8115">
        <v>70.419998168945298</v>
      </c>
      <c r="G8115">
        <v>71.730003356933594</v>
      </c>
      <c r="H8115">
        <v>21049600</v>
      </c>
      <c r="I8115" s="1">
        <v>44249</v>
      </c>
    </row>
    <row r="8116" spans="1:9" x14ac:dyDescent="0.25">
      <c r="A8116" s="2">
        <f t="shared" si="126"/>
        <v>2021</v>
      </c>
      <c r="B8116" t="s">
        <v>9</v>
      </c>
      <c r="C8116">
        <v>73.169998168945298</v>
      </c>
      <c r="D8116">
        <v>73.169998168945298</v>
      </c>
      <c r="E8116">
        <v>74.330001831054602</v>
      </c>
      <c r="F8116">
        <v>66.190002441406193</v>
      </c>
      <c r="G8116">
        <v>68.449996948242102</v>
      </c>
      <c r="H8116">
        <v>32669500</v>
      </c>
      <c r="I8116" s="1">
        <v>44250</v>
      </c>
    </row>
    <row r="8117" spans="1:9" x14ac:dyDescent="0.25">
      <c r="A8117" s="2">
        <f t="shared" si="126"/>
        <v>2021</v>
      </c>
      <c r="B8117" t="s">
        <v>9</v>
      </c>
      <c r="C8117">
        <v>71.919998168945298</v>
      </c>
      <c r="D8117">
        <v>71.919998168945298</v>
      </c>
      <c r="E8117">
        <v>73.949996948242102</v>
      </c>
      <c r="F8117">
        <v>71.709999084472599</v>
      </c>
      <c r="G8117">
        <v>73.099998474121094</v>
      </c>
      <c r="H8117">
        <v>18309900</v>
      </c>
      <c r="I8117" s="1">
        <v>44251</v>
      </c>
    </row>
    <row r="8118" spans="1:9" x14ac:dyDescent="0.25">
      <c r="A8118" s="2">
        <f t="shared" si="126"/>
        <v>2021</v>
      </c>
      <c r="B8118" t="s">
        <v>9</v>
      </c>
      <c r="C8118">
        <v>74.589996337890597</v>
      </c>
      <c r="D8118">
        <v>74.589996337890597</v>
      </c>
      <c r="E8118">
        <v>80.75</v>
      </c>
      <c r="F8118">
        <v>73.889999389648395</v>
      </c>
      <c r="G8118">
        <v>78.150001525878906</v>
      </c>
      <c r="H8118">
        <v>63625700</v>
      </c>
      <c r="I8118" s="1">
        <v>44252</v>
      </c>
    </row>
    <row r="8119" spans="1:9" x14ac:dyDescent="0.25">
      <c r="A8119" s="2">
        <f t="shared" si="126"/>
        <v>2021</v>
      </c>
      <c r="B8119" t="s">
        <v>9</v>
      </c>
      <c r="C8119">
        <v>77.059997558593693</v>
      </c>
      <c r="D8119">
        <v>77.059997558593693</v>
      </c>
      <c r="E8119">
        <v>79.080001831054602</v>
      </c>
      <c r="F8119">
        <v>75</v>
      </c>
      <c r="G8119">
        <v>76.870002746582003</v>
      </c>
      <c r="H8119">
        <v>35323500</v>
      </c>
      <c r="I8119" s="1">
        <v>44253</v>
      </c>
    </row>
    <row r="8120" spans="1:9" x14ac:dyDescent="0.25">
      <c r="A8120" s="2">
        <f t="shared" si="126"/>
        <v>2021</v>
      </c>
      <c r="B8120" t="s">
        <v>9</v>
      </c>
      <c r="C8120">
        <v>77.629997253417898</v>
      </c>
      <c r="D8120">
        <v>77.629997253417898</v>
      </c>
      <c r="E8120">
        <v>78.730003356933594</v>
      </c>
      <c r="F8120">
        <v>76.050003051757798</v>
      </c>
      <c r="G8120">
        <v>78.360000610351506</v>
      </c>
      <c r="H8120">
        <v>24359200</v>
      </c>
      <c r="I8120" s="1">
        <v>44256</v>
      </c>
    </row>
    <row r="8121" spans="1:9" x14ac:dyDescent="0.25">
      <c r="A8121" s="2">
        <f t="shared" si="126"/>
        <v>2021</v>
      </c>
      <c r="B8121" t="s">
        <v>9</v>
      </c>
      <c r="C8121">
        <v>73.669998168945298</v>
      </c>
      <c r="D8121">
        <v>73.669998168945298</v>
      </c>
      <c r="E8121">
        <v>77.099998474121094</v>
      </c>
      <c r="F8121">
        <v>73.559997558593693</v>
      </c>
      <c r="G8121">
        <v>76.610000610351506</v>
      </c>
      <c r="H8121">
        <v>20517000</v>
      </c>
      <c r="I8121" s="1">
        <v>44257</v>
      </c>
    </row>
    <row r="8122" spans="1:9" x14ac:dyDescent="0.25">
      <c r="A8122" s="2">
        <f t="shared" si="126"/>
        <v>2021</v>
      </c>
      <c r="B8122" t="s">
        <v>9</v>
      </c>
      <c r="C8122">
        <v>70.860000610351506</v>
      </c>
      <c r="D8122">
        <v>70.860000610351506</v>
      </c>
      <c r="E8122">
        <v>74.5</v>
      </c>
      <c r="F8122">
        <v>70.660003662109304</v>
      </c>
      <c r="G8122">
        <v>74.010002136230398</v>
      </c>
      <c r="H8122">
        <v>19379400</v>
      </c>
      <c r="I8122" s="1">
        <v>44258</v>
      </c>
    </row>
    <row r="8123" spans="1:9" x14ac:dyDescent="0.25">
      <c r="A8123" s="2">
        <f t="shared" si="126"/>
        <v>2021</v>
      </c>
      <c r="B8123" t="s">
        <v>9</v>
      </c>
      <c r="C8123">
        <v>66.75</v>
      </c>
      <c r="D8123">
        <v>66.75</v>
      </c>
      <c r="E8123">
        <v>71.779998779296804</v>
      </c>
      <c r="F8123">
        <v>66.019996643066406</v>
      </c>
      <c r="G8123">
        <v>70.610000610351506</v>
      </c>
      <c r="H8123">
        <v>22538600</v>
      </c>
      <c r="I8123" s="1">
        <v>44259</v>
      </c>
    </row>
    <row r="8124" spans="1:9" x14ac:dyDescent="0.25">
      <c r="A8124" s="2">
        <f t="shared" si="126"/>
        <v>2021</v>
      </c>
      <c r="B8124" t="s">
        <v>9</v>
      </c>
      <c r="C8124">
        <v>66.949996948242102</v>
      </c>
      <c r="D8124">
        <v>66.949996948242102</v>
      </c>
      <c r="E8124">
        <v>67.790000915527301</v>
      </c>
      <c r="F8124">
        <v>61.520000457763601</v>
      </c>
      <c r="G8124">
        <v>67.669998168945298</v>
      </c>
      <c r="H8124">
        <v>22346200</v>
      </c>
      <c r="I8124" s="1">
        <v>44260</v>
      </c>
    </row>
    <row r="8125" spans="1:9" x14ac:dyDescent="0.25">
      <c r="A8125" s="2">
        <f t="shared" si="126"/>
        <v>2021</v>
      </c>
      <c r="B8125" t="s">
        <v>9</v>
      </c>
      <c r="C8125">
        <v>63.4799995422363</v>
      </c>
      <c r="D8125">
        <v>63.4799995422363</v>
      </c>
      <c r="E8125">
        <v>68.639999389648395</v>
      </c>
      <c r="F8125">
        <v>63.419998168945298</v>
      </c>
      <c r="G8125">
        <v>67.400001525878906</v>
      </c>
      <c r="H8125">
        <v>21722000</v>
      </c>
      <c r="I8125" s="1">
        <v>44263</v>
      </c>
    </row>
    <row r="8126" spans="1:9" x14ac:dyDescent="0.25">
      <c r="A8126" s="2">
        <f t="shared" si="126"/>
        <v>2021</v>
      </c>
      <c r="B8126" t="s">
        <v>9</v>
      </c>
      <c r="C8126">
        <v>67.519996643066406</v>
      </c>
      <c r="D8126">
        <v>67.519996643066406</v>
      </c>
      <c r="E8126">
        <v>68.209999084472599</v>
      </c>
      <c r="F8126">
        <v>64.599998474121094</v>
      </c>
      <c r="G8126">
        <v>65.720001220703097</v>
      </c>
      <c r="H8126">
        <v>22603900</v>
      </c>
      <c r="I8126" s="1">
        <v>44264</v>
      </c>
    </row>
    <row r="8127" spans="1:9" x14ac:dyDescent="0.25">
      <c r="A8127" s="2">
        <f t="shared" si="126"/>
        <v>2021</v>
      </c>
      <c r="B8127" t="s">
        <v>9</v>
      </c>
      <c r="C8127">
        <v>64.830001831054602</v>
      </c>
      <c r="D8127">
        <v>64.830001831054602</v>
      </c>
      <c r="E8127">
        <v>69.459999084472599</v>
      </c>
      <c r="F8127">
        <v>64.589996337890597</v>
      </c>
      <c r="G8127">
        <v>69.459999084472599</v>
      </c>
      <c r="H8127">
        <v>22464200</v>
      </c>
      <c r="I8127" s="1">
        <v>44265</v>
      </c>
    </row>
    <row r="8128" spans="1:9" x14ac:dyDescent="0.25">
      <c r="A8128" s="2">
        <f t="shared" si="126"/>
        <v>2021</v>
      </c>
      <c r="B8128" t="s">
        <v>9</v>
      </c>
      <c r="C8128">
        <v>68.459999084472599</v>
      </c>
      <c r="D8128">
        <v>68.459999084472599</v>
      </c>
      <c r="E8128">
        <v>68.739997863769503</v>
      </c>
      <c r="F8128">
        <v>65.830001831054602</v>
      </c>
      <c r="G8128">
        <v>66.370002746582003</v>
      </c>
      <c r="H8128">
        <v>14722200</v>
      </c>
      <c r="I8128" s="1">
        <v>44266</v>
      </c>
    </row>
    <row r="8129" spans="1:9" x14ac:dyDescent="0.25">
      <c r="A8129" s="2">
        <f t="shared" si="126"/>
        <v>2021</v>
      </c>
      <c r="B8129" t="s">
        <v>9</v>
      </c>
      <c r="C8129">
        <v>68.099998474121094</v>
      </c>
      <c r="D8129">
        <v>68.099998474121094</v>
      </c>
      <c r="E8129">
        <v>68.819999694824205</v>
      </c>
      <c r="F8129">
        <v>66.639999389648395</v>
      </c>
      <c r="G8129">
        <v>67.720001220703097</v>
      </c>
      <c r="H8129">
        <v>15414000</v>
      </c>
      <c r="I8129" s="1">
        <v>44267</v>
      </c>
    </row>
    <row r="8130" spans="1:9" x14ac:dyDescent="0.25">
      <c r="A8130" s="2">
        <f t="shared" si="126"/>
        <v>2021</v>
      </c>
      <c r="B8130" t="s">
        <v>9</v>
      </c>
      <c r="C8130">
        <v>70.279998779296804</v>
      </c>
      <c r="D8130">
        <v>70.279998779296804</v>
      </c>
      <c r="E8130">
        <v>70.489997863769503</v>
      </c>
      <c r="F8130">
        <v>67.180000305175696</v>
      </c>
      <c r="G8130">
        <v>68.239997863769503</v>
      </c>
      <c r="H8130">
        <v>15467200</v>
      </c>
      <c r="I8130" s="1">
        <v>44270</v>
      </c>
    </row>
    <row r="8131" spans="1:9" x14ac:dyDescent="0.25">
      <c r="A8131" s="2">
        <f t="shared" ref="A8131:A8194" si="127">YEAR(I8131)</f>
        <v>2021</v>
      </c>
      <c r="B8131" t="s">
        <v>9</v>
      </c>
      <c r="C8131">
        <v>69.25</v>
      </c>
      <c r="D8131">
        <v>69.25</v>
      </c>
      <c r="E8131">
        <v>71.860000610351506</v>
      </c>
      <c r="F8131">
        <v>68.569999694824205</v>
      </c>
      <c r="G8131">
        <v>71.069999694824205</v>
      </c>
      <c r="H8131">
        <v>13216100</v>
      </c>
      <c r="I8131" s="1">
        <v>44271</v>
      </c>
    </row>
    <row r="8132" spans="1:9" x14ac:dyDescent="0.25">
      <c r="A8132" s="2">
        <f t="shared" si="127"/>
        <v>2021</v>
      </c>
      <c r="B8132" t="s">
        <v>9</v>
      </c>
      <c r="C8132">
        <v>70.199996948242102</v>
      </c>
      <c r="D8132">
        <v>70.199996948242102</v>
      </c>
      <c r="E8132">
        <v>70.819999694824205</v>
      </c>
      <c r="F8132">
        <v>66.959999084472599</v>
      </c>
      <c r="G8132">
        <v>68.319999694824205</v>
      </c>
      <c r="H8132">
        <v>15681600</v>
      </c>
      <c r="I8132" s="1">
        <v>44272</v>
      </c>
    </row>
    <row r="8133" spans="1:9" x14ac:dyDescent="0.25">
      <c r="A8133" s="2">
        <f t="shared" si="127"/>
        <v>2021</v>
      </c>
      <c r="B8133" t="s">
        <v>9</v>
      </c>
      <c r="C8133">
        <v>66.720001220703097</v>
      </c>
      <c r="D8133">
        <v>66.720001220703097</v>
      </c>
      <c r="E8133">
        <v>69.900001525878906</v>
      </c>
      <c r="F8133">
        <v>66.680000305175696</v>
      </c>
      <c r="G8133">
        <v>69.209999084472599</v>
      </c>
      <c r="H8133">
        <v>15835600</v>
      </c>
      <c r="I8133" s="1">
        <v>44273</v>
      </c>
    </row>
    <row r="8134" spans="1:9" x14ac:dyDescent="0.25">
      <c r="A8134" s="2">
        <f t="shared" si="127"/>
        <v>2021</v>
      </c>
      <c r="B8134" t="s">
        <v>9</v>
      </c>
      <c r="C8134">
        <v>66.230003356933594</v>
      </c>
      <c r="D8134">
        <v>66.230003356933594</v>
      </c>
      <c r="E8134">
        <v>67.110000610351506</v>
      </c>
      <c r="F8134">
        <v>65.769996643066406</v>
      </c>
      <c r="G8134">
        <v>67.110000610351506</v>
      </c>
      <c r="H8134">
        <v>20721600</v>
      </c>
      <c r="I8134" s="1">
        <v>44274</v>
      </c>
    </row>
    <row r="8135" spans="1:9" x14ac:dyDescent="0.25">
      <c r="A8135" s="2">
        <f t="shared" si="127"/>
        <v>2021</v>
      </c>
      <c r="B8135" t="s">
        <v>9</v>
      </c>
      <c r="C8135">
        <v>65.209999084472599</v>
      </c>
      <c r="D8135">
        <v>65.209999084472599</v>
      </c>
      <c r="E8135">
        <v>66.889999389648395</v>
      </c>
      <c r="F8135">
        <v>64.349998474121094</v>
      </c>
      <c r="G8135">
        <v>66.889999389648395</v>
      </c>
      <c r="H8135">
        <v>24123800</v>
      </c>
      <c r="I8135" s="1">
        <v>44277</v>
      </c>
    </row>
    <row r="8136" spans="1:9" x14ac:dyDescent="0.25">
      <c r="A8136" s="2">
        <f t="shared" si="127"/>
        <v>2021</v>
      </c>
      <c r="B8136" t="s">
        <v>9</v>
      </c>
      <c r="C8136">
        <v>64.269996643066406</v>
      </c>
      <c r="D8136">
        <v>64.269996643066406</v>
      </c>
      <c r="E8136">
        <v>65.629997253417898</v>
      </c>
      <c r="F8136">
        <v>64.110000610351506</v>
      </c>
      <c r="G8136">
        <v>65.150001525878906</v>
      </c>
      <c r="H8136">
        <v>17788600</v>
      </c>
      <c r="I8136" s="1">
        <v>44278</v>
      </c>
    </row>
    <row r="8137" spans="1:9" x14ac:dyDescent="0.25">
      <c r="A8137" s="2">
        <f t="shared" si="127"/>
        <v>2021</v>
      </c>
      <c r="B8137" t="s">
        <v>9</v>
      </c>
      <c r="C8137">
        <v>62.060001373291001</v>
      </c>
      <c r="D8137">
        <v>62.060001373291001</v>
      </c>
      <c r="E8137">
        <v>64.949996948242102</v>
      </c>
      <c r="F8137">
        <v>62.049999237060497</v>
      </c>
      <c r="G8137">
        <v>64.949996948242102</v>
      </c>
      <c r="H8137">
        <v>15475500</v>
      </c>
      <c r="I8137" s="1">
        <v>44279</v>
      </c>
    </row>
    <row r="8138" spans="1:9" x14ac:dyDescent="0.25">
      <c r="A8138" s="2">
        <f t="shared" si="127"/>
        <v>2021</v>
      </c>
      <c r="B8138" t="s">
        <v>9</v>
      </c>
      <c r="C8138">
        <v>61.200000762939403</v>
      </c>
      <c r="D8138">
        <v>61.200000762939403</v>
      </c>
      <c r="E8138">
        <v>62.009998321533203</v>
      </c>
      <c r="F8138">
        <v>59.569999694824197</v>
      </c>
      <c r="G8138">
        <v>60.200000762939403</v>
      </c>
      <c r="H8138">
        <v>19197200</v>
      </c>
      <c r="I8138" s="1">
        <v>44280</v>
      </c>
    </row>
    <row r="8139" spans="1:9" x14ac:dyDescent="0.25">
      <c r="A8139" s="2">
        <f t="shared" si="127"/>
        <v>2021</v>
      </c>
      <c r="B8139" t="s">
        <v>9</v>
      </c>
      <c r="C8139">
        <v>61.259998321533203</v>
      </c>
      <c r="D8139">
        <v>61.259998321533203</v>
      </c>
      <c r="E8139">
        <v>61.869998931884702</v>
      </c>
      <c r="F8139">
        <v>59.279998779296797</v>
      </c>
      <c r="G8139">
        <v>61.520000457763601</v>
      </c>
      <c r="H8139">
        <v>15582600</v>
      </c>
      <c r="I8139" s="1">
        <v>44281</v>
      </c>
    </row>
    <row r="8140" spans="1:9" x14ac:dyDescent="0.25">
      <c r="A8140" s="2">
        <f t="shared" si="127"/>
        <v>2021</v>
      </c>
      <c r="B8140" t="s">
        <v>9</v>
      </c>
      <c r="C8140">
        <v>62.939998626708899</v>
      </c>
      <c r="D8140">
        <v>62.939998626708899</v>
      </c>
      <c r="E8140">
        <v>64.959999084472599</v>
      </c>
      <c r="F8140">
        <v>61.709999084472599</v>
      </c>
      <c r="G8140">
        <v>62</v>
      </c>
      <c r="H8140">
        <v>22034500</v>
      </c>
      <c r="I8140" s="1">
        <v>44284</v>
      </c>
    </row>
    <row r="8141" spans="1:9" x14ac:dyDescent="0.25">
      <c r="A8141" s="2">
        <f t="shared" si="127"/>
        <v>2021</v>
      </c>
      <c r="B8141" t="s">
        <v>9</v>
      </c>
      <c r="C8141">
        <v>62.990001678466797</v>
      </c>
      <c r="D8141">
        <v>62.990001678466797</v>
      </c>
      <c r="E8141">
        <v>64.099998474121094</v>
      </c>
      <c r="F8141">
        <v>61.900001525878899</v>
      </c>
      <c r="G8141">
        <v>62.299999237060497</v>
      </c>
      <c r="H8141">
        <v>12533300</v>
      </c>
      <c r="I8141" s="1">
        <v>44285</v>
      </c>
    </row>
    <row r="8142" spans="1:9" x14ac:dyDescent="0.25">
      <c r="A8142" s="2">
        <f t="shared" si="127"/>
        <v>2021</v>
      </c>
      <c r="B8142" t="s">
        <v>9</v>
      </c>
      <c r="C8142">
        <v>63.630001068115199</v>
      </c>
      <c r="D8142">
        <v>63.630001068115199</v>
      </c>
      <c r="E8142">
        <v>64.980003356933594</v>
      </c>
      <c r="F8142">
        <v>63.270000457763601</v>
      </c>
      <c r="G8142">
        <v>63.9799995422363</v>
      </c>
      <c r="H8142">
        <v>14479800</v>
      </c>
      <c r="I8142" s="1">
        <v>44286</v>
      </c>
    </row>
    <row r="8143" spans="1:9" x14ac:dyDescent="0.25">
      <c r="A8143" s="2">
        <f t="shared" si="127"/>
        <v>2021</v>
      </c>
      <c r="B8143" t="s">
        <v>9</v>
      </c>
      <c r="C8143">
        <v>63.830001831054602</v>
      </c>
      <c r="D8143">
        <v>63.830001831054602</v>
      </c>
      <c r="E8143">
        <v>66.360000610351506</v>
      </c>
      <c r="F8143">
        <v>63.639999389648402</v>
      </c>
      <c r="G8143">
        <v>64.680000305175696</v>
      </c>
      <c r="H8143">
        <v>15261000</v>
      </c>
      <c r="I8143" s="1">
        <v>44287</v>
      </c>
    </row>
    <row r="8144" spans="1:9" x14ac:dyDescent="0.25">
      <c r="A8144" s="2">
        <f t="shared" si="127"/>
        <v>2021</v>
      </c>
      <c r="B8144" t="s">
        <v>9</v>
      </c>
      <c r="C8144">
        <v>64.239997863769503</v>
      </c>
      <c r="D8144">
        <v>64.239997863769503</v>
      </c>
      <c r="E8144">
        <v>64.339996337890597</v>
      </c>
      <c r="F8144">
        <v>61.810001373291001</v>
      </c>
      <c r="G8144">
        <v>64.139999389648395</v>
      </c>
      <c r="H8144">
        <v>15502100</v>
      </c>
      <c r="I8144" s="1">
        <v>44291</v>
      </c>
    </row>
    <row r="8145" spans="1:9" x14ac:dyDescent="0.25">
      <c r="A8145" s="2">
        <f t="shared" si="127"/>
        <v>2021</v>
      </c>
      <c r="B8145" t="s">
        <v>9</v>
      </c>
      <c r="C8145">
        <v>67</v>
      </c>
      <c r="D8145">
        <v>67</v>
      </c>
      <c r="E8145">
        <v>67.650001525878906</v>
      </c>
      <c r="F8145">
        <v>64.300003051757798</v>
      </c>
      <c r="G8145">
        <v>64.669998168945298</v>
      </c>
      <c r="H8145">
        <v>15587900</v>
      </c>
      <c r="I8145" s="1">
        <v>44292</v>
      </c>
    </row>
    <row r="8146" spans="1:9" x14ac:dyDescent="0.25">
      <c r="A8146" s="2">
        <f t="shared" si="127"/>
        <v>2021</v>
      </c>
      <c r="B8146" t="s">
        <v>9</v>
      </c>
      <c r="C8146">
        <v>68.989997863769503</v>
      </c>
      <c r="D8146">
        <v>68.989997863769503</v>
      </c>
      <c r="E8146">
        <v>69.970001220703097</v>
      </c>
      <c r="F8146">
        <v>66.080001831054602</v>
      </c>
      <c r="G8146">
        <v>66.639999389648395</v>
      </c>
      <c r="H8146">
        <v>23964600</v>
      </c>
      <c r="I8146" s="1">
        <v>44293</v>
      </c>
    </row>
    <row r="8147" spans="1:9" x14ac:dyDescent="0.25">
      <c r="A8147" s="2">
        <f t="shared" si="127"/>
        <v>2021</v>
      </c>
      <c r="B8147" t="s">
        <v>9</v>
      </c>
      <c r="C8147">
        <v>71.220001220703097</v>
      </c>
      <c r="D8147">
        <v>71.220001220703097</v>
      </c>
      <c r="E8147">
        <v>71.449996948242102</v>
      </c>
      <c r="F8147">
        <v>69.279998779296804</v>
      </c>
      <c r="G8147">
        <v>69.910003662109304</v>
      </c>
      <c r="H8147">
        <v>16843400</v>
      </c>
      <c r="I8147" s="1">
        <v>44294</v>
      </c>
    </row>
    <row r="8148" spans="1:9" x14ac:dyDescent="0.25">
      <c r="A8148" s="2">
        <f t="shared" si="127"/>
        <v>2021</v>
      </c>
      <c r="B8148" t="s">
        <v>9</v>
      </c>
      <c r="C8148">
        <v>71.190002441406193</v>
      </c>
      <c r="D8148">
        <v>71.190002441406193</v>
      </c>
      <c r="E8148">
        <v>71.449996948242102</v>
      </c>
      <c r="F8148">
        <v>69.910003662109304</v>
      </c>
      <c r="G8148">
        <v>70.349998474121094</v>
      </c>
      <c r="H8148">
        <v>15659500</v>
      </c>
      <c r="I8148" s="1">
        <v>44295</v>
      </c>
    </row>
    <row r="8149" spans="1:9" x14ac:dyDescent="0.25">
      <c r="A8149" s="2">
        <f t="shared" si="127"/>
        <v>2021</v>
      </c>
      <c r="B8149" t="s">
        <v>9</v>
      </c>
      <c r="C8149">
        <v>70.860000610351506</v>
      </c>
      <c r="D8149">
        <v>70.860000610351506</v>
      </c>
      <c r="E8149">
        <v>71.839996337890597</v>
      </c>
      <c r="F8149">
        <v>69.650001525878906</v>
      </c>
      <c r="G8149">
        <v>70.870002746582003</v>
      </c>
      <c r="H8149">
        <v>9495200</v>
      </c>
      <c r="I8149" s="1">
        <v>44298</v>
      </c>
    </row>
    <row r="8150" spans="1:9" x14ac:dyDescent="0.25">
      <c r="A8150" s="2">
        <f t="shared" si="127"/>
        <v>2021</v>
      </c>
      <c r="B8150" t="s">
        <v>9</v>
      </c>
      <c r="C8150">
        <v>72.449996948242102</v>
      </c>
      <c r="D8150">
        <v>72.449996948242102</v>
      </c>
      <c r="E8150">
        <v>72.779998779296804</v>
      </c>
      <c r="F8150">
        <v>70.730003356933594</v>
      </c>
      <c r="G8150">
        <v>71.720001220703097</v>
      </c>
      <c r="H8150">
        <v>9991700</v>
      </c>
      <c r="I8150" s="1">
        <v>44299</v>
      </c>
    </row>
    <row r="8151" spans="1:9" x14ac:dyDescent="0.25">
      <c r="A8151" s="2">
        <f t="shared" si="127"/>
        <v>2021</v>
      </c>
      <c r="B8151" t="s">
        <v>9</v>
      </c>
      <c r="C8151">
        <v>69.739997863769503</v>
      </c>
      <c r="D8151">
        <v>69.739997863769503</v>
      </c>
      <c r="E8151">
        <v>73.220001220703097</v>
      </c>
      <c r="F8151">
        <v>69.5</v>
      </c>
      <c r="G8151">
        <v>72.510002136230398</v>
      </c>
      <c r="H8151">
        <v>12931200</v>
      </c>
      <c r="I8151" s="1">
        <v>44300</v>
      </c>
    </row>
    <row r="8152" spans="1:9" x14ac:dyDescent="0.25">
      <c r="A8152" s="2">
        <f t="shared" si="127"/>
        <v>2021</v>
      </c>
      <c r="B8152" t="s">
        <v>9</v>
      </c>
      <c r="C8152">
        <v>71.709999084472599</v>
      </c>
      <c r="D8152">
        <v>71.709999084472599</v>
      </c>
      <c r="E8152">
        <v>71.879997253417898</v>
      </c>
      <c r="F8152">
        <v>70.169998168945298</v>
      </c>
      <c r="G8152">
        <v>70.550003051757798</v>
      </c>
      <c r="H8152">
        <v>11108300</v>
      </c>
      <c r="I8152" s="1">
        <v>44301</v>
      </c>
    </row>
    <row r="8153" spans="1:9" x14ac:dyDescent="0.25">
      <c r="A8153" s="2">
        <f t="shared" si="127"/>
        <v>2021</v>
      </c>
      <c r="B8153" t="s">
        <v>9</v>
      </c>
      <c r="C8153">
        <v>70.120002746582003</v>
      </c>
      <c r="D8153">
        <v>70.120002746582003</v>
      </c>
      <c r="E8153">
        <v>72.199996948242102</v>
      </c>
      <c r="F8153">
        <v>69.680000305175696</v>
      </c>
      <c r="G8153">
        <v>71.970001220703097</v>
      </c>
      <c r="H8153">
        <v>9429900</v>
      </c>
      <c r="I8153" s="1">
        <v>44302</v>
      </c>
    </row>
    <row r="8154" spans="1:9" x14ac:dyDescent="0.25">
      <c r="A8154" s="2">
        <f t="shared" si="127"/>
        <v>2021</v>
      </c>
      <c r="B8154" t="s">
        <v>9</v>
      </c>
      <c r="C8154">
        <v>67.940002441406193</v>
      </c>
      <c r="D8154">
        <v>67.940002441406193</v>
      </c>
      <c r="E8154">
        <v>69.919998168945298</v>
      </c>
      <c r="F8154">
        <v>66.769996643066406</v>
      </c>
      <c r="G8154">
        <v>69.620002746582003</v>
      </c>
      <c r="H8154">
        <v>18198600</v>
      </c>
      <c r="I8154" s="1">
        <v>44305</v>
      </c>
    </row>
    <row r="8155" spans="1:9" x14ac:dyDescent="0.25">
      <c r="A8155" s="2">
        <f t="shared" si="127"/>
        <v>2021</v>
      </c>
      <c r="B8155" t="s">
        <v>9</v>
      </c>
      <c r="C8155">
        <v>65.699996948242102</v>
      </c>
      <c r="D8155">
        <v>65.699996948242102</v>
      </c>
      <c r="E8155">
        <v>68.099998474121094</v>
      </c>
      <c r="F8155">
        <v>65.220001220703097</v>
      </c>
      <c r="G8155">
        <v>68.010002136230398</v>
      </c>
      <c r="H8155">
        <v>14171200</v>
      </c>
      <c r="I8155" s="1">
        <v>44306</v>
      </c>
    </row>
    <row r="8156" spans="1:9" x14ac:dyDescent="0.25">
      <c r="A8156" s="2">
        <f t="shared" si="127"/>
        <v>2021</v>
      </c>
      <c r="B8156" t="s">
        <v>9</v>
      </c>
      <c r="C8156">
        <v>67.330001831054602</v>
      </c>
      <c r="D8156">
        <v>67.330001831054602</v>
      </c>
      <c r="E8156">
        <v>67.360000610351506</v>
      </c>
      <c r="F8156">
        <v>64.699996948242102</v>
      </c>
      <c r="G8156">
        <v>65.730003356933594</v>
      </c>
      <c r="H8156">
        <v>11817300</v>
      </c>
      <c r="I8156" s="1">
        <v>44307</v>
      </c>
    </row>
    <row r="8157" spans="1:9" x14ac:dyDescent="0.25">
      <c r="A8157" s="2">
        <f t="shared" si="127"/>
        <v>2021</v>
      </c>
      <c r="B8157" t="s">
        <v>9</v>
      </c>
      <c r="C8157">
        <v>64.309997558593693</v>
      </c>
      <c r="D8157">
        <v>64.309997558593693</v>
      </c>
      <c r="E8157">
        <v>67.5</v>
      </c>
      <c r="F8157">
        <v>64.080001831054602</v>
      </c>
      <c r="G8157">
        <v>67.419998168945298</v>
      </c>
      <c r="H8157">
        <v>16804100</v>
      </c>
      <c r="I8157" s="1">
        <v>44308</v>
      </c>
    </row>
    <row r="8158" spans="1:9" x14ac:dyDescent="0.25">
      <c r="A8158" s="2">
        <f t="shared" si="127"/>
        <v>2021</v>
      </c>
      <c r="B8158" t="s">
        <v>9</v>
      </c>
      <c r="C8158">
        <v>67.019996643066406</v>
      </c>
      <c r="D8158">
        <v>67.019996643066406</v>
      </c>
      <c r="E8158">
        <v>67.129997253417898</v>
      </c>
      <c r="F8158">
        <v>65.430000305175696</v>
      </c>
      <c r="G8158">
        <v>65.720001220703097</v>
      </c>
      <c r="H8158">
        <v>12407700</v>
      </c>
      <c r="I8158" s="1">
        <v>44309</v>
      </c>
    </row>
    <row r="8159" spans="1:9" x14ac:dyDescent="0.25">
      <c r="A8159" s="2">
        <f t="shared" si="127"/>
        <v>2021</v>
      </c>
      <c r="B8159" t="s">
        <v>9</v>
      </c>
      <c r="C8159">
        <v>66.720001220703097</v>
      </c>
      <c r="D8159">
        <v>66.720001220703097</v>
      </c>
      <c r="E8159">
        <v>67.25</v>
      </c>
      <c r="F8159">
        <v>65.849998474121094</v>
      </c>
      <c r="G8159">
        <v>66.489997863769503</v>
      </c>
      <c r="H8159">
        <v>11769800</v>
      </c>
      <c r="I8159" s="1">
        <v>44312</v>
      </c>
    </row>
    <row r="8160" spans="1:9" x14ac:dyDescent="0.25">
      <c r="A8160" s="2">
        <f t="shared" si="127"/>
        <v>2021</v>
      </c>
      <c r="B8160" t="s">
        <v>9</v>
      </c>
      <c r="C8160">
        <v>66.010002136230398</v>
      </c>
      <c r="D8160">
        <v>66.010002136230398</v>
      </c>
      <c r="E8160">
        <v>68.360000610351506</v>
      </c>
      <c r="F8160">
        <v>66</v>
      </c>
      <c r="G8160">
        <v>67.139999389648395</v>
      </c>
      <c r="H8160">
        <v>10827000</v>
      </c>
      <c r="I8160" s="1">
        <v>44313</v>
      </c>
    </row>
    <row r="8161" spans="1:9" x14ac:dyDescent="0.25">
      <c r="A8161" s="2">
        <f t="shared" si="127"/>
        <v>2021</v>
      </c>
      <c r="B8161" t="s">
        <v>9</v>
      </c>
      <c r="C8161">
        <v>65.699996948242102</v>
      </c>
      <c r="D8161">
        <v>65.699996948242102</v>
      </c>
      <c r="E8161">
        <v>66.559997558593693</v>
      </c>
      <c r="F8161">
        <v>63.740001678466797</v>
      </c>
      <c r="G8161">
        <v>65.550003051757798</v>
      </c>
      <c r="H8161">
        <v>13340300</v>
      </c>
      <c r="I8161" s="1">
        <v>44314</v>
      </c>
    </row>
    <row r="8162" spans="1:9" x14ac:dyDescent="0.25">
      <c r="A8162" s="2">
        <f t="shared" si="127"/>
        <v>2021</v>
      </c>
      <c r="B8162" t="s">
        <v>9</v>
      </c>
      <c r="C8162">
        <v>65.089996337890597</v>
      </c>
      <c r="D8162">
        <v>65.089996337890597</v>
      </c>
      <c r="E8162">
        <v>67.050003051757798</v>
      </c>
      <c r="F8162">
        <v>63.990001678466797</v>
      </c>
      <c r="G8162">
        <v>67.010002136230398</v>
      </c>
      <c r="H8162">
        <v>31017700</v>
      </c>
      <c r="I8162" s="1">
        <v>44315</v>
      </c>
    </row>
    <row r="8163" spans="1:9" x14ac:dyDescent="0.25">
      <c r="A8163" s="2">
        <f t="shared" si="127"/>
        <v>2021</v>
      </c>
      <c r="B8163" t="s">
        <v>9</v>
      </c>
      <c r="C8163">
        <v>55.220001220703097</v>
      </c>
      <c r="D8163">
        <v>55.220001220703097</v>
      </c>
      <c r="E8163">
        <v>57.630001068115199</v>
      </c>
      <c r="F8163">
        <v>55.049999237060497</v>
      </c>
      <c r="G8163">
        <v>56</v>
      </c>
      <c r="H8163">
        <v>88378800</v>
      </c>
      <c r="I8163" s="1">
        <v>44316</v>
      </c>
    </row>
    <row r="8164" spans="1:9" x14ac:dyDescent="0.25">
      <c r="A8164" s="2">
        <f t="shared" si="127"/>
        <v>2021</v>
      </c>
      <c r="B8164" t="s">
        <v>9</v>
      </c>
      <c r="C8164">
        <v>54.580001831054602</v>
      </c>
      <c r="D8164">
        <v>54.580001831054602</v>
      </c>
      <c r="E8164">
        <v>55.549999237060497</v>
      </c>
      <c r="F8164">
        <v>52.669998168945298</v>
      </c>
      <c r="G8164">
        <v>55.520000457763601</v>
      </c>
      <c r="H8164">
        <v>79649000</v>
      </c>
      <c r="I8164" s="1">
        <v>44319</v>
      </c>
    </row>
    <row r="8165" spans="1:9" x14ac:dyDescent="0.25">
      <c r="A8165" s="2">
        <f t="shared" si="127"/>
        <v>2021</v>
      </c>
      <c r="B8165" t="s">
        <v>9</v>
      </c>
      <c r="C8165">
        <v>54.400001525878899</v>
      </c>
      <c r="D8165">
        <v>54.400001525878899</v>
      </c>
      <c r="E8165">
        <v>55.720001220703097</v>
      </c>
      <c r="F8165">
        <v>53.159999847412102</v>
      </c>
      <c r="G8165">
        <v>55.069999694824197</v>
      </c>
      <c r="H8165">
        <v>30404500</v>
      </c>
      <c r="I8165" s="1">
        <v>44320</v>
      </c>
    </row>
    <row r="8166" spans="1:9" x14ac:dyDescent="0.25">
      <c r="A8166" s="2">
        <f t="shared" si="127"/>
        <v>2021</v>
      </c>
      <c r="B8166" t="s">
        <v>9</v>
      </c>
      <c r="C8166">
        <v>53.560001373291001</v>
      </c>
      <c r="D8166">
        <v>53.560001373291001</v>
      </c>
      <c r="E8166">
        <v>54.970001220703097</v>
      </c>
      <c r="F8166">
        <v>53.319999694824197</v>
      </c>
      <c r="G8166">
        <v>54.950000762939403</v>
      </c>
      <c r="H8166">
        <v>19111100</v>
      </c>
      <c r="I8166" s="1">
        <v>44321</v>
      </c>
    </row>
    <row r="8167" spans="1:9" x14ac:dyDescent="0.25">
      <c r="A8167" s="2">
        <f t="shared" si="127"/>
        <v>2021</v>
      </c>
      <c r="B8167" t="s">
        <v>9</v>
      </c>
      <c r="C8167">
        <v>53.810001373291001</v>
      </c>
      <c r="D8167">
        <v>53.810001373291001</v>
      </c>
      <c r="E8167">
        <v>53.840000152587798</v>
      </c>
      <c r="F8167">
        <v>52.340000152587798</v>
      </c>
      <c r="G8167">
        <v>53.4799995422363</v>
      </c>
      <c r="H8167">
        <v>19586900</v>
      </c>
      <c r="I8167" s="1">
        <v>44322</v>
      </c>
    </row>
    <row r="8168" spans="1:9" x14ac:dyDescent="0.25">
      <c r="A8168" s="2">
        <f t="shared" si="127"/>
        <v>2021</v>
      </c>
      <c r="B8168" t="s">
        <v>9</v>
      </c>
      <c r="C8168">
        <v>53.790000915527301</v>
      </c>
      <c r="D8168">
        <v>53.790000915527301</v>
      </c>
      <c r="E8168">
        <v>54.919998168945298</v>
      </c>
      <c r="F8168">
        <v>53.369998931884702</v>
      </c>
      <c r="G8168">
        <v>54.770000457763601</v>
      </c>
      <c r="H8168">
        <v>21748600</v>
      </c>
      <c r="I8168" s="1">
        <v>44323</v>
      </c>
    </row>
    <row r="8169" spans="1:9" x14ac:dyDescent="0.25">
      <c r="A8169" s="2">
        <f t="shared" si="127"/>
        <v>2021</v>
      </c>
      <c r="B8169" t="s">
        <v>9</v>
      </c>
      <c r="C8169">
        <v>51.810001373291001</v>
      </c>
      <c r="D8169">
        <v>51.810001373291001</v>
      </c>
      <c r="E8169">
        <v>53.080001831054602</v>
      </c>
      <c r="F8169">
        <v>51.619998931884702</v>
      </c>
      <c r="G8169">
        <v>53.009998321533203</v>
      </c>
      <c r="H8169">
        <v>17362300</v>
      </c>
      <c r="I8169" s="1">
        <v>44326</v>
      </c>
    </row>
    <row r="8170" spans="1:9" x14ac:dyDescent="0.25">
      <c r="A8170" s="2">
        <f t="shared" si="127"/>
        <v>2021</v>
      </c>
      <c r="B8170" t="s">
        <v>9</v>
      </c>
      <c r="C8170">
        <v>52.880001068115199</v>
      </c>
      <c r="D8170">
        <v>52.880001068115199</v>
      </c>
      <c r="E8170">
        <v>53.189998626708899</v>
      </c>
      <c r="F8170">
        <v>49.200000762939403</v>
      </c>
      <c r="G8170">
        <v>49.520000457763601</v>
      </c>
      <c r="H8170">
        <v>16749900</v>
      </c>
      <c r="I8170" s="1">
        <v>44327</v>
      </c>
    </row>
    <row r="8171" spans="1:9" x14ac:dyDescent="0.25">
      <c r="A8171" s="2">
        <f t="shared" si="127"/>
        <v>2021</v>
      </c>
      <c r="B8171" t="s">
        <v>9</v>
      </c>
      <c r="C8171">
        <v>50.700000762939403</v>
      </c>
      <c r="D8171">
        <v>50.700000762939403</v>
      </c>
      <c r="E8171">
        <v>52.380001068115199</v>
      </c>
      <c r="F8171">
        <v>50.060001373291001</v>
      </c>
      <c r="G8171">
        <v>51.869998931884702</v>
      </c>
      <c r="H8171">
        <v>17223200</v>
      </c>
      <c r="I8171" s="1">
        <v>44328</v>
      </c>
    </row>
    <row r="8172" spans="1:9" x14ac:dyDescent="0.25">
      <c r="A8172" s="2">
        <f t="shared" si="127"/>
        <v>2021</v>
      </c>
      <c r="B8172" t="s">
        <v>9</v>
      </c>
      <c r="C8172">
        <v>50.110000610351499</v>
      </c>
      <c r="D8172">
        <v>50.110000610351499</v>
      </c>
      <c r="E8172">
        <v>51.770000457763601</v>
      </c>
      <c r="F8172">
        <v>49.119998931884702</v>
      </c>
      <c r="G8172">
        <v>51.680000305175703</v>
      </c>
      <c r="H8172">
        <v>14303900</v>
      </c>
      <c r="I8172" s="1">
        <v>44329</v>
      </c>
    </row>
    <row r="8173" spans="1:9" x14ac:dyDescent="0.25">
      <c r="A8173" s="2">
        <f t="shared" si="127"/>
        <v>2021</v>
      </c>
      <c r="B8173" t="s">
        <v>9</v>
      </c>
      <c r="C8173">
        <v>51.7299995422363</v>
      </c>
      <c r="D8173">
        <v>51.7299995422363</v>
      </c>
      <c r="E8173">
        <v>51.919998168945298</v>
      </c>
      <c r="F8173">
        <v>50.189998626708899</v>
      </c>
      <c r="G8173">
        <v>50.610000610351499</v>
      </c>
      <c r="H8173">
        <v>9836800</v>
      </c>
      <c r="I8173" s="1">
        <v>44330</v>
      </c>
    </row>
    <row r="8174" spans="1:9" x14ac:dyDescent="0.25">
      <c r="A8174" s="2">
        <f t="shared" si="127"/>
        <v>2021</v>
      </c>
      <c r="B8174" t="s">
        <v>9</v>
      </c>
      <c r="C8174">
        <v>52.599998474121001</v>
      </c>
      <c r="D8174">
        <v>52.599998474121001</v>
      </c>
      <c r="E8174">
        <v>52.7299995422363</v>
      </c>
      <c r="F8174">
        <v>51.279998779296797</v>
      </c>
      <c r="G8174">
        <v>52.2299995422363</v>
      </c>
      <c r="H8174">
        <v>21351700</v>
      </c>
      <c r="I8174" s="1">
        <v>44333</v>
      </c>
    </row>
    <row r="8175" spans="1:9" x14ac:dyDescent="0.25">
      <c r="A8175" s="2">
        <f t="shared" si="127"/>
        <v>2021</v>
      </c>
      <c r="B8175" t="s">
        <v>9</v>
      </c>
      <c r="C8175">
        <v>53.189998626708899</v>
      </c>
      <c r="D8175">
        <v>53.189998626708899</v>
      </c>
      <c r="E8175">
        <v>55.150001525878899</v>
      </c>
      <c r="F8175">
        <v>52.419998168945298</v>
      </c>
      <c r="G8175">
        <v>52.599998474121001</v>
      </c>
      <c r="H8175">
        <v>23612300</v>
      </c>
      <c r="I8175" s="1">
        <v>44334</v>
      </c>
    </row>
    <row r="8176" spans="1:9" x14ac:dyDescent="0.25">
      <c r="A8176" s="2">
        <f t="shared" si="127"/>
        <v>2021</v>
      </c>
      <c r="B8176" t="s">
        <v>9</v>
      </c>
      <c r="C8176">
        <v>52.919998168945298</v>
      </c>
      <c r="D8176">
        <v>52.919998168945298</v>
      </c>
      <c r="E8176">
        <v>53.159999847412102</v>
      </c>
      <c r="F8176">
        <v>51.669998168945298</v>
      </c>
      <c r="G8176">
        <v>52.189998626708899</v>
      </c>
      <c r="H8176">
        <v>21551300</v>
      </c>
      <c r="I8176" s="1">
        <v>44335</v>
      </c>
    </row>
    <row r="8177" spans="1:9" x14ac:dyDescent="0.25">
      <c r="A8177" s="2">
        <f t="shared" si="127"/>
        <v>2021</v>
      </c>
      <c r="B8177" t="s">
        <v>9</v>
      </c>
      <c r="C8177">
        <v>54.709999084472599</v>
      </c>
      <c r="D8177">
        <v>54.709999084472599</v>
      </c>
      <c r="E8177">
        <v>54.909999847412102</v>
      </c>
      <c r="F8177">
        <v>53.220001220703097</v>
      </c>
      <c r="G8177">
        <v>53.2299995422363</v>
      </c>
      <c r="H8177">
        <v>12612700</v>
      </c>
      <c r="I8177" s="1">
        <v>44336</v>
      </c>
    </row>
    <row r="8178" spans="1:9" x14ac:dyDescent="0.25">
      <c r="A8178" s="2">
        <f t="shared" si="127"/>
        <v>2021</v>
      </c>
      <c r="B8178" t="s">
        <v>9</v>
      </c>
      <c r="C8178">
        <v>54.450000762939403</v>
      </c>
      <c r="D8178">
        <v>54.450000762939403</v>
      </c>
      <c r="E8178">
        <v>55</v>
      </c>
      <c r="F8178">
        <v>53.939998626708899</v>
      </c>
      <c r="G8178">
        <v>55</v>
      </c>
      <c r="H8178">
        <v>12583400</v>
      </c>
      <c r="I8178" s="1">
        <v>44337</v>
      </c>
    </row>
    <row r="8179" spans="1:9" x14ac:dyDescent="0.25">
      <c r="A8179" s="2">
        <f t="shared" si="127"/>
        <v>2021</v>
      </c>
      <c r="B8179" t="s">
        <v>9</v>
      </c>
      <c r="C8179">
        <v>57.060001373291001</v>
      </c>
      <c r="D8179">
        <v>57.060001373291001</v>
      </c>
      <c r="E8179">
        <v>57.330001831054602</v>
      </c>
      <c r="F8179">
        <v>54.659999847412102</v>
      </c>
      <c r="G8179">
        <v>54.900001525878899</v>
      </c>
      <c r="H8179">
        <v>25656400</v>
      </c>
      <c r="I8179" s="1">
        <v>44340</v>
      </c>
    </row>
    <row r="8180" spans="1:9" x14ac:dyDescent="0.25">
      <c r="A8180" s="2">
        <f t="shared" si="127"/>
        <v>2021</v>
      </c>
      <c r="B8180" t="s">
        <v>9</v>
      </c>
      <c r="C8180">
        <v>57</v>
      </c>
      <c r="D8180">
        <v>57</v>
      </c>
      <c r="E8180">
        <v>57.639999389648402</v>
      </c>
      <c r="F8180">
        <v>56.540000915527301</v>
      </c>
      <c r="G8180">
        <v>57.349998474121001</v>
      </c>
      <c r="H8180">
        <v>13488900</v>
      </c>
      <c r="I8180" s="1">
        <v>44341</v>
      </c>
    </row>
    <row r="8181" spans="1:9" x14ac:dyDescent="0.25">
      <c r="A8181" s="2">
        <f t="shared" si="127"/>
        <v>2021</v>
      </c>
      <c r="B8181" t="s">
        <v>9</v>
      </c>
      <c r="C8181">
        <v>57.849998474121001</v>
      </c>
      <c r="D8181">
        <v>57.849998474121001</v>
      </c>
      <c r="E8181">
        <v>58.610000610351499</v>
      </c>
      <c r="F8181">
        <v>57.310001373291001</v>
      </c>
      <c r="G8181">
        <v>57.369998931884702</v>
      </c>
      <c r="H8181">
        <v>15984400</v>
      </c>
      <c r="I8181" s="1">
        <v>44342</v>
      </c>
    </row>
    <row r="8182" spans="1:9" x14ac:dyDescent="0.25">
      <c r="A8182" s="2">
        <f t="shared" si="127"/>
        <v>2021</v>
      </c>
      <c r="B8182" t="s">
        <v>9</v>
      </c>
      <c r="C8182">
        <v>58.080001831054602</v>
      </c>
      <c r="D8182">
        <v>58.080001831054602</v>
      </c>
      <c r="E8182">
        <v>58.299999237060497</v>
      </c>
      <c r="F8182">
        <v>57.029998779296797</v>
      </c>
      <c r="G8182">
        <v>57.639999389648402</v>
      </c>
      <c r="H8182">
        <v>9113900</v>
      </c>
      <c r="I8182" s="1">
        <v>44343</v>
      </c>
    </row>
    <row r="8183" spans="1:9" x14ac:dyDescent="0.25">
      <c r="A8183" s="2">
        <f t="shared" si="127"/>
        <v>2021</v>
      </c>
      <c r="B8183" t="s">
        <v>9</v>
      </c>
      <c r="C8183">
        <v>58</v>
      </c>
      <c r="D8183">
        <v>58</v>
      </c>
      <c r="E8183">
        <v>58.560001373291001</v>
      </c>
      <c r="F8183">
        <v>57.830001831054602</v>
      </c>
      <c r="G8183">
        <v>58.200000762939403</v>
      </c>
      <c r="H8183">
        <v>8752700</v>
      </c>
      <c r="I8183" s="1">
        <v>44344</v>
      </c>
    </row>
    <row r="8184" spans="1:9" x14ac:dyDescent="0.25">
      <c r="A8184" s="2">
        <f t="shared" si="127"/>
        <v>2021</v>
      </c>
      <c r="B8184" t="s">
        <v>9</v>
      </c>
      <c r="C8184">
        <v>57.439998626708899</v>
      </c>
      <c r="D8184">
        <v>57.439998626708899</v>
      </c>
      <c r="E8184">
        <v>58.200000762939403</v>
      </c>
      <c r="F8184">
        <v>56.270000457763601</v>
      </c>
      <c r="G8184">
        <v>58.200000762939403</v>
      </c>
      <c r="H8184">
        <v>13122700</v>
      </c>
      <c r="I8184" s="1">
        <v>44348</v>
      </c>
    </row>
    <row r="8185" spans="1:9" x14ac:dyDescent="0.25">
      <c r="A8185" s="2">
        <f t="shared" si="127"/>
        <v>2021</v>
      </c>
      <c r="B8185" t="s">
        <v>9</v>
      </c>
      <c r="C8185">
        <v>57.159999847412102</v>
      </c>
      <c r="D8185">
        <v>57.159999847412102</v>
      </c>
      <c r="E8185">
        <v>57.639999389648402</v>
      </c>
      <c r="F8185">
        <v>56.319999694824197</v>
      </c>
      <c r="G8185">
        <v>57.279998779296797</v>
      </c>
      <c r="H8185">
        <v>9472900</v>
      </c>
      <c r="I8185" s="1">
        <v>44349</v>
      </c>
    </row>
    <row r="8186" spans="1:9" x14ac:dyDescent="0.25">
      <c r="A8186" s="2">
        <f t="shared" si="127"/>
        <v>2021</v>
      </c>
      <c r="B8186" t="s">
        <v>9</v>
      </c>
      <c r="C8186">
        <v>57.009998321533203</v>
      </c>
      <c r="D8186">
        <v>57.009998321533203</v>
      </c>
      <c r="E8186">
        <v>58.669998168945298</v>
      </c>
      <c r="F8186">
        <v>55.830001831054602</v>
      </c>
      <c r="G8186">
        <v>56.959999084472599</v>
      </c>
      <c r="H8186">
        <v>21985700</v>
      </c>
      <c r="I8186" s="1">
        <v>44350</v>
      </c>
    </row>
    <row r="8187" spans="1:9" x14ac:dyDescent="0.25">
      <c r="A8187" s="2">
        <f t="shared" si="127"/>
        <v>2021</v>
      </c>
      <c r="B8187" t="s">
        <v>9</v>
      </c>
      <c r="C8187">
        <v>59</v>
      </c>
      <c r="D8187">
        <v>59</v>
      </c>
      <c r="E8187">
        <v>59.299999237060497</v>
      </c>
      <c r="F8187">
        <v>57.319999694824197</v>
      </c>
      <c r="G8187">
        <v>57.409999847412102</v>
      </c>
      <c r="H8187">
        <v>12256100</v>
      </c>
      <c r="I8187" s="1">
        <v>44351</v>
      </c>
    </row>
    <row r="8188" spans="1:9" x14ac:dyDescent="0.25">
      <c r="A8188" s="2">
        <f t="shared" si="127"/>
        <v>2021</v>
      </c>
      <c r="B8188" t="s">
        <v>9</v>
      </c>
      <c r="C8188">
        <v>59.630001068115199</v>
      </c>
      <c r="D8188">
        <v>59.630001068115199</v>
      </c>
      <c r="E8188">
        <v>59.830001831054602</v>
      </c>
      <c r="F8188">
        <v>57.720001220703097</v>
      </c>
      <c r="G8188">
        <v>58.619998931884702</v>
      </c>
      <c r="H8188">
        <v>10538600</v>
      </c>
      <c r="I8188" s="1">
        <v>44354</v>
      </c>
    </row>
    <row r="8189" spans="1:9" x14ac:dyDescent="0.25">
      <c r="A8189" s="2">
        <f t="shared" si="127"/>
        <v>2021</v>
      </c>
      <c r="B8189" t="s">
        <v>9</v>
      </c>
      <c r="C8189">
        <v>58.810001373291001</v>
      </c>
      <c r="D8189">
        <v>58.810001373291001</v>
      </c>
      <c r="E8189">
        <v>60.090000152587798</v>
      </c>
      <c r="F8189">
        <v>57.819999694824197</v>
      </c>
      <c r="G8189">
        <v>59.790000915527301</v>
      </c>
      <c r="H8189">
        <v>12772900</v>
      </c>
      <c r="I8189" s="1">
        <v>44355</v>
      </c>
    </row>
    <row r="8190" spans="1:9" x14ac:dyDescent="0.25">
      <c r="A8190" s="2">
        <f t="shared" si="127"/>
        <v>2021</v>
      </c>
      <c r="B8190" t="s">
        <v>9</v>
      </c>
      <c r="C8190">
        <v>59.709999084472599</v>
      </c>
      <c r="D8190">
        <v>59.709999084472599</v>
      </c>
      <c r="E8190">
        <v>61.049999237060497</v>
      </c>
      <c r="F8190">
        <v>59.409999847412102</v>
      </c>
      <c r="G8190">
        <v>59.590000152587798</v>
      </c>
      <c r="H8190">
        <v>16163600</v>
      </c>
      <c r="I8190" s="1">
        <v>44356</v>
      </c>
    </row>
    <row r="8191" spans="1:9" x14ac:dyDescent="0.25">
      <c r="A8191" s="2">
        <f t="shared" si="127"/>
        <v>2021</v>
      </c>
      <c r="B8191" t="s">
        <v>9</v>
      </c>
      <c r="C8191">
        <v>60.299999237060497</v>
      </c>
      <c r="D8191">
        <v>60.299999237060497</v>
      </c>
      <c r="E8191">
        <v>60.380001068115199</v>
      </c>
      <c r="F8191">
        <v>58.740001678466797</v>
      </c>
      <c r="G8191">
        <v>59.799999237060497</v>
      </c>
      <c r="H8191">
        <v>8717500</v>
      </c>
      <c r="I8191" s="1">
        <v>44357</v>
      </c>
    </row>
    <row r="8192" spans="1:9" x14ac:dyDescent="0.25">
      <c r="A8192" s="2">
        <f t="shared" si="127"/>
        <v>2021</v>
      </c>
      <c r="B8192" t="s">
        <v>9</v>
      </c>
      <c r="C8192">
        <v>60.5</v>
      </c>
      <c r="D8192">
        <v>60.5</v>
      </c>
      <c r="E8192">
        <v>60.630001068115199</v>
      </c>
      <c r="F8192">
        <v>59.869998931884702</v>
      </c>
      <c r="G8192">
        <v>59.950000762939403</v>
      </c>
      <c r="H8192">
        <v>6980400</v>
      </c>
      <c r="I8192" s="1">
        <v>44358</v>
      </c>
    </row>
    <row r="8193" spans="1:9" x14ac:dyDescent="0.25">
      <c r="A8193" s="2">
        <f t="shared" si="127"/>
        <v>2021</v>
      </c>
      <c r="B8193" t="s">
        <v>9</v>
      </c>
      <c r="C8193">
        <v>60.830001831054602</v>
      </c>
      <c r="D8193">
        <v>60.830001831054602</v>
      </c>
      <c r="E8193">
        <v>61.549999237060497</v>
      </c>
      <c r="F8193">
        <v>60.450000762939403</v>
      </c>
      <c r="G8193">
        <v>60.849998474121001</v>
      </c>
      <c r="H8193">
        <v>9316600</v>
      </c>
      <c r="I8193" s="1">
        <v>44361</v>
      </c>
    </row>
    <row r="8194" spans="1:9" x14ac:dyDescent="0.25">
      <c r="A8194" s="2">
        <f t="shared" si="127"/>
        <v>2021</v>
      </c>
      <c r="B8194" t="s">
        <v>9</v>
      </c>
      <c r="C8194">
        <v>60.2299995422363</v>
      </c>
      <c r="D8194">
        <v>60.2299995422363</v>
      </c>
      <c r="E8194">
        <v>61.319999694824197</v>
      </c>
      <c r="F8194">
        <v>60.189998626708899</v>
      </c>
      <c r="G8194">
        <v>61.090000152587798</v>
      </c>
      <c r="H8194">
        <v>9579900</v>
      </c>
      <c r="I8194" s="1">
        <v>44362</v>
      </c>
    </row>
    <row r="8195" spans="1:9" x14ac:dyDescent="0.25">
      <c r="A8195" s="2">
        <f t="shared" ref="A8195:A8258" si="128">YEAR(I8195)</f>
        <v>2021</v>
      </c>
      <c r="B8195" t="s">
        <v>9</v>
      </c>
      <c r="C8195">
        <v>59.930000305175703</v>
      </c>
      <c r="D8195">
        <v>59.930000305175703</v>
      </c>
      <c r="E8195">
        <v>61.150001525878899</v>
      </c>
      <c r="F8195">
        <v>59.150001525878899</v>
      </c>
      <c r="G8195">
        <v>60.119998931884702</v>
      </c>
      <c r="H8195">
        <v>9336500</v>
      </c>
      <c r="I8195" s="1">
        <v>44363</v>
      </c>
    </row>
    <row r="8196" spans="1:9" x14ac:dyDescent="0.25">
      <c r="A8196" s="2">
        <f t="shared" si="128"/>
        <v>2021</v>
      </c>
      <c r="B8196" t="s">
        <v>9</v>
      </c>
      <c r="C8196">
        <v>60.709999084472599</v>
      </c>
      <c r="D8196">
        <v>60.709999084472599</v>
      </c>
      <c r="E8196">
        <v>61.619998931884702</v>
      </c>
      <c r="F8196">
        <v>59.529998779296797</v>
      </c>
      <c r="G8196">
        <v>59.610000610351499</v>
      </c>
      <c r="H8196">
        <v>10201300</v>
      </c>
      <c r="I8196" s="1">
        <v>44364</v>
      </c>
    </row>
    <row r="8197" spans="1:9" x14ac:dyDescent="0.25">
      <c r="A8197" s="2">
        <f t="shared" si="128"/>
        <v>2021</v>
      </c>
      <c r="B8197" t="s">
        <v>9</v>
      </c>
      <c r="C8197">
        <v>60.849998474121001</v>
      </c>
      <c r="D8197">
        <v>60.849998474121001</v>
      </c>
      <c r="E8197">
        <v>60.970001220703097</v>
      </c>
      <c r="F8197">
        <v>59.529998779296797</v>
      </c>
      <c r="G8197">
        <v>60.200000762939403</v>
      </c>
      <c r="H8197">
        <v>13273000</v>
      </c>
      <c r="I8197" s="1">
        <v>44365</v>
      </c>
    </row>
    <row r="8198" spans="1:9" x14ac:dyDescent="0.25">
      <c r="A8198" s="2">
        <f t="shared" si="128"/>
        <v>2021</v>
      </c>
      <c r="B8198" t="s">
        <v>9</v>
      </c>
      <c r="C8198">
        <v>61.959999084472599</v>
      </c>
      <c r="D8198">
        <v>61.959999084472599</v>
      </c>
      <c r="E8198">
        <v>62.090000152587798</v>
      </c>
      <c r="F8198">
        <v>59.740001678466797</v>
      </c>
      <c r="G8198">
        <v>60.849998474121001</v>
      </c>
      <c r="H8198">
        <v>12027100</v>
      </c>
      <c r="I8198" s="1">
        <v>44368</v>
      </c>
    </row>
    <row r="8199" spans="1:9" x14ac:dyDescent="0.25">
      <c r="A8199" s="2">
        <f t="shared" si="128"/>
        <v>2021</v>
      </c>
      <c r="B8199" t="s">
        <v>9</v>
      </c>
      <c r="C8199">
        <v>63.779998779296797</v>
      </c>
      <c r="D8199">
        <v>63.779998779296797</v>
      </c>
      <c r="E8199">
        <v>64.050003051757798</v>
      </c>
      <c r="F8199">
        <v>61.909999847412102</v>
      </c>
      <c r="G8199">
        <v>61.919998168945298</v>
      </c>
      <c r="H8199">
        <v>16686200</v>
      </c>
      <c r="I8199" s="1">
        <v>44369</v>
      </c>
    </row>
    <row r="8200" spans="1:9" x14ac:dyDescent="0.25">
      <c r="A8200" s="2">
        <f t="shared" si="128"/>
        <v>2021</v>
      </c>
      <c r="B8200" t="s">
        <v>9</v>
      </c>
      <c r="C8200">
        <v>66.489997863769503</v>
      </c>
      <c r="D8200">
        <v>66.489997863769503</v>
      </c>
      <c r="E8200">
        <v>66.769996643066406</v>
      </c>
      <c r="F8200">
        <v>63.790000915527301</v>
      </c>
      <c r="G8200">
        <v>63.909999847412102</v>
      </c>
      <c r="H8200">
        <v>18548000</v>
      </c>
      <c r="I8200" s="1">
        <v>44370</v>
      </c>
    </row>
    <row r="8201" spans="1:9" x14ac:dyDescent="0.25">
      <c r="A8201" s="2">
        <f t="shared" si="128"/>
        <v>2021</v>
      </c>
      <c r="B8201" t="s">
        <v>9</v>
      </c>
      <c r="C8201">
        <v>68.25</v>
      </c>
      <c r="D8201">
        <v>68.25</v>
      </c>
      <c r="E8201">
        <v>68.739997863769503</v>
      </c>
      <c r="F8201">
        <v>66.75</v>
      </c>
      <c r="G8201">
        <v>66.75</v>
      </c>
      <c r="H8201">
        <v>23144800</v>
      </c>
      <c r="I8201" s="1">
        <v>44371</v>
      </c>
    </row>
    <row r="8202" spans="1:9" x14ac:dyDescent="0.25">
      <c r="A8202" s="2">
        <f t="shared" si="128"/>
        <v>2021</v>
      </c>
      <c r="B8202" t="s">
        <v>9</v>
      </c>
      <c r="C8202">
        <v>67.930000305175696</v>
      </c>
      <c r="D8202">
        <v>67.930000305175696</v>
      </c>
      <c r="E8202">
        <v>68.919998168945298</v>
      </c>
      <c r="F8202">
        <v>67.279998779296804</v>
      </c>
      <c r="G8202">
        <v>68.290000915527301</v>
      </c>
      <c r="H8202">
        <v>13896900</v>
      </c>
      <c r="I8202" s="1">
        <v>44372</v>
      </c>
    </row>
    <row r="8203" spans="1:9" x14ac:dyDescent="0.25">
      <c r="A8203" s="2">
        <f t="shared" si="128"/>
        <v>2021</v>
      </c>
      <c r="B8203" t="s">
        <v>9</v>
      </c>
      <c r="C8203">
        <v>68.290000915527301</v>
      </c>
      <c r="D8203">
        <v>68.290000915527301</v>
      </c>
      <c r="E8203">
        <v>68.629997253417898</v>
      </c>
      <c r="F8203">
        <v>67.080001831054602</v>
      </c>
      <c r="G8203">
        <v>68.160003662109304</v>
      </c>
      <c r="H8203">
        <v>11176100</v>
      </c>
      <c r="I8203" s="1">
        <v>44375</v>
      </c>
    </row>
    <row r="8204" spans="1:9" x14ac:dyDescent="0.25">
      <c r="A8204" s="2">
        <f t="shared" si="128"/>
        <v>2021</v>
      </c>
      <c r="B8204" t="s">
        <v>9</v>
      </c>
      <c r="C8204">
        <v>69</v>
      </c>
      <c r="D8204">
        <v>69</v>
      </c>
      <c r="E8204">
        <v>69.379997253417898</v>
      </c>
      <c r="F8204">
        <v>67.930000305175696</v>
      </c>
      <c r="G8204">
        <v>68.279998779296804</v>
      </c>
      <c r="H8204">
        <v>9526400</v>
      </c>
      <c r="I8204" s="1">
        <v>44376</v>
      </c>
    </row>
    <row r="8205" spans="1:9" x14ac:dyDescent="0.25">
      <c r="A8205" s="2">
        <f t="shared" si="128"/>
        <v>2021</v>
      </c>
      <c r="B8205" t="s">
        <v>9</v>
      </c>
      <c r="C8205">
        <v>68.809997558593693</v>
      </c>
      <c r="D8205">
        <v>68.809997558593693</v>
      </c>
      <c r="E8205">
        <v>69.120002746582003</v>
      </c>
      <c r="F8205">
        <v>68.25</v>
      </c>
      <c r="G8205">
        <v>68.760002136230398</v>
      </c>
      <c r="H8205">
        <v>9752900</v>
      </c>
      <c r="I8205" s="1">
        <v>44377</v>
      </c>
    </row>
    <row r="8206" spans="1:9" x14ac:dyDescent="0.25">
      <c r="A8206" s="2">
        <f t="shared" si="128"/>
        <v>2021</v>
      </c>
      <c r="B8206" t="s">
        <v>9</v>
      </c>
      <c r="C8206">
        <v>68.110000610351506</v>
      </c>
      <c r="D8206">
        <v>68.110000610351506</v>
      </c>
      <c r="E8206">
        <v>70</v>
      </c>
      <c r="F8206">
        <v>67.370002746582003</v>
      </c>
      <c r="G8206">
        <v>68.569999694824205</v>
      </c>
      <c r="H8206">
        <v>9978800</v>
      </c>
      <c r="I8206" s="1">
        <v>44378</v>
      </c>
    </row>
    <row r="8207" spans="1:9" x14ac:dyDescent="0.25">
      <c r="A8207" s="2">
        <f t="shared" si="128"/>
        <v>2021</v>
      </c>
      <c r="B8207" t="s">
        <v>9</v>
      </c>
      <c r="C8207">
        <v>69.199996948242102</v>
      </c>
      <c r="D8207">
        <v>69.199996948242102</v>
      </c>
      <c r="E8207">
        <v>69.290000915527301</v>
      </c>
      <c r="F8207">
        <v>68.430000305175696</v>
      </c>
      <c r="G8207">
        <v>68.709999084472599</v>
      </c>
      <c r="H8207">
        <v>8095600</v>
      </c>
      <c r="I8207" s="1">
        <v>44379</v>
      </c>
    </row>
    <row r="8208" spans="1:9" x14ac:dyDescent="0.25">
      <c r="A8208" s="2">
        <f t="shared" si="128"/>
        <v>2021</v>
      </c>
      <c r="B8208" t="s">
        <v>9</v>
      </c>
      <c r="C8208">
        <v>70.209999084472599</v>
      </c>
      <c r="D8208">
        <v>70.209999084472599</v>
      </c>
      <c r="E8208">
        <v>70.930000305175696</v>
      </c>
      <c r="F8208">
        <v>69.230003356933594</v>
      </c>
      <c r="G8208">
        <v>69.349998474121094</v>
      </c>
      <c r="H8208">
        <v>12317400</v>
      </c>
      <c r="I8208" s="1">
        <v>44383</v>
      </c>
    </row>
    <row r="8209" spans="1:9" x14ac:dyDescent="0.25">
      <c r="A8209" s="2">
        <f t="shared" si="128"/>
        <v>2021</v>
      </c>
      <c r="B8209" t="s">
        <v>9</v>
      </c>
      <c r="C8209">
        <v>68.760002136230398</v>
      </c>
      <c r="D8209">
        <v>68.760002136230398</v>
      </c>
      <c r="E8209">
        <v>70.849998474121094</v>
      </c>
      <c r="F8209">
        <v>68.709999084472599</v>
      </c>
      <c r="G8209">
        <v>70.629997253417898</v>
      </c>
      <c r="H8209">
        <v>10609300</v>
      </c>
      <c r="I8209" s="1">
        <v>44384</v>
      </c>
    </row>
    <row r="8210" spans="1:9" x14ac:dyDescent="0.25">
      <c r="A8210" s="2">
        <f t="shared" si="128"/>
        <v>2021</v>
      </c>
      <c r="B8210" t="s">
        <v>9</v>
      </c>
      <c r="C8210">
        <v>66.830001831054602</v>
      </c>
      <c r="D8210">
        <v>66.830001831054602</v>
      </c>
      <c r="E8210">
        <v>67.610000610351506</v>
      </c>
      <c r="F8210">
        <v>66.239997863769503</v>
      </c>
      <c r="G8210">
        <v>67</v>
      </c>
      <c r="H8210">
        <v>12782500</v>
      </c>
      <c r="I8210" s="1">
        <v>44385</v>
      </c>
    </row>
    <row r="8211" spans="1:9" x14ac:dyDescent="0.25">
      <c r="A8211" s="2">
        <f t="shared" si="128"/>
        <v>2021</v>
      </c>
      <c r="B8211" t="s">
        <v>9</v>
      </c>
      <c r="C8211">
        <v>68.970001220703097</v>
      </c>
      <c r="D8211">
        <v>68.970001220703097</v>
      </c>
      <c r="E8211">
        <v>69.010002136230398</v>
      </c>
      <c r="F8211">
        <v>66.980003356933594</v>
      </c>
      <c r="G8211">
        <v>67.069999694824205</v>
      </c>
      <c r="H8211">
        <v>14393700</v>
      </c>
      <c r="I8211" s="1">
        <v>44386</v>
      </c>
    </row>
    <row r="8212" spans="1:9" x14ac:dyDescent="0.25">
      <c r="A8212" s="2">
        <f t="shared" si="128"/>
        <v>2021</v>
      </c>
      <c r="B8212" t="s">
        <v>9</v>
      </c>
      <c r="C8212">
        <v>69.860000610351506</v>
      </c>
      <c r="D8212">
        <v>69.860000610351506</v>
      </c>
      <c r="E8212">
        <v>70.440002441406193</v>
      </c>
      <c r="F8212">
        <v>68.800003051757798</v>
      </c>
      <c r="G8212">
        <v>69.459999084472599</v>
      </c>
      <c r="H8212">
        <v>9223600</v>
      </c>
      <c r="I8212" s="1">
        <v>44389</v>
      </c>
    </row>
    <row r="8213" spans="1:9" x14ac:dyDescent="0.25">
      <c r="A8213" s="2">
        <f t="shared" si="128"/>
        <v>2021</v>
      </c>
      <c r="B8213" t="s">
        <v>9</v>
      </c>
      <c r="C8213">
        <v>69.599998474121094</v>
      </c>
      <c r="D8213">
        <v>69.599998474121094</v>
      </c>
      <c r="E8213">
        <v>70.870002746582003</v>
      </c>
      <c r="F8213">
        <v>69.260002136230398</v>
      </c>
      <c r="G8213">
        <v>69.540000915527301</v>
      </c>
      <c r="H8213">
        <v>9992700</v>
      </c>
      <c r="I8213" s="1">
        <v>44390</v>
      </c>
    </row>
    <row r="8214" spans="1:9" x14ac:dyDescent="0.25">
      <c r="A8214" s="2">
        <f t="shared" si="128"/>
        <v>2021</v>
      </c>
      <c r="B8214" t="s">
        <v>9</v>
      </c>
      <c r="C8214">
        <v>70.269996643066406</v>
      </c>
      <c r="D8214">
        <v>70.269996643066406</v>
      </c>
      <c r="E8214">
        <v>72.069999694824205</v>
      </c>
      <c r="F8214">
        <v>70.089996337890597</v>
      </c>
      <c r="G8214">
        <v>70.419998168945298</v>
      </c>
      <c r="H8214">
        <v>21555900</v>
      </c>
      <c r="I8214" s="1">
        <v>44391</v>
      </c>
    </row>
    <row r="8215" spans="1:9" x14ac:dyDescent="0.25">
      <c r="A8215" s="2">
        <f t="shared" si="128"/>
        <v>2021</v>
      </c>
      <c r="B8215" t="s">
        <v>9</v>
      </c>
      <c r="C8215">
        <v>68.069999694824205</v>
      </c>
      <c r="D8215">
        <v>68.069999694824205</v>
      </c>
      <c r="E8215">
        <v>70.160003662109304</v>
      </c>
      <c r="F8215">
        <v>67.410003662109304</v>
      </c>
      <c r="G8215">
        <v>70.099998474121094</v>
      </c>
      <c r="H8215">
        <v>14933800</v>
      </c>
      <c r="I8215" s="1">
        <v>44392</v>
      </c>
    </row>
    <row r="8216" spans="1:9" x14ac:dyDescent="0.25">
      <c r="A8216" s="2">
        <f t="shared" si="128"/>
        <v>2021</v>
      </c>
      <c r="B8216" t="s">
        <v>9</v>
      </c>
      <c r="C8216">
        <v>66.410003662109304</v>
      </c>
      <c r="D8216">
        <v>66.410003662109304</v>
      </c>
      <c r="E8216">
        <v>69.279998779296804</v>
      </c>
      <c r="F8216">
        <v>66.139999389648395</v>
      </c>
      <c r="G8216">
        <v>68.559997558593693</v>
      </c>
      <c r="H8216">
        <v>14271100</v>
      </c>
      <c r="I8216" s="1">
        <v>44393</v>
      </c>
    </row>
    <row r="8217" spans="1:9" x14ac:dyDescent="0.25">
      <c r="A8217" s="2">
        <f t="shared" si="128"/>
        <v>2021</v>
      </c>
      <c r="B8217" t="s">
        <v>9</v>
      </c>
      <c r="C8217">
        <v>66.019996643066406</v>
      </c>
      <c r="D8217">
        <v>66.019996643066406</v>
      </c>
      <c r="E8217">
        <v>66.730003356933594</v>
      </c>
      <c r="F8217">
        <v>64.650001525878906</v>
      </c>
      <c r="G8217">
        <v>65.239997863769503</v>
      </c>
      <c r="H8217">
        <v>15830100</v>
      </c>
      <c r="I8217" s="1">
        <v>44396</v>
      </c>
    </row>
    <row r="8218" spans="1:9" x14ac:dyDescent="0.25">
      <c r="A8218" s="2">
        <f t="shared" si="128"/>
        <v>2021</v>
      </c>
      <c r="B8218" t="s">
        <v>9</v>
      </c>
      <c r="C8218">
        <v>67.940002441406193</v>
      </c>
      <c r="D8218">
        <v>67.940002441406193</v>
      </c>
      <c r="E8218">
        <v>68.540000915527301</v>
      </c>
      <c r="F8218">
        <v>65.819999694824205</v>
      </c>
      <c r="G8218">
        <v>66.25</v>
      </c>
      <c r="H8218">
        <v>11583900</v>
      </c>
      <c r="I8218" s="1">
        <v>44397</v>
      </c>
    </row>
    <row r="8219" spans="1:9" x14ac:dyDescent="0.25">
      <c r="A8219" s="2">
        <f t="shared" si="128"/>
        <v>2021</v>
      </c>
      <c r="B8219" t="s">
        <v>9</v>
      </c>
      <c r="C8219">
        <v>69.540000915527301</v>
      </c>
      <c r="D8219">
        <v>69.540000915527301</v>
      </c>
      <c r="E8219">
        <v>69.769996643066406</v>
      </c>
      <c r="F8219">
        <v>67.550003051757798</v>
      </c>
      <c r="G8219">
        <v>67.589996337890597</v>
      </c>
      <c r="H8219">
        <v>10082900</v>
      </c>
      <c r="I8219" s="1">
        <v>44398</v>
      </c>
    </row>
    <row r="8220" spans="1:9" x14ac:dyDescent="0.25">
      <c r="A8220" s="2">
        <f t="shared" si="128"/>
        <v>2021</v>
      </c>
      <c r="B8220" t="s">
        <v>9</v>
      </c>
      <c r="C8220">
        <v>69.569999694824205</v>
      </c>
      <c r="D8220">
        <v>69.569999694824205</v>
      </c>
      <c r="E8220">
        <v>70.129997253417898</v>
      </c>
      <c r="F8220">
        <v>68.510002136230398</v>
      </c>
      <c r="G8220">
        <v>68.639999389648395</v>
      </c>
      <c r="H8220">
        <v>24130400</v>
      </c>
      <c r="I8220" s="1">
        <v>44399</v>
      </c>
    </row>
    <row r="8221" spans="1:9" x14ac:dyDescent="0.25">
      <c r="A8221" s="2">
        <f t="shared" si="128"/>
        <v>2021</v>
      </c>
      <c r="B8221" t="s">
        <v>9</v>
      </c>
      <c r="C8221">
        <v>71.690002441406193</v>
      </c>
      <c r="D8221">
        <v>71.690002441406193</v>
      </c>
      <c r="E8221">
        <v>73.339996337890597</v>
      </c>
      <c r="F8221">
        <v>69.879997253417898</v>
      </c>
      <c r="G8221">
        <v>72.199996948242102</v>
      </c>
      <c r="H8221">
        <v>44275800</v>
      </c>
      <c r="I8221" s="1">
        <v>44400</v>
      </c>
    </row>
    <row r="8222" spans="1:9" x14ac:dyDescent="0.25">
      <c r="A8222" s="2">
        <f t="shared" si="128"/>
        <v>2021</v>
      </c>
      <c r="B8222" t="s">
        <v>9</v>
      </c>
      <c r="C8222">
        <v>68.690002441406193</v>
      </c>
      <c r="D8222">
        <v>68.690002441406193</v>
      </c>
      <c r="E8222">
        <v>71.25</v>
      </c>
      <c r="F8222">
        <v>67.470001220703097</v>
      </c>
      <c r="G8222">
        <v>71.25</v>
      </c>
      <c r="H8222">
        <v>29185100</v>
      </c>
      <c r="I8222" s="1">
        <v>44403</v>
      </c>
    </row>
    <row r="8223" spans="1:9" x14ac:dyDescent="0.25">
      <c r="A8223" s="2">
        <f t="shared" si="128"/>
        <v>2021</v>
      </c>
      <c r="B8223" t="s">
        <v>9</v>
      </c>
      <c r="C8223">
        <v>68.330001831054602</v>
      </c>
      <c r="D8223">
        <v>68.330001831054602</v>
      </c>
      <c r="E8223">
        <v>69.480003356933594</v>
      </c>
      <c r="F8223">
        <v>66.860000610351506</v>
      </c>
      <c r="G8223">
        <v>68.319999694824205</v>
      </c>
      <c r="H8223">
        <v>16988300</v>
      </c>
      <c r="I8223" s="1">
        <v>44404</v>
      </c>
    </row>
    <row r="8224" spans="1:9" x14ac:dyDescent="0.25">
      <c r="A8224" s="2">
        <f t="shared" si="128"/>
        <v>2021</v>
      </c>
      <c r="B8224" t="s">
        <v>9</v>
      </c>
      <c r="C8224">
        <v>69.959999084472599</v>
      </c>
      <c r="D8224">
        <v>69.959999084472599</v>
      </c>
      <c r="E8224">
        <v>71.919998168945298</v>
      </c>
      <c r="F8224">
        <v>67.760002136230398</v>
      </c>
      <c r="G8224">
        <v>68.389999389648395</v>
      </c>
      <c r="H8224">
        <v>23203600</v>
      </c>
      <c r="I8224" s="1">
        <v>44405</v>
      </c>
    </row>
    <row r="8225" spans="1:9" x14ac:dyDescent="0.25">
      <c r="A8225" s="2">
        <f t="shared" si="128"/>
        <v>2021</v>
      </c>
      <c r="B8225" t="s">
        <v>9</v>
      </c>
      <c r="C8225">
        <v>70.370002746582003</v>
      </c>
      <c r="D8225">
        <v>70.370002746582003</v>
      </c>
      <c r="E8225">
        <v>71.589996337890597</v>
      </c>
      <c r="F8225">
        <v>69.5</v>
      </c>
      <c r="G8225">
        <v>69.5</v>
      </c>
      <c r="H8225">
        <v>11630000</v>
      </c>
      <c r="I8225" s="1">
        <v>44406</v>
      </c>
    </row>
    <row r="8226" spans="1:9" x14ac:dyDescent="0.25">
      <c r="A8226" s="2">
        <f t="shared" si="128"/>
        <v>2021</v>
      </c>
      <c r="B8226" t="s">
        <v>9</v>
      </c>
      <c r="C8226">
        <v>69.75</v>
      </c>
      <c r="D8226">
        <v>69.75</v>
      </c>
      <c r="E8226">
        <v>71.129997253417898</v>
      </c>
      <c r="F8226">
        <v>69.5</v>
      </c>
      <c r="G8226">
        <v>69.830001831054602</v>
      </c>
      <c r="H8226">
        <v>13220500</v>
      </c>
      <c r="I8226" s="1">
        <v>44407</v>
      </c>
    </row>
    <row r="8227" spans="1:9" x14ac:dyDescent="0.25">
      <c r="A8227" s="2">
        <f t="shared" si="128"/>
        <v>2021</v>
      </c>
      <c r="B8227" t="s">
        <v>9</v>
      </c>
      <c r="C8227">
        <v>69.129997253417898</v>
      </c>
      <c r="D8227">
        <v>69.129997253417898</v>
      </c>
      <c r="E8227">
        <v>70.440002441406193</v>
      </c>
      <c r="F8227">
        <v>68.660003662109304</v>
      </c>
      <c r="G8227">
        <v>70.230003356933594</v>
      </c>
      <c r="H8227">
        <v>12040800</v>
      </c>
      <c r="I8227" s="1">
        <v>44410</v>
      </c>
    </row>
    <row r="8228" spans="1:9" x14ac:dyDescent="0.25">
      <c r="A8228" s="2">
        <f t="shared" si="128"/>
        <v>2021</v>
      </c>
      <c r="B8228" t="s">
        <v>9</v>
      </c>
      <c r="C8228">
        <v>68.629997253417898</v>
      </c>
      <c r="D8228">
        <v>68.629997253417898</v>
      </c>
      <c r="E8228">
        <v>70.959999084472599</v>
      </c>
      <c r="F8228">
        <v>68.080001831054602</v>
      </c>
      <c r="G8228">
        <v>69.870002746582003</v>
      </c>
      <c r="H8228">
        <v>9221400</v>
      </c>
      <c r="I8228" s="1">
        <v>44411</v>
      </c>
    </row>
    <row r="8229" spans="1:9" x14ac:dyDescent="0.25">
      <c r="A8229" s="2">
        <f t="shared" si="128"/>
        <v>2021</v>
      </c>
      <c r="B8229" t="s">
        <v>9</v>
      </c>
      <c r="C8229">
        <v>68.699996948242102</v>
      </c>
      <c r="D8229">
        <v>68.699996948242102</v>
      </c>
      <c r="E8229">
        <v>69.080001831054602</v>
      </c>
      <c r="F8229">
        <v>67.910003662109304</v>
      </c>
      <c r="G8229">
        <v>68.680000305175696</v>
      </c>
      <c r="H8229">
        <v>7578400</v>
      </c>
      <c r="I8229" s="1">
        <v>44412</v>
      </c>
    </row>
    <row r="8230" spans="1:9" x14ac:dyDescent="0.25">
      <c r="A8230" s="2">
        <f t="shared" si="128"/>
        <v>2021</v>
      </c>
      <c r="B8230" t="s">
        <v>9</v>
      </c>
      <c r="C8230">
        <v>69.279998779296804</v>
      </c>
      <c r="D8230">
        <v>69.279998779296804</v>
      </c>
      <c r="E8230">
        <v>69.449996948242102</v>
      </c>
      <c r="F8230">
        <v>68.080001831054602</v>
      </c>
      <c r="G8230">
        <v>68.849998474121094</v>
      </c>
      <c r="H8230">
        <v>8634600</v>
      </c>
      <c r="I8230" s="1">
        <v>44413</v>
      </c>
    </row>
    <row r="8231" spans="1:9" x14ac:dyDescent="0.25">
      <c r="A8231" s="2">
        <f t="shared" si="128"/>
        <v>2021</v>
      </c>
      <c r="B8231" t="s">
        <v>9</v>
      </c>
      <c r="C8231">
        <v>67.370002746582003</v>
      </c>
      <c r="D8231">
        <v>67.370002746582003</v>
      </c>
      <c r="E8231">
        <v>69.809997558593693</v>
      </c>
      <c r="F8231">
        <v>66.879997253417898</v>
      </c>
      <c r="G8231">
        <v>69.300003051757798</v>
      </c>
      <c r="H8231">
        <v>11458100</v>
      </c>
      <c r="I8231" s="1">
        <v>44414</v>
      </c>
    </row>
    <row r="8232" spans="1:9" x14ac:dyDescent="0.25">
      <c r="A8232" s="2">
        <f t="shared" si="128"/>
        <v>2021</v>
      </c>
      <c r="B8232" t="s">
        <v>9</v>
      </c>
      <c r="C8232">
        <v>67.010002136230398</v>
      </c>
      <c r="D8232">
        <v>67.010002136230398</v>
      </c>
      <c r="E8232">
        <v>67.519996643066406</v>
      </c>
      <c r="F8232">
        <v>66.449996948242102</v>
      </c>
      <c r="G8232">
        <v>67.5</v>
      </c>
      <c r="H8232">
        <v>7938300</v>
      </c>
      <c r="I8232" s="1">
        <v>44417</v>
      </c>
    </row>
    <row r="8233" spans="1:9" x14ac:dyDescent="0.25">
      <c r="A8233" s="2">
        <f t="shared" si="128"/>
        <v>2021</v>
      </c>
      <c r="B8233" t="s">
        <v>9</v>
      </c>
      <c r="C8233">
        <v>65.680000305175696</v>
      </c>
      <c r="D8233">
        <v>65.680000305175696</v>
      </c>
      <c r="E8233">
        <v>67.370002746582003</v>
      </c>
      <c r="F8233">
        <v>65.569999694824205</v>
      </c>
      <c r="G8233">
        <v>67.199996948242102</v>
      </c>
      <c r="H8233">
        <v>8995700</v>
      </c>
      <c r="I8233" s="1">
        <v>44418</v>
      </c>
    </row>
    <row r="8234" spans="1:9" x14ac:dyDescent="0.25">
      <c r="A8234" s="2">
        <f t="shared" si="128"/>
        <v>2021</v>
      </c>
      <c r="B8234" t="s">
        <v>9</v>
      </c>
      <c r="C8234">
        <v>65.459999084472599</v>
      </c>
      <c r="D8234">
        <v>65.459999084472599</v>
      </c>
      <c r="E8234">
        <v>66.330001831054602</v>
      </c>
      <c r="F8234">
        <v>64.629997253417898</v>
      </c>
      <c r="G8234">
        <v>65.790000915527301</v>
      </c>
      <c r="H8234">
        <v>8630500</v>
      </c>
      <c r="I8234" s="1">
        <v>44419</v>
      </c>
    </row>
    <row r="8235" spans="1:9" x14ac:dyDescent="0.25">
      <c r="A8235" s="2">
        <f t="shared" si="128"/>
        <v>2021</v>
      </c>
      <c r="B8235" t="s">
        <v>9</v>
      </c>
      <c r="C8235">
        <v>64.949996948242102</v>
      </c>
      <c r="D8235">
        <v>64.949996948242102</v>
      </c>
      <c r="E8235">
        <v>65.279998779296804</v>
      </c>
      <c r="F8235">
        <v>64.059997558593693</v>
      </c>
      <c r="G8235">
        <v>64.809997558593693</v>
      </c>
      <c r="H8235">
        <v>7959300</v>
      </c>
      <c r="I8235" s="1">
        <v>44420</v>
      </c>
    </row>
    <row r="8236" spans="1:9" x14ac:dyDescent="0.25">
      <c r="A8236" s="2">
        <f t="shared" si="128"/>
        <v>2021</v>
      </c>
      <c r="B8236" t="s">
        <v>9</v>
      </c>
      <c r="C8236">
        <v>64.819999694824205</v>
      </c>
      <c r="D8236">
        <v>64.819999694824205</v>
      </c>
      <c r="E8236">
        <v>65.769996643066406</v>
      </c>
      <c r="F8236">
        <v>64.610000610351506</v>
      </c>
      <c r="G8236">
        <v>64.989997863769503</v>
      </c>
      <c r="H8236">
        <v>6084000</v>
      </c>
      <c r="I8236" s="1">
        <v>44421</v>
      </c>
    </row>
    <row r="8237" spans="1:9" x14ac:dyDescent="0.25">
      <c r="A8237" s="2">
        <f t="shared" si="128"/>
        <v>2021</v>
      </c>
      <c r="B8237" t="s">
        <v>9</v>
      </c>
      <c r="C8237">
        <v>63.779998779296797</v>
      </c>
      <c r="D8237">
        <v>63.779998779296797</v>
      </c>
      <c r="E8237">
        <v>64.940002441406193</v>
      </c>
      <c r="F8237">
        <v>62.810001373291001</v>
      </c>
      <c r="G8237">
        <v>64.339996337890597</v>
      </c>
      <c r="H8237">
        <v>11987300</v>
      </c>
      <c r="I8237" s="1">
        <v>44424</v>
      </c>
    </row>
    <row r="8238" spans="1:9" x14ac:dyDescent="0.25">
      <c r="A8238" s="2">
        <f t="shared" si="128"/>
        <v>2021</v>
      </c>
      <c r="B8238" t="s">
        <v>9</v>
      </c>
      <c r="C8238">
        <v>62.880001068115199</v>
      </c>
      <c r="D8238">
        <v>62.880001068115199</v>
      </c>
      <c r="E8238">
        <v>63.840000152587798</v>
      </c>
      <c r="F8238">
        <v>62.360000610351499</v>
      </c>
      <c r="G8238">
        <v>63.340000152587798</v>
      </c>
      <c r="H8238">
        <v>6950300</v>
      </c>
      <c r="I8238" s="1">
        <v>44425</v>
      </c>
    </row>
    <row r="8239" spans="1:9" x14ac:dyDescent="0.25">
      <c r="A8239" s="2">
        <f t="shared" si="128"/>
        <v>2021</v>
      </c>
      <c r="B8239" t="s">
        <v>9</v>
      </c>
      <c r="C8239">
        <v>62.119998931884702</v>
      </c>
      <c r="D8239">
        <v>62.119998931884702</v>
      </c>
      <c r="E8239">
        <v>63.310001373291001</v>
      </c>
      <c r="F8239">
        <v>62.069999694824197</v>
      </c>
      <c r="G8239">
        <v>62.849998474121001</v>
      </c>
      <c r="H8239">
        <v>6891000</v>
      </c>
      <c r="I8239" s="1">
        <v>44426</v>
      </c>
    </row>
    <row r="8240" spans="1:9" x14ac:dyDescent="0.25">
      <c r="A8240" s="2">
        <f t="shared" si="128"/>
        <v>2021</v>
      </c>
      <c r="B8240" t="s">
        <v>9</v>
      </c>
      <c r="C8240">
        <v>62.049999237060497</v>
      </c>
      <c r="D8240">
        <v>62.049999237060497</v>
      </c>
      <c r="E8240">
        <v>63.189998626708899</v>
      </c>
      <c r="F8240">
        <v>61.5</v>
      </c>
      <c r="G8240">
        <v>61.590000152587798</v>
      </c>
      <c r="H8240">
        <v>8508100</v>
      </c>
      <c r="I8240" s="1">
        <v>44427</v>
      </c>
    </row>
    <row r="8241" spans="1:9" x14ac:dyDescent="0.25">
      <c r="A8241" s="2">
        <f t="shared" si="128"/>
        <v>2021</v>
      </c>
      <c r="B8241" t="s">
        <v>9</v>
      </c>
      <c r="C8241">
        <v>62.520000457763601</v>
      </c>
      <c r="D8241">
        <v>62.520000457763601</v>
      </c>
      <c r="E8241">
        <v>63.169998168945298</v>
      </c>
      <c r="F8241">
        <v>61.990001678466797</v>
      </c>
      <c r="G8241">
        <v>62.130001068115199</v>
      </c>
      <c r="H8241">
        <v>8596300</v>
      </c>
      <c r="I8241" s="1">
        <v>44428</v>
      </c>
    </row>
    <row r="8242" spans="1:9" x14ac:dyDescent="0.25">
      <c r="A8242" s="2">
        <f t="shared" si="128"/>
        <v>2021</v>
      </c>
      <c r="B8242" t="s">
        <v>9</v>
      </c>
      <c r="C8242">
        <v>64.129997253417898</v>
      </c>
      <c r="D8242">
        <v>64.129997253417898</v>
      </c>
      <c r="E8242">
        <v>64.559997558593693</v>
      </c>
      <c r="F8242">
        <v>63.060001373291001</v>
      </c>
      <c r="G8242">
        <v>63.200000762939403</v>
      </c>
      <c r="H8242">
        <v>9962400</v>
      </c>
      <c r="I8242" s="1">
        <v>44431</v>
      </c>
    </row>
    <row r="8243" spans="1:9" x14ac:dyDescent="0.25">
      <c r="A8243" s="2">
        <f t="shared" si="128"/>
        <v>2021</v>
      </c>
      <c r="B8243" t="s">
        <v>9</v>
      </c>
      <c r="C8243">
        <v>63.9799995422363</v>
      </c>
      <c r="D8243">
        <v>63.9799995422363</v>
      </c>
      <c r="E8243">
        <v>65.059997558593693</v>
      </c>
      <c r="F8243">
        <v>63.919998168945298</v>
      </c>
      <c r="G8243">
        <v>64.839996337890597</v>
      </c>
      <c r="H8243">
        <v>6133900</v>
      </c>
      <c r="I8243" s="1">
        <v>44432</v>
      </c>
    </row>
    <row r="8244" spans="1:9" x14ac:dyDescent="0.25">
      <c r="A8244" s="2">
        <f t="shared" si="128"/>
        <v>2021</v>
      </c>
      <c r="B8244" t="s">
        <v>9</v>
      </c>
      <c r="C8244">
        <v>64.169998168945298</v>
      </c>
      <c r="D8244">
        <v>64.169998168945298</v>
      </c>
      <c r="E8244">
        <v>64.309997558593693</v>
      </c>
      <c r="F8244">
        <v>63.200000762939403</v>
      </c>
      <c r="G8244">
        <v>63.950000762939403</v>
      </c>
      <c r="H8244">
        <v>5470200</v>
      </c>
      <c r="I8244" s="1">
        <v>44433</v>
      </c>
    </row>
    <row r="8245" spans="1:9" x14ac:dyDescent="0.25">
      <c r="A8245" s="2">
        <f t="shared" si="128"/>
        <v>2021</v>
      </c>
      <c r="B8245" t="s">
        <v>9</v>
      </c>
      <c r="C8245">
        <v>62.610000610351499</v>
      </c>
      <c r="D8245">
        <v>62.610000610351499</v>
      </c>
      <c r="E8245">
        <v>64.25</v>
      </c>
      <c r="F8245">
        <v>62.529998779296797</v>
      </c>
      <c r="G8245">
        <v>63.959999084472599</v>
      </c>
      <c r="H8245">
        <v>6379500</v>
      </c>
      <c r="I8245" s="1">
        <v>44434</v>
      </c>
    </row>
    <row r="8246" spans="1:9" x14ac:dyDescent="0.25">
      <c r="A8246" s="2">
        <f t="shared" si="128"/>
        <v>2021</v>
      </c>
      <c r="B8246" t="s">
        <v>9</v>
      </c>
      <c r="C8246">
        <v>63.430000305175703</v>
      </c>
      <c r="D8246">
        <v>63.430000305175703</v>
      </c>
      <c r="E8246">
        <v>63.720001220703097</v>
      </c>
      <c r="F8246">
        <v>62.490001678466797</v>
      </c>
      <c r="G8246">
        <v>62.720001220703097</v>
      </c>
      <c r="H8246">
        <v>6332600</v>
      </c>
      <c r="I8246" s="1">
        <v>44435</v>
      </c>
    </row>
    <row r="8247" spans="1:9" x14ac:dyDescent="0.25">
      <c r="A8247" s="2">
        <f t="shared" si="128"/>
        <v>2021</v>
      </c>
      <c r="B8247" t="s">
        <v>9</v>
      </c>
      <c r="C8247">
        <v>64.699996948242102</v>
      </c>
      <c r="D8247">
        <v>64.699996948242102</v>
      </c>
      <c r="E8247">
        <v>65.050003051757798</v>
      </c>
      <c r="F8247">
        <v>63.450000762939403</v>
      </c>
      <c r="G8247">
        <v>63.700000762939403</v>
      </c>
      <c r="H8247">
        <v>8071900</v>
      </c>
      <c r="I8247" s="1">
        <v>44438</v>
      </c>
    </row>
    <row r="8248" spans="1:9" x14ac:dyDescent="0.25">
      <c r="A8248" s="2">
        <f t="shared" si="128"/>
        <v>2021</v>
      </c>
      <c r="B8248" t="s">
        <v>9</v>
      </c>
      <c r="C8248">
        <v>64.5</v>
      </c>
      <c r="D8248">
        <v>64.5</v>
      </c>
      <c r="E8248">
        <v>65.150001525878906</v>
      </c>
      <c r="F8248">
        <v>64.160003662109304</v>
      </c>
      <c r="G8248">
        <v>64.519996643066406</v>
      </c>
      <c r="H8248">
        <v>9157900</v>
      </c>
      <c r="I8248" s="1">
        <v>44439</v>
      </c>
    </row>
    <row r="8249" spans="1:9" x14ac:dyDescent="0.25">
      <c r="A8249" s="2">
        <f t="shared" si="128"/>
        <v>2021</v>
      </c>
      <c r="B8249" t="s">
        <v>9</v>
      </c>
      <c r="C8249">
        <v>65.550003051757798</v>
      </c>
      <c r="D8249">
        <v>65.550003051757798</v>
      </c>
      <c r="E8249">
        <v>66.720001220703097</v>
      </c>
      <c r="F8249">
        <v>64.650001525878906</v>
      </c>
      <c r="G8249">
        <v>64.650001525878906</v>
      </c>
      <c r="H8249">
        <v>15284300</v>
      </c>
      <c r="I8249" s="1">
        <v>44440</v>
      </c>
    </row>
    <row r="8250" spans="1:9" x14ac:dyDescent="0.25">
      <c r="A8250" s="2">
        <f t="shared" si="128"/>
        <v>2021</v>
      </c>
      <c r="B8250" t="s">
        <v>9</v>
      </c>
      <c r="C8250">
        <v>64.599998474121094</v>
      </c>
      <c r="D8250">
        <v>64.599998474121094</v>
      </c>
      <c r="E8250">
        <v>66.050003051757798</v>
      </c>
      <c r="F8250">
        <v>64.410003662109304</v>
      </c>
      <c r="G8250">
        <v>65.970001220703097</v>
      </c>
      <c r="H8250">
        <v>8589700</v>
      </c>
      <c r="I8250" s="1">
        <v>44441</v>
      </c>
    </row>
    <row r="8251" spans="1:9" x14ac:dyDescent="0.25">
      <c r="A8251" s="2">
        <f t="shared" si="128"/>
        <v>2021</v>
      </c>
      <c r="B8251" t="s">
        <v>9</v>
      </c>
      <c r="C8251">
        <v>64.660003662109304</v>
      </c>
      <c r="D8251">
        <v>64.660003662109304</v>
      </c>
      <c r="E8251">
        <v>65.089996337890597</v>
      </c>
      <c r="F8251">
        <v>63.849998474121001</v>
      </c>
      <c r="G8251">
        <v>64.430000305175696</v>
      </c>
      <c r="H8251">
        <v>5060100</v>
      </c>
      <c r="I8251" s="1">
        <v>44442</v>
      </c>
    </row>
    <row r="8252" spans="1:9" x14ac:dyDescent="0.25">
      <c r="A8252" s="2">
        <f t="shared" si="128"/>
        <v>2021</v>
      </c>
      <c r="B8252" t="s">
        <v>9</v>
      </c>
      <c r="C8252">
        <v>64.980003356933594</v>
      </c>
      <c r="D8252">
        <v>64.980003356933594</v>
      </c>
      <c r="E8252">
        <v>65.129997253417898</v>
      </c>
      <c r="F8252">
        <v>64.150001525878906</v>
      </c>
      <c r="G8252">
        <v>64.709999084472599</v>
      </c>
      <c r="H8252">
        <v>7149400</v>
      </c>
      <c r="I8252" s="1">
        <v>44446</v>
      </c>
    </row>
    <row r="8253" spans="1:9" x14ac:dyDescent="0.25">
      <c r="A8253" s="2">
        <f t="shared" si="128"/>
        <v>2021</v>
      </c>
      <c r="B8253" t="s">
        <v>9</v>
      </c>
      <c r="C8253">
        <v>62.270000457763601</v>
      </c>
      <c r="D8253">
        <v>62.270000457763601</v>
      </c>
      <c r="E8253">
        <v>65.360000610351506</v>
      </c>
      <c r="F8253">
        <v>62.080001831054602</v>
      </c>
      <c r="G8253">
        <v>64.940002441406193</v>
      </c>
      <c r="H8253">
        <v>11767200</v>
      </c>
      <c r="I8253" s="1">
        <v>44447</v>
      </c>
    </row>
    <row r="8254" spans="1:9" x14ac:dyDescent="0.25">
      <c r="A8254" s="2">
        <f t="shared" si="128"/>
        <v>2021</v>
      </c>
      <c r="B8254" t="s">
        <v>9</v>
      </c>
      <c r="C8254">
        <v>62.459999084472599</v>
      </c>
      <c r="D8254">
        <v>62.459999084472599</v>
      </c>
      <c r="E8254">
        <v>63.180000305175703</v>
      </c>
      <c r="F8254">
        <v>62.240001678466797</v>
      </c>
      <c r="G8254">
        <v>62.360000610351499</v>
      </c>
      <c r="H8254">
        <v>8168900</v>
      </c>
      <c r="I8254" s="1">
        <v>44448</v>
      </c>
    </row>
    <row r="8255" spans="1:9" x14ac:dyDescent="0.25">
      <c r="A8255" s="2">
        <f t="shared" si="128"/>
        <v>2021</v>
      </c>
      <c r="B8255" t="s">
        <v>9</v>
      </c>
      <c r="C8255">
        <v>61.560001373291001</v>
      </c>
      <c r="D8255">
        <v>61.560001373291001</v>
      </c>
      <c r="E8255">
        <v>63.369998931884702</v>
      </c>
      <c r="F8255">
        <v>61.470001220703097</v>
      </c>
      <c r="G8255">
        <v>62.950000762939403</v>
      </c>
      <c r="H8255">
        <v>7032100</v>
      </c>
      <c r="I8255" s="1">
        <v>44449</v>
      </c>
    </row>
    <row r="8256" spans="1:9" x14ac:dyDescent="0.25">
      <c r="A8256" s="2">
        <f t="shared" si="128"/>
        <v>2021</v>
      </c>
      <c r="B8256" t="s">
        <v>9</v>
      </c>
      <c r="C8256">
        <v>59.659999847412102</v>
      </c>
      <c r="D8256">
        <v>59.659999847412102</v>
      </c>
      <c r="E8256">
        <v>61.409999847412102</v>
      </c>
      <c r="F8256">
        <v>58.450000762939403</v>
      </c>
      <c r="G8256">
        <v>61.299999237060497</v>
      </c>
      <c r="H8256">
        <v>16851600</v>
      </c>
      <c r="I8256" s="1">
        <v>44452</v>
      </c>
    </row>
    <row r="8257" spans="1:9" x14ac:dyDescent="0.25">
      <c r="A8257" s="2">
        <f t="shared" si="128"/>
        <v>2021</v>
      </c>
      <c r="B8257" t="s">
        <v>9</v>
      </c>
      <c r="C8257">
        <v>60.189998626708899</v>
      </c>
      <c r="D8257">
        <v>60.189998626708899</v>
      </c>
      <c r="E8257">
        <v>60.700000762939403</v>
      </c>
      <c r="F8257">
        <v>59.490001678466797</v>
      </c>
      <c r="G8257">
        <v>60.069999694824197</v>
      </c>
      <c r="H8257">
        <v>8240100</v>
      </c>
      <c r="I8257" s="1">
        <v>44453</v>
      </c>
    </row>
    <row r="8258" spans="1:9" x14ac:dyDescent="0.25">
      <c r="A8258" s="2">
        <f t="shared" si="128"/>
        <v>2021</v>
      </c>
      <c r="B8258" t="s">
        <v>9</v>
      </c>
      <c r="C8258">
        <v>61.840000152587798</v>
      </c>
      <c r="D8258">
        <v>61.840000152587798</v>
      </c>
      <c r="E8258">
        <v>61.909999847412102</v>
      </c>
      <c r="F8258">
        <v>59.639999389648402</v>
      </c>
      <c r="G8258">
        <v>60.099998474121001</v>
      </c>
      <c r="H8258">
        <v>13074500</v>
      </c>
      <c r="I8258" s="1">
        <v>44454</v>
      </c>
    </row>
    <row r="8259" spans="1:9" x14ac:dyDescent="0.25">
      <c r="A8259" s="2">
        <f t="shared" ref="A8259:A8322" si="129">YEAR(I8259)</f>
        <v>2021</v>
      </c>
      <c r="B8259" t="s">
        <v>9</v>
      </c>
      <c r="C8259">
        <v>62.290000915527301</v>
      </c>
      <c r="D8259">
        <v>62.290000915527301</v>
      </c>
      <c r="E8259">
        <v>62.610000610351499</v>
      </c>
      <c r="F8259">
        <v>60.930000305175703</v>
      </c>
      <c r="G8259">
        <v>61.529998779296797</v>
      </c>
      <c r="H8259">
        <v>9918700</v>
      </c>
      <c r="I8259" s="1">
        <v>44455</v>
      </c>
    </row>
    <row r="8260" spans="1:9" x14ac:dyDescent="0.25">
      <c r="A8260" s="2">
        <f t="shared" si="129"/>
        <v>2021</v>
      </c>
      <c r="B8260" t="s">
        <v>9</v>
      </c>
      <c r="C8260">
        <v>62.470001220703097</v>
      </c>
      <c r="D8260">
        <v>62.470001220703097</v>
      </c>
      <c r="E8260">
        <v>62.9799995422363</v>
      </c>
      <c r="F8260">
        <v>61.650001525878899</v>
      </c>
      <c r="G8260">
        <v>62.099998474121001</v>
      </c>
      <c r="H8260">
        <v>9810600</v>
      </c>
      <c r="I8260" s="1">
        <v>44456</v>
      </c>
    </row>
    <row r="8261" spans="1:9" x14ac:dyDescent="0.25">
      <c r="A8261" s="2">
        <f t="shared" si="129"/>
        <v>2021</v>
      </c>
      <c r="B8261" t="s">
        <v>9</v>
      </c>
      <c r="C8261">
        <v>60.950000762939403</v>
      </c>
      <c r="D8261">
        <v>60.950000762939403</v>
      </c>
      <c r="E8261">
        <v>61.319999694824197</v>
      </c>
      <c r="F8261">
        <v>59.840000152587798</v>
      </c>
      <c r="G8261">
        <v>61.150001525878899</v>
      </c>
      <c r="H8261">
        <v>12194300</v>
      </c>
      <c r="I8261" s="1">
        <v>44459</v>
      </c>
    </row>
    <row r="8262" spans="1:9" x14ac:dyDescent="0.25">
      <c r="A8262" s="2">
        <f t="shared" si="129"/>
        <v>2021</v>
      </c>
      <c r="B8262" t="s">
        <v>9</v>
      </c>
      <c r="C8262">
        <v>62.779998779296797</v>
      </c>
      <c r="D8262">
        <v>62.779998779296797</v>
      </c>
      <c r="E8262">
        <v>63.299999237060497</v>
      </c>
      <c r="F8262">
        <v>61.509998321533203</v>
      </c>
      <c r="G8262">
        <v>61.509998321533203</v>
      </c>
      <c r="H8262">
        <v>10400300</v>
      </c>
      <c r="I8262" s="1">
        <v>44460</v>
      </c>
    </row>
    <row r="8263" spans="1:9" x14ac:dyDescent="0.25">
      <c r="A8263" s="2">
        <f t="shared" si="129"/>
        <v>2021</v>
      </c>
      <c r="B8263" t="s">
        <v>9</v>
      </c>
      <c r="C8263">
        <v>64.25</v>
      </c>
      <c r="D8263">
        <v>64.25</v>
      </c>
      <c r="E8263">
        <v>64.629997253417898</v>
      </c>
      <c r="F8263">
        <v>61.259998321533203</v>
      </c>
      <c r="G8263">
        <v>62.049999237060497</v>
      </c>
      <c r="H8263">
        <v>13052300</v>
      </c>
      <c r="I8263" s="1">
        <v>44461</v>
      </c>
    </row>
    <row r="8264" spans="1:9" x14ac:dyDescent="0.25">
      <c r="A8264" s="2">
        <f t="shared" si="129"/>
        <v>2021</v>
      </c>
      <c r="B8264" t="s">
        <v>9</v>
      </c>
      <c r="C8264">
        <v>66.690002441406193</v>
      </c>
      <c r="D8264">
        <v>66.690002441406193</v>
      </c>
      <c r="E8264">
        <v>66.930000305175696</v>
      </c>
      <c r="F8264">
        <v>64.040000915527301</v>
      </c>
      <c r="G8264">
        <v>64.790000915527301</v>
      </c>
      <c r="H8264">
        <v>15123500</v>
      </c>
      <c r="I8264" s="1">
        <v>44462</v>
      </c>
    </row>
    <row r="8265" spans="1:9" x14ac:dyDescent="0.25">
      <c r="A8265" s="2">
        <f t="shared" si="129"/>
        <v>2021</v>
      </c>
      <c r="B8265" t="s">
        <v>9</v>
      </c>
      <c r="C8265">
        <v>67.220001220703097</v>
      </c>
      <c r="D8265">
        <v>67.220001220703097</v>
      </c>
      <c r="E8265">
        <v>67.449996948242102</v>
      </c>
      <c r="F8265">
        <v>65.459999084472599</v>
      </c>
      <c r="G8265">
        <v>66.089996337890597</v>
      </c>
      <c r="H8265">
        <v>11035700</v>
      </c>
      <c r="I8265" s="1">
        <v>44463</v>
      </c>
    </row>
    <row r="8266" spans="1:9" x14ac:dyDescent="0.25">
      <c r="A8266" s="2">
        <f t="shared" si="129"/>
        <v>2021</v>
      </c>
      <c r="B8266" t="s">
        <v>9</v>
      </c>
      <c r="C8266">
        <v>65.370002746582003</v>
      </c>
      <c r="D8266">
        <v>65.370002746582003</v>
      </c>
      <c r="E8266">
        <v>67.089996337890597</v>
      </c>
      <c r="F8266">
        <v>65.220001220703097</v>
      </c>
      <c r="G8266">
        <v>66.610000610351506</v>
      </c>
      <c r="H8266">
        <v>11264900</v>
      </c>
      <c r="I8266" s="1">
        <v>44466</v>
      </c>
    </row>
    <row r="8267" spans="1:9" x14ac:dyDescent="0.25">
      <c r="A8267" s="2">
        <f t="shared" si="129"/>
        <v>2021</v>
      </c>
      <c r="B8267" t="s">
        <v>9</v>
      </c>
      <c r="C8267">
        <v>62.450000762939403</v>
      </c>
      <c r="D8267">
        <v>62.450000762939403</v>
      </c>
      <c r="E8267">
        <v>64.540000915527301</v>
      </c>
      <c r="F8267">
        <v>62.159999847412102</v>
      </c>
      <c r="G8267">
        <v>64.360000610351506</v>
      </c>
      <c r="H8267">
        <v>9866600</v>
      </c>
      <c r="I8267" s="1">
        <v>44467</v>
      </c>
    </row>
    <row r="8268" spans="1:9" x14ac:dyDescent="0.25">
      <c r="A8268" s="2">
        <f t="shared" si="129"/>
        <v>2021</v>
      </c>
      <c r="B8268" t="s">
        <v>9</v>
      </c>
      <c r="C8268">
        <v>60.069999694824197</v>
      </c>
      <c r="D8268">
        <v>60.069999694824197</v>
      </c>
      <c r="E8268">
        <v>63.360000610351499</v>
      </c>
      <c r="F8268">
        <v>60.009998321533203</v>
      </c>
      <c r="G8268">
        <v>62.939998626708899</v>
      </c>
      <c r="H8268">
        <v>9256100</v>
      </c>
      <c r="I8268" s="1">
        <v>44468</v>
      </c>
    </row>
    <row r="8269" spans="1:9" x14ac:dyDescent="0.25">
      <c r="A8269" s="2">
        <f t="shared" si="129"/>
        <v>2021</v>
      </c>
      <c r="B8269" t="s">
        <v>9</v>
      </c>
      <c r="C8269">
        <v>60.389999389648402</v>
      </c>
      <c r="D8269">
        <v>60.389999389648402</v>
      </c>
      <c r="E8269">
        <v>61.2299995422363</v>
      </c>
      <c r="F8269">
        <v>59.860000610351499</v>
      </c>
      <c r="G8269">
        <v>60.380001068115199</v>
      </c>
      <c r="H8269">
        <v>9372600</v>
      </c>
      <c r="I8269" s="1">
        <v>44469</v>
      </c>
    </row>
    <row r="8270" spans="1:9" x14ac:dyDescent="0.25">
      <c r="A8270" s="2">
        <f t="shared" si="129"/>
        <v>2021</v>
      </c>
      <c r="B8270" t="s">
        <v>9</v>
      </c>
      <c r="C8270">
        <v>61.9799995422363</v>
      </c>
      <c r="D8270">
        <v>61.9799995422363</v>
      </c>
      <c r="E8270">
        <v>62.139999389648402</v>
      </c>
      <c r="F8270">
        <v>60.560001373291001</v>
      </c>
      <c r="G8270">
        <v>60.810001373291001</v>
      </c>
      <c r="H8270">
        <v>9728400</v>
      </c>
      <c r="I8270" s="1">
        <v>44470</v>
      </c>
    </row>
    <row r="8271" spans="1:9" x14ac:dyDescent="0.25">
      <c r="A8271" s="2">
        <f t="shared" si="129"/>
        <v>2021</v>
      </c>
      <c r="B8271" t="s">
        <v>9</v>
      </c>
      <c r="C8271">
        <v>58.389999389648402</v>
      </c>
      <c r="D8271">
        <v>58.389999389648402</v>
      </c>
      <c r="E8271">
        <v>61.159999847412102</v>
      </c>
      <c r="F8271">
        <v>57.639999389648402</v>
      </c>
      <c r="G8271">
        <v>61.040000915527301</v>
      </c>
      <c r="H8271">
        <v>17381300</v>
      </c>
      <c r="I8271" s="1">
        <v>44473</v>
      </c>
    </row>
    <row r="8272" spans="1:9" x14ac:dyDescent="0.25">
      <c r="A8272" s="2">
        <f t="shared" si="129"/>
        <v>2021</v>
      </c>
      <c r="B8272" t="s">
        <v>9</v>
      </c>
      <c r="C8272">
        <v>59.860000610351499</v>
      </c>
      <c r="D8272">
        <v>59.860000610351499</v>
      </c>
      <c r="E8272">
        <v>60.669998168945298</v>
      </c>
      <c r="F8272">
        <v>58.819999694824197</v>
      </c>
      <c r="G8272">
        <v>59.209999084472599</v>
      </c>
      <c r="H8272">
        <v>12006500</v>
      </c>
      <c r="I8272" s="1">
        <v>44474</v>
      </c>
    </row>
    <row r="8273" spans="1:9" x14ac:dyDescent="0.25">
      <c r="A8273" s="2">
        <f t="shared" si="129"/>
        <v>2021</v>
      </c>
      <c r="B8273" t="s">
        <v>9</v>
      </c>
      <c r="C8273">
        <v>61.290000915527301</v>
      </c>
      <c r="D8273">
        <v>61.290000915527301</v>
      </c>
      <c r="E8273">
        <v>61.709999084472599</v>
      </c>
      <c r="F8273">
        <v>58.790000915527301</v>
      </c>
      <c r="G8273">
        <v>58.950000762939403</v>
      </c>
      <c r="H8273">
        <v>10648100</v>
      </c>
      <c r="I8273" s="1">
        <v>44475</v>
      </c>
    </row>
    <row r="8274" spans="1:9" x14ac:dyDescent="0.25">
      <c r="A8274" s="2">
        <f t="shared" si="129"/>
        <v>2021</v>
      </c>
      <c r="B8274" t="s">
        <v>9</v>
      </c>
      <c r="C8274">
        <v>63.970001220703097</v>
      </c>
      <c r="D8274">
        <v>63.970001220703097</v>
      </c>
      <c r="E8274">
        <v>64.360000610351506</v>
      </c>
      <c r="F8274">
        <v>62.150001525878899</v>
      </c>
      <c r="G8274">
        <v>62.200000762939403</v>
      </c>
      <c r="H8274">
        <v>15010400</v>
      </c>
      <c r="I8274" s="1">
        <v>44476</v>
      </c>
    </row>
    <row r="8275" spans="1:9" x14ac:dyDescent="0.25">
      <c r="A8275" s="2">
        <f t="shared" si="129"/>
        <v>2021</v>
      </c>
      <c r="B8275" t="s">
        <v>9</v>
      </c>
      <c r="C8275">
        <v>63.680000305175703</v>
      </c>
      <c r="D8275">
        <v>63.680000305175703</v>
      </c>
      <c r="E8275">
        <v>64.339996337890597</v>
      </c>
      <c r="F8275">
        <v>63.310001373291001</v>
      </c>
      <c r="G8275">
        <v>64.25</v>
      </c>
      <c r="H8275">
        <v>8098800</v>
      </c>
      <c r="I8275" s="1">
        <v>44477</v>
      </c>
    </row>
    <row r="8276" spans="1:9" x14ac:dyDescent="0.25">
      <c r="A8276" s="2">
        <f t="shared" si="129"/>
        <v>2021</v>
      </c>
      <c r="B8276" t="s">
        <v>9</v>
      </c>
      <c r="C8276">
        <v>62.099998474121001</v>
      </c>
      <c r="D8276">
        <v>62.099998474121001</v>
      </c>
      <c r="E8276">
        <v>63.509998321533203</v>
      </c>
      <c r="F8276">
        <v>62.069999694824197</v>
      </c>
      <c r="G8276">
        <v>62.990001678466797</v>
      </c>
      <c r="H8276">
        <v>9020400</v>
      </c>
      <c r="I8276" s="1">
        <v>44480</v>
      </c>
    </row>
    <row r="8277" spans="1:9" x14ac:dyDescent="0.25">
      <c r="A8277" s="2">
        <f t="shared" si="129"/>
        <v>2021</v>
      </c>
      <c r="B8277" t="s">
        <v>9</v>
      </c>
      <c r="C8277">
        <v>61.450000762939403</v>
      </c>
      <c r="D8277">
        <v>61.450000762939403</v>
      </c>
      <c r="E8277">
        <v>62.799999237060497</v>
      </c>
      <c r="F8277">
        <v>60.790000915527301</v>
      </c>
      <c r="G8277">
        <v>61.680000305175703</v>
      </c>
      <c r="H8277">
        <v>9952100</v>
      </c>
      <c r="I8277" s="1">
        <v>44481</v>
      </c>
    </row>
    <row r="8278" spans="1:9" x14ac:dyDescent="0.25">
      <c r="A8278" s="2">
        <f t="shared" si="129"/>
        <v>2021</v>
      </c>
      <c r="B8278" t="s">
        <v>9</v>
      </c>
      <c r="C8278">
        <v>62.200000762939403</v>
      </c>
      <c r="D8278">
        <v>62.200000762939403</v>
      </c>
      <c r="E8278">
        <v>62.740001678466797</v>
      </c>
      <c r="F8278">
        <v>61.509998321533203</v>
      </c>
      <c r="G8278">
        <v>61.959999084472599</v>
      </c>
      <c r="H8278">
        <v>9423500</v>
      </c>
      <c r="I8278" s="1">
        <v>44482</v>
      </c>
    </row>
    <row r="8279" spans="1:9" x14ac:dyDescent="0.25">
      <c r="A8279" s="2">
        <f t="shared" si="129"/>
        <v>2021</v>
      </c>
      <c r="B8279" t="s">
        <v>9</v>
      </c>
      <c r="C8279">
        <v>63.169998168945298</v>
      </c>
      <c r="D8279">
        <v>63.169998168945298</v>
      </c>
      <c r="E8279">
        <v>63.779998779296797</v>
      </c>
      <c r="F8279">
        <v>62.75</v>
      </c>
      <c r="G8279">
        <v>63.009998321533203</v>
      </c>
      <c r="H8279">
        <v>6807900</v>
      </c>
      <c r="I8279" s="1">
        <v>44483</v>
      </c>
    </row>
    <row r="8280" spans="1:9" x14ac:dyDescent="0.25">
      <c r="A8280" s="2">
        <f t="shared" si="129"/>
        <v>2021</v>
      </c>
      <c r="B8280" t="s">
        <v>9</v>
      </c>
      <c r="C8280">
        <v>62.770000457763601</v>
      </c>
      <c r="D8280">
        <v>62.770000457763601</v>
      </c>
      <c r="E8280">
        <v>63.430000305175703</v>
      </c>
      <c r="F8280">
        <v>62.290000915527301</v>
      </c>
      <c r="G8280">
        <v>63.240001678466797</v>
      </c>
      <c r="H8280">
        <v>6693600</v>
      </c>
      <c r="I8280" s="1">
        <v>44484</v>
      </c>
    </row>
    <row r="8281" spans="1:9" x14ac:dyDescent="0.25">
      <c r="A8281" s="2">
        <f t="shared" si="129"/>
        <v>2021</v>
      </c>
      <c r="B8281" t="s">
        <v>9</v>
      </c>
      <c r="C8281">
        <v>64.839996337890597</v>
      </c>
      <c r="D8281">
        <v>64.839996337890597</v>
      </c>
      <c r="E8281">
        <v>65.069999694824205</v>
      </c>
      <c r="F8281">
        <v>62.669998168945298</v>
      </c>
      <c r="G8281">
        <v>62.689998626708899</v>
      </c>
      <c r="H8281">
        <v>10359500</v>
      </c>
      <c r="I8281" s="1">
        <v>44487</v>
      </c>
    </row>
    <row r="8282" spans="1:9" x14ac:dyDescent="0.25">
      <c r="A8282" s="2">
        <f t="shared" si="129"/>
        <v>2021</v>
      </c>
      <c r="B8282" t="s">
        <v>9</v>
      </c>
      <c r="C8282">
        <v>66.110000610351506</v>
      </c>
      <c r="D8282">
        <v>66.110000610351506</v>
      </c>
      <c r="E8282">
        <v>67.360000610351506</v>
      </c>
      <c r="F8282">
        <v>64.300003051757798</v>
      </c>
      <c r="G8282">
        <v>65.139999389648395</v>
      </c>
      <c r="H8282">
        <v>11486900</v>
      </c>
      <c r="I8282" s="1">
        <v>44488</v>
      </c>
    </row>
    <row r="8283" spans="1:9" x14ac:dyDescent="0.25">
      <c r="A8283" s="2">
        <f t="shared" si="129"/>
        <v>2021</v>
      </c>
      <c r="B8283" t="s">
        <v>9</v>
      </c>
      <c r="C8283">
        <v>65.800003051757798</v>
      </c>
      <c r="D8283">
        <v>65.800003051757798</v>
      </c>
      <c r="E8283">
        <v>68.410003662109304</v>
      </c>
      <c r="F8283">
        <v>65.540000915527301</v>
      </c>
      <c r="G8283">
        <v>66.360000610351506</v>
      </c>
      <c r="H8283">
        <v>15938400</v>
      </c>
      <c r="I8283" s="1">
        <v>44489</v>
      </c>
    </row>
    <row r="8284" spans="1:9" x14ac:dyDescent="0.25">
      <c r="A8284" s="2">
        <f t="shared" si="129"/>
        <v>2021</v>
      </c>
      <c r="B8284" t="s">
        <v>9</v>
      </c>
      <c r="C8284">
        <v>65.400001525878906</v>
      </c>
      <c r="D8284">
        <v>65.400001525878906</v>
      </c>
      <c r="E8284">
        <v>65.980003356933594</v>
      </c>
      <c r="F8284">
        <v>64.730003356933594</v>
      </c>
      <c r="G8284">
        <v>65.669998168945298</v>
      </c>
      <c r="H8284">
        <v>10918500</v>
      </c>
      <c r="I8284" s="1">
        <v>44490</v>
      </c>
    </row>
    <row r="8285" spans="1:9" x14ac:dyDescent="0.25">
      <c r="A8285" s="2">
        <f t="shared" si="129"/>
        <v>2021</v>
      </c>
      <c r="B8285" t="s">
        <v>9</v>
      </c>
      <c r="C8285">
        <v>62.240001678466797</v>
      </c>
      <c r="D8285">
        <v>62.240001678466797</v>
      </c>
      <c r="E8285">
        <v>64.470001220703097</v>
      </c>
      <c r="F8285">
        <v>62.090000152587798</v>
      </c>
      <c r="G8285">
        <v>63.810001373291001</v>
      </c>
      <c r="H8285">
        <v>17636400</v>
      </c>
      <c r="I8285" s="1">
        <v>44491</v>
      </c>
    </row>
    <row r="8286" spans="1:9" x14ac:dyDescent="0.25">
      <c r="A8286" s="2">
        <f t="shared" si="129"/>
        <v>2021</v>
      </c>
      <c r="B8286" t="s">
        <v>9</v>
      </c>
      <c r="C8286">
        <v>62.110000610351499</v>
      </c>
      <c r="D8286">
        <v>62.110000610351499</v>
      </c>
      <c r="E8286">
        <v>62.669998168945298</v>
      </c>
      <c r="F8286">
        <v>60.450000762939403</v>
      </c>
      <c r="G8286">
        <v>61.520000457763601</v>
      </c>
      <c r="H8286">
        <v>15874500</v>
      </c>
      <c r="I8286" s="1">
        <v>44494</v>
      </c>
    </row>
    <row r="8287" spans="1:9" x14ac:dyDescent="0.25">
      <c r="A8287" s="2">
        <f t="shared" si="129"/>
        <v>2021</v>
      </c>
      <c r="B8287" t="s">
        <v>9</v>
      </c>
      <c r="C8287">
        <v>61.430000305175703</v>
      </c>
      <c r="D8287">
        <v>61.430000305175703</v>
      </c>
      <c r="E8287">
        <v>63.080001831054602</v>
      </c>
      <c r="F8287">
        <v>60.939998626708899</v>
      </c>
      <c r="G8287">
        <v>62.659999847412102</v>
      </c>
      <c r="H8287">
        <v>22676100</v>
      </c>
      <c r="I8287" s="1">
        <v>44495</v>
      </c>
    </row>
    <row r="8288" spans="1:9" x14ac:dyDescent="0.25">
      <c r="A8288" s="2">
        <f t="shared" si="129"/>
        <v>2021</v>
      </c>
      <c r="B8288" t="s">
        <v>9</v>
      </c>
      <c r="C8288">
        <v>54.810001373291001</v>
      </c>
      <c r="D8288">
        <v>54.810001373291001</v>
      </c>
      <c r="E8288">
        <v>60.159999847412102</v>
      </c>
      <c r="F8288">
        <v>54.790000915527301</v>
      </c>
      <c r="G8288">
        <v>60.049999237060497</v>
      </c>
      <c r="H8288">
        <v>48107700</v>
      </c>
      <c r="I8288" s="1">
        <v>44496</v>
      </c>
    </row>
    <row r="8289" spans="1:9" x14ac:dyDescent="0.25">
      <c r="A8289" s="2">
        <f t="shared" si="129"/>
        <v>2021</v>
      </c>
      <c r="B8289" t="s">
        <v>9</v>
      </c>
      <c r="C8289">
        <v>54.290000915527301</v>
      </c>
      <c r="D8289">
        <v>54.290000915527301</v>
      </c>
      <c r="E8289">
        <v>55.639999389648402</v>
      </c>
      <c r="F8289">
        <v>53.889999389648402</v>
      </c>
      <c r="G8289">
        <v>55.080001831054602</v>
      </c>
      <c r="H8289">
        <v>22508400</v>
      </c>
      <c r="I8289" s="1">
        <v>44497</v>
      </c>
    </row>
    <row r="8290" spans="1:9" x14ac:dyDescent="0.25">
      <c r="A8290" s="2">
        <f t="shared" si="129"/>
        <v>2021</v>
      </c>
      <c r="B8290" t="s">
        <v>9</v>
      </c>
      <c r="C8290">
        <v>53.540000915527301</v>
      </c>
      <c r="D8290">
        <v>53.540000915527301</v>
      </c>
      <c r="E8290">
        <v>54.4799995422363</v>
      </c>
      <c r="F8290">
        <v>53.150001525878899</v>
      </c>
      <c r="G8290">
        <v>54.009998321533203</v>
      </c>
      <c r="H8290">
        <v>14832400</v>
      </c>
      <c r="I8290" s="1">
        <v>44498</v>
      </c>
    </row>
    <row r="8291" spans="1:9" x14ac:dyDescent="0.25">
      <c r="A8291" s="2">
        <f t="shared" si="129"/>
        <v>2021</v>
      </c>
      <c r="B8291" t="s">
        <v>9</v>
      </c>
      <c r="C8291">
        <v>55.110000610351499</v>
      </c>
      <c r="D8291">
        <v>55.110000610351499</v>
      </c>
      <c r="E8291">
        <v>55.330001831054602</v>
      </c>
      <c r="F8291">
        <v>53.409999847412102</v>
      </c>
      <c r="G8291">
        <v>53.560001373291001</v>
      </c>
      <c r="H8291">
        <v>14747000</v>
      </c>
      <c r="I8291" s="1">
        <v>44501</v>
      </c>
    </row>
    <row r="8292" spans="1:9" x14ac:dyDescent="0.25">
      <c r="A8292" s="2">
        <f t="shared" si="129"/>
        <v>2021</v>
      </c>
      <c r="B8292" t="s">
        <v>9</v>
      </c>
      <c r="C8292">
        <v>53.990001678466797</v>
      </c>
      <c r="D8292">
        <v>53.990001678466797</v>
      </c>
      <c r="E8292">
        <v>55.080001831054602</v>
      </c>
      <c r="F8292">
        <v>53.779998779296797</v>
      </c>
      <c r="G8292">
        <v>55.040000915527301</v>
      </c>
      <c r="H8292">
        <v>11571400</v>
      </c>
      <c r="I8292" s="1">
        <v>44502</v>
      </c>
    </row>
    <row r="8293" spans="1:9" x14ac:dyDescent="0.25">
      <c r="A8293" s="2">
        <f t="shared" si="129"/>
        <v>2021</v>
      </c>
      <c r="B8293" t="s">
        <v>9</v>
      </c>
      <c r="C8293">
        <v>54.529998779296797</v>
      </c>
      <c r="D8293">
        <v>54.529998779296797</v>
      </c>
      <c r="E8293">
        <v>54.549999237060497</v>
      </c>
      <c r="F8293">
        <v>53.099998474121001</v>
      </c>
      <c r="G8293">
        <v>53.680000305175703</v>
      </c>
      <c r="H8293">
        <v>9774200</v>
      </c>
      <c r="I8293" s="1">
        <v>44503</v>
      </c>
    </row>
    <row r="8294" spans="1:9" x14ac:dyDescent="0.25">
      <c r="A8294" s="2">
        <f t="shared" si="129"/>
        <v>2021</v>
      </c>
      <c r="B8294" t="s">
        <v>9</v>
      </c>
      <c r="C8294">
        <v>53.680000305175703</v>
      </c>
      <c r="D8294">
        <v>53.680000305175703</v>
      </c>
      <c r="E8294">
        <v>54.840000152587798</v>
      </c>
      <c r="F8294">
        <v>53.180000305175703</v>
      </c>
      <c r="G8294">
        <v>54.580001831054602</v>
      </c>
      <c r="H8294">
        <v>11284700</v>
      </c>
      <c r="I8294" s="1">
        <v>44504</v>
      </c>
    </row>
    <row r="8295" spans="1:9" x14ac:dyDescent="0.25">
      <c r="A8295" s="2">
        <f t="shared" si="129"/>
        <v>2021</v>
      </c>
      <c r="B8295" t="s">
        <v>9</v>
      </c>
      <c r="C8295">
        <v>53.150001525878899</v>
      </c>
      <c r="D8295">
        <v>53.150001525878899</v>
      </c>
      <c r="E8295">
        <v>54.180000305175703</v>
      </c>
      <c r="F8295">
        <v>52.810001373291001</v>
      </c>
      <c r="G8295">
        <v>54.110000610351499</v>
      </c>
      <c r="H8295">
        <v>13273800</v>
      </c>
      <c r="I8295" s="1">
        <v>44505</v>
      </c>
    </row>
    <row r="8296" spans="1:9" x14ac:dyDescent="0.25">
      <c r="A8296" s="2">
        <f t="shared" si="129"/>
        <v>2021</v>
      </c>
      <c r="B8296" t="s">
        <v>9</v>
      </c>
      <c r="C8296">
        <v>54.080001831054602</v>
      </c>
      <c r="D8296">
        <v>54.080001831054602</v>
      </c>
      <c r="E8296">
        <v>54.319999694824197</v>
      </c>
      <c r="F8296">
        <v>53.159999847412102</v>
      </c>
      <c r="G8296">
        <v>53.450000762939403</v>
      </c>
      <c r="H8296">
        <v>10565500</v>
      </c>
      <c r="I8296" s="1">
        <v>44508</v>
      </c>
    </row>
    <row r="8297" spans="1:9" x14ac:dyDescent="0.25">
      <c r="A8297" s="2">
        <f t="shared" si="129"/>
        <v>2021</v>
      </c>
      <c r="B8297" t="s">
        <v>9</v>
      </c>
      <c r="C8297">
        <v>53.700000762939403</v>
      </c>
      <c r="D8297">
        <v>53.700000762939403</v>
      </c>
      <c r="E8297">
        <v>54.930000305175703</v>
      </c>
      <c r="F8297">
        <v>53.159999847412102</v>
      </c>
      <c r="G8297">
        <v>54.110000610351499</v>
      </c>
      <c r="H8297">
        <v>11230100</v>
      </c>
      <c r="I8297" s="1">
        <v>44509</v>
      </c>
    </row>
    <row r="8298" spans="1:9" x14ac:dyDescent="0.25">
      <c r="A8298" s="2">
        <f t="shared" si="129"/>
        <v>2021</v>
      </c>
      <c r="B8298" t="s">
        <v>9</v>
      </c>
      <c r="C8298">
        <v>52.330001831054602</v>
      </c>
      <c r="D8298">
        <v>52.330001831054602</v>
      </c>
      <c r="E8298">
        <v>53.9799995422363</v>
      </c>
      <c r="F8298">
        <v>51.75</v>
      </c>
      <c r="G8298">
        <v>53.25</v>
      </c>
      <c r="H8298">
        <v>18858400</v>
      </c>
      <c r="I8298" s="1">
        <v>44510</v>
      </c>
    </row>
    <row r="8299" spans="1:9" x14ac:dyDescent="0.25">
      <c r="A8299" s="2">
        <f t="shared" si="129"/>
        <v>2021</v>
      </c>
      <c r="B8299" t="s">
        <v>9</v>
      </c>
      <c r="C8299">
        <v>51.9799995422363</v>
      </c>
      <c r="D8299">
        <v>51.9799995422363</v>
      </c>
      <c r="E8299">
        <v>52.840000152587798</v>
      </c>
      <c r="F8299">
        <v>51.840000152587798</v>
      </c>
      <c r="G8299">
        <v>52.590000152587798</v>
      </c>
      <c r="H8299">
        <v>13972100</v>
      </c>
      <c r="I8299" s="1">
        <v>44511</v>
      </c>
    </row>
    <row r="8300" spans="1:9" x14ac:dyDescent="0.25">
      <c r="A8300" s="2">
        <f t="shared" si="129"/>
        <v>2021</v>
      </c>
      <c r="B8300" t="s">
        <v>9</v>
      </c>
      <c r="C8300">
        <v>52.25</v>
      </c>
      <c r="D8300">
        <v>52.25</v>
      </c>
      <c r="E8300">
        <v>52.810001373291001</v>
      </c>
      <c r="F8300">
        <v>51.919998168945298</v>
      </c>
      <c r="G8300">
        <v>52.299999237060497</v>
      </c>
      <c r="H8300">
        <v>13287600</v>
      </c>
      <c r="I8300" s="1">
        <v>44512</v>
      </c>
    </row>
    <row r="8301" spans="1:9" x14ac:dyDescent="0.25">
      <c r="A8301" s="2">
        <f t="shared" si="129"/>
        <v>2021</v>
      </c>
      <c r="B8301" t="s">
        <v>9</v>
      </c>
      <c r="C8301">
        <v>52.950000762939403</v>
      </c>
      <c r="D8301">
        <v>52.950000762939403</v>
      </c>
      <c r="E8301">
        <v>53.909999847412102</v>
      </c>
      <c r="F8301">
        <v>52.409999847412102</v>
      </c>
      <c r="G8301">
        <v>52.409999847412102</v>
      </c>
      <c r="H8301">
        <v>21965600</v>
      </c>
      <c r="I8301" s="1">
        <v>44515</v>
      </c>
    </row>
    <row r="8302" spans="1:9" x14ac:dyDescent="0.25">
      <c r="A8302" s="2">
        <f t="shared" si="129"/>
        <v>2021</v>
      </c>
      <c r="B8302" t="s">
        <v>9</v>
      </c>
      <c r="C8302">
        <v>52.110000610351499</v>
      </c>
      <c r="D8302">
        <v>52.110000610351499</v>
      </c>
      <c r="E8302">
        <v>53</v>
      </c>
      <c r="F8302">
        <v>51.880001068115199</v>
      </c>
      <c r="G8302">
        <v>52.860000610351499</v>
      </c>
      <c r="H8302">
        <v>10743600</v>
      </c>
      <c r="I8302" s="1">
        <v>44516</v>
      </c>
    </row>
    <row r="8303" spans="1:9" x14ac:dyDescent="0.25">
      <c r="A8303" s="2">
        <f t="shared" si="129"/>
        <v>2021</v>
      </c>
      <c r="B8303" t="s">
        <v>9</v>
      </c>
      <c r="C8303">
        <v>50.610000610351499</v>
      </c>
      <c r="D8303">
        <v>50.610000610351499</v>
      </c>
      <c r="E8303">
        <v>52.139999389648402</v>
      </c>
      <c r="F8303">
        <v>50.580001831054602</v>
      </c>
      <c r="G8303">
        <v>52.029998779296797</v>
      </c>
      <c r="H8303">
        <v>16968800</v>
      </c>
      <c r="I8303" s="1">
        <v>44517</v>
      </c>
    </row>
    <row r="8304" spans="1:9" x14ac:dyDescent="0.25">
      <c r="A8304" s="2">
        <f t="shared" si="129"/>
        <v>2021</v>
      </c>
      <c r="B8304" t="s">
        <v>9</v>
      </c>
      <c r="C8304">
        <v>48.599998474121001</v>
      </c>
      <c r="D8304">
        <v>48.599998474121001</v>
      </c>
      <c r="E8304">
        <v>50.830001831054602</v>
      </c>
      <c r="F8304">
        <v>48.459999084472599</v>
      </c>
      <c r="G8304">
        <v>50.650001525878899</v>
      </c>
      <c r="H8304">
        <v>22373500</v>
      </c>
      <c r="I8304" s="1">
        <v>44518</v>
      </c>
    </row>
    <row r="8305" spans="1:9" x14ac:dyDescent="0.25">
      <c r="A8305" s="2">
        <f t="shared" si="129"/>
        <v>2021</v>
      </c>
      <c r="B8305" t="s">
        <v>9</v>
      </c>
      <c r="C8305">
        <v>48.400001525878899</v>
      </c>
      <c r="D8305">
        <v>48.400001525878899</v>
      </c>
      <c r="E8305">
        <v>50.369998931884702</v>
      </c>
      <c r="F8305">
        <v>48.400001525878899</v>
      </c>
      <c r="G8305">
        <v>49.119998931884702</v>
      </c>
      <c r="H8305">
        <v>26162400</v>
      </c>
      <c r="I8305" s="1">
        <v>44519</v>
      </c>
    </row>
    <row r="8306" spans="1:9" x14ac:dyDescent="0.25">
      <c r="A8306" s="2">
        <f t="shared" si="129"/>
        <v>2021</v>
      </c>
      <c r="B8306" t="s">
        <v>9</v>
      </c>
      <c r="C8306">
        <v>47.310001373291001</v>
      </c>
      <c r="D8306">
        <v>47.310001373291001</v>
      </c>
      <c r="E8306">
        <v>48.549999237060497</v>
      </c>
      <c r="F8306">
        <v>46.520000457763601</v>
      </c>
      <c r="G8306">
        <v>48.509998321533203</v>
      </c>
      <c r="H8306">
        <v>26620100</v>
      </c>
      <c r="I8306" s="1">
        <v>44522</v>
      </c>
    </row>
    <row r="8307" spans="1:9" x14ac:dyDescent="0.25">
      <c r="A8307" s="2">
        <f t="shared" si="129"/>
        <v>2021</v>
      </c>
      <c r="B8307" t="s">
        <v>9</v>
      </c>
      <c r="C8307">
        <v>47.139999389648402</v>
      </c>
      <c r="D8307">
        <v>47.139999389648402</v>
      </c>
      <c r="E8307">
        <v>47.459999084472599</v>
      </c>
      <c r="F8307">
        <v>45.9799995422363</v>
      </c>
      <c r="G8307">
        <v>47.200000762939403</v>
      </c>
      <c r="H8307">
        <v>19663700</v>
      </c>
      <c r="I8307" s="1">
        <v>44523</v>
      </c>
    </row>
    <row r="8308" spans="1:9" x14ac:dyDescent="0.25">
      <c r="A8308" s="2">
        <f t="shared" si="129"/>
        <v>2021</v>
      </c>
      <c r="B8308" t="s">
        <v>9</v>
      </c>
      <c r="C8308">
        <v>47.520000457763601</v>
      </c>
      <c r="D8308">
        <v>47.520000457763601</v>
      </c>
      <c r="E8308">
        <v>47.639999389648402</v>
      </c>
      <c r="F8308">
        <v>46.159999847412102</v>
      </c>
      <c r="G8308">
        <v>46.659999847412102</v>
      </c>
      <c r="H8308">
        <v>9979500</v>
      </c>
      <c r="I8308" s="1">
        <v>44524</v>
      </c>
    </row>
    <row r="8309" spans="1:9" x14ac:dyDescent="0.25">
      <c r="A8309" s="2">
        <f t="shared" si="129"/>
        <v>2021</v>
      </c>
      <c r="B8309" t="s">
        <v>9</v>
      </c>
      <c r="C8309">
        <v>47.069999694824197</v>
      </c>
      <c r="D8309">
        <v>47.069999694824197</v>
      </c>
      <c r="E8309">
        <v>47.349998474121001</v>
      </c>
      <c r="F8309">
        <v>46.2299995422363</v>
      </c>
      <c r="G8309">
        <v>46.639999389648402</v>
      </c>
      <c r="H8309">
        <v>7861300</v>
      </c>
      <c r="I8309" s="1">
        <v>44526</v>
      </c>
    </row>
    <row r="8310" spans="1:9" x14ac:dyDescent="0.25">
      <c r="A8310" s="2">
        <f t="shared" si="129"/>
        <v>2021</v>
      </c>
      <c r="B8310" t="s">
        <v>9</v>
      </c>
      <c r="C8310">
        <v>45.779998779296797</v>
      </c>
      <c r="D8310">
        <v>45.779998779296797</v>
      </c>
      <c r="E8310">
        <v>52.270000457763601</v>
      </c>
      <c r="F8310">
        <v>45.619998931884702</v>
      </c>
      <c r="G8310">
        <v>51.880001068115199</v>
      </c>
      <c r="H8310">
        <v>71686600</v>
      </c>
      <c r="I8310" s="1">
        <v>44529</v>
      </c>
    </row>
    <row r="8311" spans="1:9" x14ac:dyDescent="0.25">
      <c r="A8311" s="2">
        <f t="shared" si="129"/>
        <v>2021</v>
      </c>
      <c r="B8311" t="s">
        <v>9</v>
      </c>
      <c r="C8311">
        <v>43.939998626708899</v>
      </c>
      <c r="D8311">
        <v>43.939998626708899</v>
      </c>
      <c r="E8311">
        <v>45.849998474121001</v>
      </c>
      <c r="F8311">
        <v>43</v>
      </c>
      <c r="G8311">
        <v>45.509998321533203</v>
      </c>
      <c r="H8311">
        <v>36213400</v>
      </c>
      <c r="I8311" s="1">
        <v>44530</v>
      </c>
    </row>
    <row r="8312" spans="1:9" x14ac:dyDescent="0.25">
      <c r="A8312" s="2">
        <f t="shared" si="129"/>
        <v>2021</v>
      </c>
      <c r="B8312" t="s">
        <v>9</v>
      </c>
      <c r="C8312">
        <v>42.819999694824197</v>
      </c>
      <c r="D8312">
        <v>42.819999694824197</v>
      </c>
      <c r="E8312">
        <v>46.5</v>
      </c>
      <c r="F8312">
        <v>42.799999237060497</v>
      </c>
      <c r="G8312">
        <v>44.909999847412102</v>
      </c>
      <c r="H8312">
        <v>34082600</v>
      </c>
      <c r="I8312" s="1">
        <v>44531</v>
      </c>
    </row>
    <row r="8313" spans="1:9" x14ac:dyDescent="0.25">
      <c r="A8313" s="2">
        <f t="shared" si="129"/>
        <v>2021</v>
      </c>
      <c r="B8313" t="s">
        <v>9</v>
      </c>
      <c r="C8313">
        <v>42.650001525878899</v>
      </c>
      <c r="D8313">
        <v>42.650001525878899</v>
      </c>
      <c r="E8313">
        <v>43.159999847412102</v>
      </c>
      <c r="F8313">
        <v>41.75</v>
      </c>
      <c r="G8313">
        <v>43.060001373291001</v>
      </c>
      <c r="H8313">
        <v>24374800</v>
      </c>
      <c r="I8313" s="1">
        <v>44532</v>
      </c>
    </row>
    <row r="8314" spans="1:9" x14ac:dyDescent="0.25">
      <c r="A8314" s="2">
        <f t="shared" si="129"/>
        <v>2021</v>
      </c>
      <c r="B8314" t="s">
        <v>9</v>
      </c>
      <c r="C8314">
        <v>42.069999694824197</v>
      </c>
      <c r="D8314">
        <v>42.069999694824197</v>
      </c>
      <c r="E8314">
        <v>43.099998474121001</v>
      </c>
      <c r="F8314">
        <v>41.009998321533203</v>
      </c>
      <c r="G8314">
        <v>42.819999694824197</v>
      </c>
      <c r="H8314">
        <v>26133700</v>
      </c>
      <c r="I8314" s="1">
        <v>44533</v>
      </c>
    </row>
    <row r="8315" spans="1:9" x14ac:dyDescent="0.25">
      <c r="A8315" s="2">
        <f t="shared" si="129"/>
        <v>2021</v>
      </c>
      <c r="B8315" t="s">
        <v>9</v>
      </c>
      <c r="C8315">
        <v>44.470001220703097</v>
      </c>
      <c r="D8315">
        <v>44.470001220703097</v>
      </c>
      <c r="E8315">
        <v>44.720001220703097</v>
      </c>
      <c r="F8315">
        <v>41.75</v>
      </c>
      <c r="G8315">
        <v>42.110000610351499</v>
      </c>
      <c r="H8315">
        <v>26228700</v>
      </c>
      <c r="I8315" s="1">
        <v>44536</v>
      </c>
    </row>
    <row r="8316" spans="1:9" x14ac:dyDescent="0.25">
      <c r="A8316" s="2">
        <f t="shared" si="129"/>
        <v>2021</v>
      </c>
      <c r="B8316" t="s">
        <v>9</v>
      </c>
      <c r="C8316">
        <v>44.459999084472599</v>
      </c>
      <c r="D8316">
        <v>44.459999084472599</v>
      </c>
      <c r="E8316">
        <v>46.340000152587798</v>
      </c>
      <c r="F8316">
        <v>44.319999694824197</v>
      </c>
      <c r="G8316">
        <v>45.069999694824197</v>
      </c>
      <c r="H8316">
        <v>21200500</v>
      </c>
      <c r="I8316" s="1">
        <v>44537</v>
      </c>
    </row>
    <row r="8317" spans="1:9" x14ac:dyDescent="0.25">
      <c r="A8317" s="2">
        <f t="shared" si="129"/>
        <v>2021</v>
      </c>
      <c r="B8317" t="s">
        <v>9</v>
      </c>
      <c r="C8317">
        <v>45.720001220703097</v>
      </c>
      <c r="D8317">
        <v>45.720001220703097</v>
      </c>
      <c r="E8317">
        <v>46.200000762939403</v>
      </c>
      <c r="F8317">
        <v>44.340000152587798</v>
      </c>
      <c r="G8317">
        <v>44.599998474121001</v>
      </c>
      <c r="H8317">
        <v>18408200</v>
      </c>
      <c r="I8317" s="1">
        <v>44538</v>
      </c>
    </row>
    <row r="8318" spans="1:9" x14ac:dyDescent="0.25">
      <c r="A8318" s="2">
        <f t="shared" si="129"/>
        <v>2021</v>
      </c>
      <c r="B8318" t="s">
        <v>9</v>
      </c>
      <c r="C8318">
        <v>46.459999084472599</v>
      </c>
      <c r="D8318">
        <v>46.459999084472599</v>
      </c>
      <c r="E8318">
        <v>48.220001220703097</v>
      </c>
      <c r="F8318">
        <v>46.409999847412102</v>
      </c>
      <c r="G8318">
        <v>47.209999084472599</v>
      </c>
      <c r="H8318">
        <v>26145200</v>
      </c>
      <c r="I8318" s="1">
        <v>44539</v>
      </c>
    </row>
    <row r="8319" spans="1:9" x14ac:dyDescent="0.25">
      <c r="A8319" s="2">
        <f t="shared" si="129"/>
        <v>2021</v>
      </c>
      <c r="B8319" t="s">
        <v>9</v>
      </c>
      <c r="C8319">
        <v>45.560001373291001</v>
      </c>
      <c r="D8319">
        <v>45.560001373291001</v>
      </c>
      <c r="E8319">
        <v>46.599998474121001</v>
      </c>
      <c r="F8319">
        <v>44.970001220703097</v>
      </c>
      <c r="G8319">
        <v>46.599998474121001</v>
      </c>
      <c r="H8319">
        <v>14060600</v>
      </c>
      <c r="I8319" s="1">
        <v>44540</v>
      </c>
    </row>
    <row r="8320" spans="1:9" x14ac:dyDescent="0.25">
      <c r="A8320" s="2">
        <f t="shared" si="129"/>
        <v>2021</v>
      </c>
      <c r="B8320" t="s">
        <v>9</v>
      </c>
      <c r="C8320">
        <v>44.599998474121001</v>
      </c>
      <c r="D8320">
        <v>44.599998474121001</v>
      </c>
      <c r="E8320">
        <v>45.900001525878899</v>
      </c>
      <c r="F8320">
        <v>43.779998779296797</v>
      </c>
      <c r="G8320">
        <v>45.549999237060497</v>
      </c>
      <c r="H8320">
        <v>11710300</v>
      </c>
      <c r="I8320" s="1">
        <v>44543</v>
      </c>
    </row>
    <row r="8321" spans="1:9" x14ac:dyDescent="0.25">
      <c r="A8321" s="2">
        <f t="shared" si="129"/>
        <v>2021</v>
      </c>
      <c r="B8321" t="s">
        <v>9</v>
      </c>
      <c r="C8321">
        <v>44.349998474121001</v>
      </c>
      <c r="D8321">
        <v>44.349998474121001</v>
      </c>
      <c r="E8321">
        <v>44.689998626708899</v>
      </c>
      <c r="F8321">
        <v>43.700000762939403</v>
      </c>
      <c r="G8321">
        <v>44.040000915527301</v>
      </c>
      <c r="H8321">
        <v>11205400</v>
      </c>
      <c r="I8321" s="1">
        <v>44544</v>
      </c>
    </row>
    <row r="8322" spans="1:9" x14ac:dyDescent="0.25">
      <c r="A8322" s="2">
        <f t="shared" si="129"/>
        <v>2021</v>
      </c>
      <c r="B8322" t="s">
        <v>9</v>
      </c>
      <c r="C8322">
        <v>44.069999694824197</v>
      </c>
      <c r="D8322">
        <v>44.069999694824197</v>
      </c>
      <c r="E8322">
        <v>44.240001678466797</v>
      </c>
      <c r="F8322">
        <v>42.740001678466797</v>
      </c>
      <c r="G8322">
        <v>44</v>
      </c>
      <c r="H8322">
        <v>14962100</v>
      </c>
      <c r="I8322" s="1">
        <v>44545</v>
      </c>
    </row>
    <row r="8323" spans="1:9" x14ac:dyDescent="0.25">
      <c r="A8323" s="2">
        <f t="shared" ref="A8323:A8386" si="130">YEAR(I8323)</f>
        <v>2021</v>
      </c>
      <c r="B8323" t="s">
        <v>9</v>
      </c>
      <c r="C8323">
        <v>43.130001068115199</v>
      </c>
      <c r="D8323">
        <v>43.130001068115199</v>
      </c>
      <c r="E8323">
        <v>45.029998779296797</v>
      </c>
      <c r="F8323">
        <v>42.720001220703097</v>
      </c>
      <c r="G8323">
        <v>44.430000305175703</v>
      </c>
      <c r="H8323">
        <v>13052600</v>
      </c>
      <c r="I8323" s="1">
        <v>44546</v>
      </c>
    </row>
    <row r="8324" spans="1:9" x14ac:dyDescent="0.25">
      <c r="A8324" s="2">
        <f t="shared" si="130"/>
        <v>2021</v>
      </c>
      <c r="B8324" t="s">
        <v>9</v>
      </c>
      <c r="C8324">
        <v>43.069999694824197</v>
      </c>
      <c r="D8324">
        <v>43.069999694824197</v>
      </c>
      <c r="E8324">
        <v>44.029998779296797</v>
      </c>
      <c r="F8324">
        <v>41.630001068115199</v>
      </c>
      <c r="G8324">
        <v>42.700000762939403</v>
      </c>
      <c r="H8324">
        <v>29138000</v>
      </c>
      <c r="I8324" s="1">
        <v>44547</v>
      </c>
    </row>
    <row r="8325" spans="1:9" x14ac:dyDescent="0.25">
      <c r="A8325" s="2">
        <f t="shared" si="130"/>
        <v>2021</v>
      </c>
      <c r="B8325" t="s">
        <v>9</v>
      </c>
      <c r="C8325">
        <v>42.9799995422363</v>
      </c>
      <c r="D8325">
        <v>42.9799995422363</v>
      </c>
      <c r="E8325">
        <v>43.270000457763601</v>
      </c>
      <c r="F8325">
        <v>41.790000915527301</v>
      </c>
      <c r="G8325">
        <v>42.369998931884702</v>
      </c>
      <c r="H8325">
        <v>12319500</v>
      </c>
      <c r="I8325" s="1">
        <v>44550</v>
      </c>
    </row>
    <row r="8326" spans="1:9" x14ac:dyDescent="0.25">
      <c r="A8326" s="2">
        <f t="shared" si="130"/>
        <v>2021</v>
      </c>
      <c r="B8326" t="s">
        <v>9</v>
      </c>
      <c r="C8326">
        <v>44.360000610351499</v>
      </c>
      <c r="D8326">
        <v>44.360000610351499</v>
      </c>
      <c r="E8326">
        <v>44.450000762939403</v>
      </c>
      <c r="F8326">
        <v>42.7299995422363</v>
      </c>
      <c r="G8326">
        <v>43.2299995422363</v>
      </c>
      <c r="H8326">
        <v>9537400</v>
      </c>
      <c r="I8326" s="1">
        <v>44551</v>
      </c>
    </row>
    <row r="8327" spans="1:9" x14ac:dyDescent="0.25">
      <c r="A8327" s="2">
        <f t="shared" si="130"/>
        <v>2021</v>
      </c>
      <c r="B8327" t="s">
        <v>9</v>
      </c>
      <c r="C8327">
        <v>43.900001525878899</v>
      </c>
      <c r="D8327">
        <v>43.900001525878899</v>
      </c>
      <c r="E8327">
        <v>44.560001373291001</v>
      </c>
      <c r="F8327">
        <v>43.630001068115199</v>
      </c>
      <c r="G8327">
        <v>44.049999237060497</v>
      </c>
      <c r="H8327">
        <v>10134800</v>
      </c>
      <c r="I8327" s="1">
        <v>44552</v>
      </c>
    </row>
    <row r="8328" spans="1:9" x14ac:dyDescent="0.25">
      <c r="A8328" s="2">
        <f t="shared" si="130"/>
        <v>2021</v>
      </c>
      <c r="B8328" t="s">
        <v>9</v>
      </c>
      <c r="C8328">
        <v>44.159999847412102</v>
      </c>
      <c r="D8328">
        <v>44.159999847412102</v>
      </c>
      <c r="E8328">
        <v>44.529998779296797</v>
      </c>
      <c r="F8328">
        <v>43</v>
      </c>
      <c r="G8328">
        <v>44</v>
      </c>
      <c r="H8328">
        <v>8977600</v>
      </c>
      <c r="I8328" s="1">
        <v>44553</v>
      </c>
    </row>
    <row r="8329" spans="1:9" x14ac:dyDescent="0.25">
      <c r="A8329" s="2">
        <f t="shared" si="130"/>
        <v>2021</v>
      </c>
      <c r="B8329" t="s">
        <v>9</v>
      </c>
      <c r="C8329">
        <v>44.330001831054602</v>
      </c>
      <c r="D8329">
        <v>44.330001831054602</v>
      </c>
      <c r="E8329">
        <v>44.919998168945298</v>
      </c>
      <c r="F8329">
        <v>44.130001068115199</v>
      </c>
      <c r="G8329">
        <v>44.209999084472599</v>
      </c>
      <c r="H8329">
        <v>8589700</v>
      </c>
      <c r="I8329" s="1">
        <v>44557</v>
      </c>
    </row>
    <row r="8330" spans="1:9" x14ac:dyDescent="0.25">
      <c r="A8330" s="2">
        <f t="shared" si="130"/>
        <v>2021</v>
      </c>
      <c r="B8330" t="s">
        <v>9</v>
      </c>
      <c r="C8330">
        <v>43.430000305175703</v>
      </c>
      <c r="D8330">
        <v>43.430000305175703</v>
      </c>
      <c r="E8330">
        <v>44.779998779296797</v>
      </c>
      <c r="F8330">
        <v>43.2299995422363</v>
      </c>
      <c r="G8330">
        <v>44.209999084472599</v>
      </c>
      <c r="H8330">
        <v>8831000</v>
      </c>
      <c r="I8330" s="1">
        <v>44558</v>
      </c>
    </row>
    <row r="8331" spans="1:9" x14ac:dyDescent="0.25">
      <c r="A8331" s="2">
        <f t="shared" si="130"/>
        <v>2021</v>
      </c>
      <c r="B8331" t="s">
        <v>9</v>
      </c>
      <c r="C8331">
        <v>42.759998321533203</v>
      </c>
      <c r="D8331">
        <v>42.759998321533203</v>
      </c>
      <c r="E8331">
        <v>43.549999237060497</v>
      </c>
      <c r="F8331">
        <v>42.560001373291001</v>
      </c>
      <c r="G8331">
        <v>43.169998168945298</v>
      </c>
      <c r="H8331">
        <v>8732900</v>
      </c>
      <c r="I8331" s="1">
        <v>44559</v>
      </c>
    </row>
    <row r="8332" spans="1:9" x14ac:dyDescent="0.25">
      <c r="A8332" s="2">
        <f t="shared" si="130"/>
        <v>2021</v>
      </c>
      <c r="B8332" t="s">
        <v>9</v>
      </c>
      <c r="C8332">
        <v>44.459999084472599</v>
      </c>
      <c r="D8332">
        <v>44.459999084472599</v>
      </c>
      <c r="E8332">
        <v>45.090000152587798</v>
      </c>
      <c r="F8332">
        <v>42.630001068115199</v>
      </c>
      <c r="G8332">
        <v>42.770000457763601</v>
      </c>
      <c r="H8332">
        <v>14541100</v>
      </c>
      <c r="I8332" s="1">
        <v>44560</v>
      </c>
    </row>
    <row r="8333" spans="1:9" x14ac:dyDescent="0.25">
      <c r="A8333" s="2">
        <f t="shared" si="130"/>
        <v>2021</v>
      </c>
      <c r="B8333" t="s">
        <v>9</v>
      </c>
      <c r="C8333">
        <v>43.220001220703097</v>
      </c>
      <c r="D8333">
        <v>43.220001220703097</v>
      </c>
      <c r="E8333">
        <v>44.759998321533203</v>
      </c>
      <c r="F8333">
        <v>43.180000305175703</v>
      </c>
      <c r="G8333">
        <v>44.340000152587798</v>
      </c>
      <c r="H8333">
        <v>9829600</v>
      </c>
      <c r="I8333" s="1">
        <v>44561</v>
      </c>
    </row>
    <row r="8334" spans="1:9" x14ac:dyDescent="0.25">
      <c r="A8334" s="2">
        <f t="shared" si="130"/>
        <v>2022</v>
      </c>
      <c r="B8334" t="s">
        <v>9</v>
      </c>
      <c r="C8334">
        <v>42.659999847412102</v>
      </c>
      <c r="D8334">
        <v>42.659999847412102</v>
      </c>
      <c r="E8334">
        <v>43.689998626708899</v>
      </c>
      <c r="F8334">
        <v>42.4799995422363</v>
      </c>
      <c r="G8334">
        <v>43.5</v>
      </c>
      <c r="H8334">
        <v>14431900</v>
      </c>
      <c r="I8334" s="1">
        <v>44564</v>
      </c>
    </row>
    <row r="8335" spans="1:9" x14ac:dyDescent="0.25">
      <c r="A8335" s="2">
        <f t="shared" si="130"/>
        <v>2022</v>
      </c>
      <c r="B8335" t="s">
        <v>9</v>
      </c>
      <c r="C8335">
        <v>40.849998474121001</v>
      </c>
      <c r="D8335">
        <v>40.849998474121001</v>
      </c>
      <c r="E8335">
        <v>42.970001220703097</v>
      </c>
      <c r="F8335">
        <v>40.360000610351499</v>
      </c>
      <c r="G8335">
        <v>42.849998474121001</v>
      </c>
      <c r="H8335">
        <v>21422400</v>
      </c>
      <c r="I8335" s="1">
        <v>44565</v>
      </c>
    </row>
    <row r="8336" spans="1:9" x14ac:dyDescent="0.25">
      <c r="A8336" s="2">
        <f t="shared" si="130"/>
        <v>2022</v>
      </c>
      <c r="B8336" t="s">
        <v>9</v>
      </c>
      <c r="C8336">
        <v>39.5</v>
      </c>
      <c r="D8336">
        <v>39.5</v>
      </c>
      <c r="E8336">
        <v>41.880001068115199</v>
      </c>
      <c r="F8336">
        <v>39.450000762939403</v>
      </c>
      <c r="G8336">
        <v>40.799999237060497</v>
      </c>
      <c r="H8336">
        <v>22008600</v>
      </c>
      <c r="I8336" s="1">
        <v>44566</v>
      </c>
    </row>
    <row r="8337" spans="1:9" x14ac:dyDescent="0.25">
      <c r="A8337" s="2">
        <f t="shared" si="130"/>
        <v>2022</v>
      </c>
      <c r="B8337" t="s">
        <v>9</v>
      </c>
      <c r="C8337">
        <v>39.590000152587798</v>
      </c>
      <c r="D8337">
        <v>39.590000152587798</v>
      </c>
      <c r="E8337">
        <v>40.439998626708899</v>
      </c>
      <c r="F8337">
        <v>38.689998626708899</v>
      </c>
      <c r="G8337">
        <v>39.5</v>
      </c>
      <c r="H8337">
        <v>16613400</v>
      </c>
      <c r="I8337" s="1">
        <v>44567</v>
      </c>
    </row>
    <row r="8338" spans="1:9" x14ac:dyDescent="0.25">
      <c r="A8338" s="2">
        <f t="shared" si="130"/>
        <v>2022</v>
      </c>
      <c r="B8338" t="s">
        <v>9</v>
      </c>
      <c r="C8338">
        <v>39.669998168945298</v>
      </c>
      <c r="D8338">
        <v>39.669998168945298</v>
      </c>
      <c r="E8338">
        <v>40.689998626708899</v>
      </c>
      <c r="F8338">
        <v>39.319999694824197</v>
      </c>
      <c r="G8338">
        <v>39.650001525878899</v>
      </c>
      <c r="H8338">
        <v>14669900</v>
      </c>
      <c r="I8338" s="1">
        <v>44568</v>
      </c>
    </row>
    <row r="8339" spans="1:9" x14ac:dyDescent="0.25">
      <c r="A8339" s="2">
        <f t="shared" si="130"/>
        <v>2022</v>
      </c>
      <c r="B8339" t="s">
        <v>9</v>
      </c>
      <c r="C8339">
        <v>39.970001220703097</v>
      </c>
      <c r="D8339">
        <v>39.970001220703097</v>
      </c>
      <c r="E8339">
        <v>40.029998779296797</v>
      </c>
      <c r="F8339">
        <v>38.220001220703097</v>
      </c>
      <c r="G8339">
        <v>39.330001831054602</v>
      </c>
      <c r="H8339">
        <v>14997300</v>
      </c>
      <c r="I8339" s="1">
        <v>44571</v>
      </c>
    </row>
    <row r="8340" spans="1:9" x14ac:dyDescent="0.25">
      <c r="A8340" s="2">
        <f t="shared" si="130"/>
        <v>2022</v>
      </c>
      <c r="B8340" t="s">
        <v>9</v>
      </c>
      <c r="C8340">
        <v>40.659999847412102</v>
      </c>
      <c r="D8340">
        <v>40.659999847412102</v>
      </c>
      <c r="E8340">
        <v>40.939998626708899</v>
      </c>
      <c r="F8340">
        <v>39.599998474121001</v>
      </c>
      <c r="G8340">
        <v>39.790000915527301</v>
      </c>
      <c r="H8340">
        <v>13815400</v>
      </c>
      <c r="I8340" s="1">
        <v>44572</v>
      </c>
    </row>
    <row r="8341" spans="1:9" x14ac:dyDescent="0.25">
      <c r="A8341" s="2">
        <f t="shared" si="130"/>
        <v>2022</v>
      </c>
      <c r="B8341" t="s">
        <v>9</v>
      </c>
      <c r="C8341">
        <v>40.25</v>
      </c>
      <c r="D8341">
        <v>40.25</v>
      </c>
      <c r="E8341">
        <v>41.4799995422363</v>
      </c>
      <c r="F8341">
        <v>39.770000457763601</v>
      </c>
      <c r="G8341">
        <v>40.880001068115199</v>
      </c>
      <c r="H8341">
        <v>10439000</v>
      </c>
      <c r="I8341" s="1">
        <v>44573</v>
      </c>
    </row>
    <row r="8342" spans="1:9" x14ac:dyDescent="0.25">
      <c r="A8342" s="2">
        <f t="shared" si="130"/>
        <v>2022</v>
      </c>
      <c r="B8342" t="s">
        <v>9</v>
      </c>
      <c r="C8342">
        <v>38.700000762939403</v>
      </c>
      <c r="D8342">
        <v>38.700000762939403</v>
      </c>
      <c r="E8342">
        <v>40.340000152587798</v>
      </c>
      <c r="F8342">
        <v>38.610000610351499</v>
      </c>
      <c r="G8342">
        <v>40.150001525878899</v>
      </c>
      <c r="H8342">
        <v>15075600</v>
      </c>
      <c r="I8342" s="1">
        <v>44574</v>
      </c>
    </row>
    <row r="8343" spans="1:9" x14ac:dyDescent="0.25">
      <c r="A8343" s="2">
        <f t="shared" si="130"/>
        <v>2022</v>
      </c>
      <c r="B8343" t="s">
        <v>9</v>
      </c>
      <c r="C8343">
        <v>38.439998626708899</v>
      </c>
      <c r="D8343">
        <v>38.439998626708899</v>
      </c>
      <c r="E8343">
        <v>39.049999237060497</v>
      </c>
      <c r="F8343">
        <v>37.509998321533203</v>
      </c>
      <c r="G8343">
        <v>38.430000305175703</v>
      </c>
      <c r="H8343">
        <v>14849800</v>
      </c>
      <c r="I8343" s="1">
        <v>44575</v>
      </c>
    </row>
    <row r="8344" spans="1:9" x14ac:dyDescent="0.25">
      <c r="A8344" s="2">
        <f t="shared" si="130"/>
        <v>2022</v>
      </c>
      <c r="B8344" t="s">
        <v>9</v>
      </c>
      <c r="C8344">
        <v>37.299999237060497</v>
      </c>
      <c r="D8344">
        <v>37.299999237060497</v>
      </c>
      <c r="E8344">
        <v>38.200000762939403</v>
      </c>
      <c r="F8344">
        <v>37.130001068115199</v>
      </c>
      <c r="G8344">
        <v>37.720001220703097</v>
      </c>
      <c r="H8344">
        <v>14896800</v>
      </c>
      <c r="I8344" s="1">
        <v>44579</v>
      </c>
    </row>
    <row r="8345" spans="1:9" x14ac:dyDescent="0.25">
      <c r="A8345" s="2">
        <f t="shared" si="130"/>
        <v>2022</v>
      </c>
      <c r="B8345" t="s">
        <v>9</v>
      </c>
      <c r="C8345">
        <v>37.349998474121001</v>
      </c>
      <c r="D8345">
        <v>37.349998474121001</v>
      </c>
      <c r="E8345">
        <v>38.279998779296797</v>
      </c>
      <c r="F8345">
        <v>37.009998321533203</v>
      </c>
      <c r="G8345">
        <v>37.130001068115199</v>
      </c>
      <c r="H8345">
        <v>19798000</v>
      </c>
      <c r="I8345" s="1">
        <v>44580</v>
      </c>
    </row>
    <row r="8346" spans="1:9" x14ac:dyDescent="0.25">
      <c r="A8346" s="2">
        <f t="shared" si="130"/>
        <v>2022</v>
      </c>
      <c r="B8346" t="s">
        <v>9</v>
      </c>
      <c r="C8346">
        <v>37.279998779296797</v>
      </c>
      <c r="D8346">
        <v>37.279998779296797</v>
      </c>
      <c r="E8346">
        <v>39.029998779296797</v>
      </c>
      <c r="F8346">
        <v>37.200000762939403</v>
      </c>
      <c r="G8346">
        <v>37.840000152587798</v>
      </c>
      <c r="H8346">
        <v>17688900</v>
      </c>
      <c r="I8346" s="1">
        <v>44581</v>
      </c>
    </row>
    <row r="8347" spans="1:9" x14ac:dyDescent="0.25">
      <c r="A8347" s="2">
        <f t="shared" si="130"/>
        <v>2022</v>
      </c>
      <c r="B8347" t="s">
        <v>9</v>
      </c>
      <c r="C8347">
        <v>34.819999694824197</v>
      </c>
      <c r="D8347">
        <v>34.819999694824197</v>
      </c>
      <c r="E8347">
        <v>37.080001831054602</v>
      </c>
      <c r="F8347">
        <v>34.799999237060497</v>
      </c>
      <c r="G8347">
        <v>36.900001525878899</v>
      </c>
      <c r="H8347">
        <v>25674100</v>
      </c>
      <c r="I8347" s="1">
        <v>44582</v>
      </c>
    </row>
    <row r="8348" spans="1:9" x14ac:dyDescent="0.25">
      <c r="A8348" s="2">
        <f t="shared" si="130"/>
        <v>2022</v>
      </c>
      <c r="B8348" t="s">
        <v>9</v>
      </c>
      <c r="C8348">
        <v>35.060001373291001</v>
      </c>
      <c r="D8348">
        <v>35.060001373291001</v>
      </c>
      <c r="E8348">
        <v>35.139999389648402</v>
      </c>
      <c r="F8348">
        <v>32.049999237060497</v>
      </c>
      <c r="G8348">
        <v>33.700000762939403</v>
      </c>
      <c r="H8348">
        <v>31916600</v>
      </c>
      <c r="I8348" s="1">
        <v>44585</v>
      </c>
    </row>
    <row r="8349" spans="1:9" x14ac:dyDescent="0.25">
      <c r="A8349" s="2">
        <f t="shared" si="130"/>
        <v>2022</v>
      </c>
      <c r="B8349" t="s">
        <v>9</v>
      </c>
      <c r="C8349">
        <v>34.169998168945298</v>
      </c>
      <c r="D8349">
        <v>34.169998168945298</v>
      </c>
      <c r="E8349">
        <v>34.990001678466797</v>
      </c>
      <c r="F8349">
        <v>33.619998931884702</v>
      </c>
      <c r="G8349">
        <v>34.220001220703097</v>
      </c>
      <c r="H8349">
        <v>19205800</v>
      </c>
      <c r="I8349" s="1">
        <v>44586</v>
      </c>
    </row>
    <row r="8350" spans="1:9" x14ac:dyDescent="0.25">
      <c r="A8350" s="2">
        <f t="shared" si="130"/>
        <v>2022</v>
      </c>
      <c r="B8350" t="s">
        <v>9</v>
      </c>
      <c r="C8350">
        <v>33.619998931884702</v>
      </c>
      <c r="D8350">
        <v>33.619998931884702</v>
      </c>
      <c r="E8350">
        <v>35.430000305175703</v>
      </c>
      <c r="F8350">
        <v>33.270000457763601</v>
      </c>
      <c r="G8350">
        <v>34.970001220703097</v>
      </c>
      <c r="H8350">
        <v>21377900</v>
      </c>
      <c r="I8350" s="1">
        <v>44587</v>
      </c>
    </row>
    <row r="8351" spans="1:9" x14ac:dyDescent="0.25">
      <c r="A8351" s="2">
        <f t="shared" si="130"/>
        <v>2022</v>
      </c>
      <c r="B8351" t="s">
        <v>9</v>
      </c>
      <c r="C8351">
        <v>33.840000152587798</v>
      </c>
      <c r="D8351">
        <v>33.840000152587798</v>
      </c>
      <c r="E8351">
        <v>35.139999389648402</v>
      </c>
      <c r="F8351">
        <v>33.810001373291001</v>
      </c>
      <c r="G8351">
        <v>34.139999389648402</v>
      </c>
      <c r="H8351">
        <v>16637300</v>
      </c>
      <c r="I8351" s="1">
        <v>44588</v>
      </c>
    </row>
    <row r="8352" spans="1:9" x14ac:dyDescent="0.25">
      <c r="A8352" s="2">
        <f t="shared" si="130"/>
        <v>2022</v>
      </c>
      <c r="B8352" t="s">
        <v>9</v>
      </c>
      <c r="C8352">
        <v>35.270000457763601</v>
      </c>
      <c r="D8352">
        <v>35.270000457763601</v>
      </c>
      <c r="E8352">
        <v>35.299999237060497</v>
      </c>
      <c r="F8352">
        <v>33.599998474121001</v>
      </c>
      <c r="G8352">
        <v>33.790000915527301</v>
      </c>
      <c r="H8352">
        <v>14368700</v>
      </c>
      <c r="I8352" s="1">
        <v>44589</v>
      </c>
    </row>
    <row r="8353" spans="1:9" x14ac:dyDescent="0.25">
      <c r="A8353" s="2">
        <f t="shared" si="130"/>
        <v>2022</v>
      </c>
      <c r="B8353" t="s">
        <v>9</v>
      </c>
      <c r="C8353">
        <v>37.509998321533203</v>
      </c>
      <c r="D8353">
        <v>37.509998321533203</v>
      </c>
      <c r="E8353">
        <v>37.560001373291001</v>
      </c>
      <c r="F8353">
        <v>35.340000152587798</v>
      </c>
      <c r="G8353">
        <v>35.430000305175703</v>
      </c>
      <c r="H8353">
        <v>17558300</v>
      </c>
      <c r="I8353" s="1">
        <v>44592</v>
      </c>
    </row>
    <row r="8354" spans="1:9" x14ac:dyDescent="0.25">
      <c r="A8354" s="2">
        <f t="shared" si="130"/>
        <v>2022</v>
      </c>
      <c r="B8354" t="s">
        <v>9</v>
      </c>
      <c r="C8354">
        <v>38.119998931884702</v>
      </c>
      <c r="D8354">
        <v>38.119998931884702</v>
      </c>
      <c r="E8354">
        <v>38.169998168945298</v>
      </c>
      <c r="F8354">
        <v>36.869998931884702</v>
      </c>
      <c r="G8354">
        <v>37.840000152587798</v>
      </c>
      <c r="H8354">
        <v>14628200</v>
      </c>
      <c r="I8354" s="1">
        <v>44593</v>
      </c>
    </row>
    <row r="8355" spans="1:9" x14ac:dyDescent="0.25">
      <c r="A8355" s="2">
        <f t="shared" si="130"/>
        <v>2022</v>
      </c>
      <c r="B8355" t="s">
        <v>9</v>
      </c>
      <c r="C8355">
        <v>36.509998321533203</v>
      </c>
      <c r="D8355">
        <v>36.509998321533203</v>
      </c>
      <c r="E8355">
        <v>38.290000915527301</v>
      </c>
      <c r="F8355">
        <v>36.25</v>
      </c>
      <c r="G8355">
        <v>38.290000915527301</v>
      </c>
      <c r="H8355">
        <v>18993000</v>
      </c>
      <c r="I8355" s="1">
        <v>44594</v>
      </c>
    </row>
    <row r="8356" spans="1:9" x14ac:dyDescent="0.25">
      <c r="A8356" s="2">
        <f t="shared" si="130"/>
        <v>2022</v>
      </c>
      <c r="B8356" t="s">
        <v>9</v>
      </c>
      <c r="C8356">
        <v>34.4799995422363</v>
      </c>
      <c r="D8356">
        <v>34.4799995422363</v>
      </c>
      <c r="E8356">
        <v>35.180000305175703</v>
      </c>
      <c r="F8356">
        <v>33.840000152587798</v>
      </c>
      <c r="G8356">
        <v>33.840000152587798</v>
      </c>
      <c r="H8356">
        <v>32803400</v>
      </c>
      <c r="I8356" s="1">
        <v>44595</v>
      </c>
    </row>
    <row r="8357" spans="1:9" x14ac:dyDescent="0.25">
      <c r="A8357" s="2">
        <f t="shared" si="130"/>
        <v>2022</v>
      </c>
      <c r="B8357" t="s">
        <v>9</v>
      </c>
      <c r="C8357">
        <v>36.939998626708899</v>
      </c>
      <c r="D8357">
        <v>36.939998626708899</v>
      </c>
      <c r="E8357">
        <v>37.439998626708899</v>
      </c>
      <c r="F8357">
        <v>34.759998321533203</v>
      </c>
      <c r="G8357">
        <v>35.659999847412102</v>
      </c>
      <c r="H8357">
        <v>23579600</v>
      </c>
      <c r="I8357" s="1">
        <v>44596</v>
      </c>
    </row>
    <row r="8358" spans="1:9" x14ac:dyDescent="0.25">
      <c r="A8358" s="2">
        <f t="shared" si="130"/>
        <v>2022</v>
      </c>
      <c r="B8358" t="s">
        <v>9</v>
      </c>
      <c r="C8358">
        <v>36.040000915527301</v>
      </c>
      <c r="D8358">
        <v>36.040000915527301</v>
      </c>
      <c r="E8358">
        <v>37.330001831054602</v>
      </c>
      <c r="F8358">
        <v>35.900001525878899</v>
      </c>
      <c r="G8358">
        <v>36.720001220703097</v>
      </c>
      <c r="H8358">
        <v>22770500</v>
      </c>
      <c r="I8358" s="1">
        <v>44599</v>
      </c>
    </row>
    <row r="8359" spans="1:9" x14ac:dyDescent="0.25">
      <c r="A8359" s="2">
        <f t="shared" si="130"/>
        <v>2022</v>
      </c>
      <c r="B8359" t="s">
        <v>9</v>
      </c>
      <c r="C8359">
        <v>35.9799995422363</v>
      </c>
      <c r="D8359">
        <v>35.9799995422363</v>
      </c>
      <c r="E8359">
        <v>36.270000457763601</v>
      </c>
      <c r="F8359">
        <v>35.150001525878899</v>
      </c>
      <c r="G8359">
        <v>35.520000457763601</v>
      </c>
      <c r="H8359">
        <v>17194900</v>
      </c>
      <c r="I8359" s="1">
        <v>44600</v>
      </c>
    </row>
    <row r="8360" spans="1:9" x14ac:dyDescent="0.25">
      <c r="A8360" s="2">
        <f t="shared" si="130"/>
        <v>2022</v>
      </c>
      <c r="B8360" t="s">
        <v>9</v>
      </c>
      <c r="C8360">
        <v>37.830001831054602</v>
      </c>
      <c r="D8360">
        <v>37.830001831054602</v>
      </c>
      <c r="E8360">
        <v>37.919998168945298</v>
      </c>
      <c r="F8360">
        <v>36.139999389648402</v>
      </c>
      <c r="G8360">
        <v>36.5</v>
      </c>
      <c r="H8360">
        <v>24473500</v>
      </c>
      <c r="I8360" s="1">
        <v>44601</v>
      </c>
    </row>
    <row r="8361" spans="1:9" x14ac:dyDescent="0.25">
      <c r="A8361" s="2">
        <f t="shared" si="130"/>
        <v>2022</v>
      </c>
      <c r="B8361" t="s">
        <v>9</v>
      </c>
      <c r="C8361">
        <v>37.080001831054602</v>
      </c>
      <c r="D8361">
        <v>37.080001831054602</v>
      </c>
      <c r="E8361">
        <v>39.099998474121001</v>
      </c>
      <c r="F8361">
        <v>36.220001220703097</v>
      </c>
      <c r="G8361">
        <v>36.560001373291001</v>
      </c>
      <c r="H8361">
        <v>48150300</v>
      </c>
      <c r="I8361" s="1">
        <v>44602</v>
      </c>
    </row>
    <row r="8362" spans="1:9" x14ac:dyDescent="0.25">
      <c r="A8362" s="2">
        <f t="shared" si="130"/>
        <v>2022</v>
      </c>
      <c r="B8362" t="s">
        <v>9</v>
      </c>
      <c r="C8362">
        <v>35.840000152587798</v>
      </c>
      <c r="D8362">
        <v>35.840000152587798</v>
      </c>
      <c r="E8362">
        <v>37.759998321533203</v>
      </c>
      <c r="F8362">
        <v>35.659999847412102</v>
      </c>
      <c r="G8362">
        <v>37.419998168945298</v>
      </c>
      <c r="H8362">
        <v>23516800</v>
      </c>
      <c r="I8362" s="1">
        <v>44603</v>
      </c>
    </row>
    <row r="8363" spans="1:9" x14ac:dyDescent="0.25">
      <c r="A8363" s="2">
        <f t="shared" si="130"/>
        <v>2022</v>
      </c>
      <c r="B8363" t="s">
        <v>9</v>
      </c>
      <c r="C8363">
        <v>35.689998626708899</v>
      </c>
      <c r="D8363">
        <v>35.689998626708899</v>
      </c>
      <c r="E8363">
        <v>36.610000610351499</v>
      </c>
      <c r="F8363">
        <v>35.5</v>
      </c>
      <c r="G8363">
        <v>35.619998931884702</v>
      </c>
      <c r="H8363">
        <v>15212600</v>
      </c>
      <c r="I8363" s="1">
        <v>44606</v>
      </c>
    </row>
    <row r="8364" spans="1:9" x14ac:dyDescent="0.25">
      <c r="A8364" s="2">
        <f t="shared" si="130"/>
        <v>2022</v>
      </c>
      <c r="B8364" t="s">
        <v>9</v>
      </c>
      <c r="C8364">
        <v>36.9799995422363</v>
      </c>
      <c r="D8364">
        <v>36.9799995422363</v>
      </c>
      <c r="E8364">
        <v>37</v>
      </c>
      <c r="F8364">
        <v>36.060001373291001</v>
      </c>
      <c r="G8364">
        <v>36.2299995422363</v>
      </c>
      <c r="H8364">
        <v>21350400</v>
      </c>
      <c r="I8364" s="1">
        <v>44607</v>
      </c>
    </row>
    <row r="8365" spans="1:9" x14ac:dyDescent="0.25">
      <c r="A8365" s="2">
        <f t="shared" si="130"/>
        <v>2022</v>
      </c>
      <c r="B8365" t="s">
        <v>9</v>
      </c>
      <c r="C8365">
        <v>36.240001678466797</v>
      </c>
      <c r="D8365">
        <v>36.240001678466797</v>
      </c>
      <c r="E8365">
        <v>36.279998779296797</v>
      </c>
      <c r="F8365">
        <v>35.520000457763601</v>
      </c>
      <c r="G8365">
        <v>35.970001220703097</v>
      </c>
      <c r="H8365">
        <v>17602400</v>
      </c>
      <c r="I8365" s="1">
        <v>44608</v>
      </c>
    </row>
    <row r="8366" spans="1:9" x14ac:dyDescent="0.25">
      <c r="A8366" s="2">
        <f t="shared" si="130"/>
        <v>2022</v>
      </c>
      <c r="B8366" t="s">
        <v>9</v>
      </c>
      <c r="C8366">
        <v>35.430000305175703</v>
      </c>
      <c r="D8366">
        <v>35.430000305175703</v>
      </c>
      <c r="E8366">
        <v>36.610000610351499</v>
      </c>
      <c r="F8366">
        <v>35.319999694824197</v>
      </c>
      <c r="G8366">
        <v>35.990001678466797</v>
      </c>
      <c r="H8366">
        <v>16524400</v>
      </c>
      <c r="I8366" s="1">
        <v>44609</v>
      </c>
    </row>
    <row r="8367" spans="1:9" x14ac:dyDescent="0.25">
      <c r="A8367" s="2">
        <f t="shared" si="130"/>
        <v>2022</v>
      </c>
      <c r="B8367" t="s">
        <v>9</v>
      </c>
      <c r="C8367">
        <v>34.319999694824197</v>
      </c>
      <c r="D8367">
        <v>34.319999694824197</v>
      </c>
      <c r="E8367">
        <v>35.659999847412102</v>
      </c>
      <c r="F8367">
        <v>34.099998474121001</v>
      </c>
      <c r="G8367">
        <v>35.490001678466797</v>
      </c>
      <c r="H8367">
        <v>15339000</v>
      </c>
      <c r="I8367" s="1">
        <v>44610</v>
      </c>
    </row>
    <row r="8368" spans="1:9" x14ac:dyDescent="0.25">
      <c r="A8368" s="2">
        <f t="shared" si="130"/>
        <v>2022</v>
      </c>
      <c r="B8368" t="s">
        <v>9</v>
      </c>
      <c r="C8368">
        <v>32.930000305175703</v>
      </c>
      <c r="D8368">
        <v>32.930000305175703</v>
      </c>
      <c r="E8368">
        <v>33.930000305175703</v>
      </c>
      <c r="F8368">
        <v>32.75</v>
      </c>
      <c r="G8368">
        <v>33.659999847412102</v>
      </c>
      <c r="H8368">
        <v>16913100</v>
      </c>
      <c r="I8368" s="1">
        <v>44614</v>
      </c>
    </row>
    <row r="8369" spans="1:9" x14ac:dyDescent="0.25">
      <c r="A8369" s="2">
        <f t="shared" si="130"/>
        <v>2022</v>
      </c>
      <c r="B8369" t="s">
        <v>9</v>
      </c>
      <c r="C8369">
        <v>32.759998321533203</v>
      </c>
      <c r="D8369">
        <v>32.759998321533203</v>
      </c>
      <c r="E8369">
        <v>33.459999084472599</v>
      </c>
      <c r="F8369">
        <v>32.419998168945298</v>
      </c>
      <c r="G8369">
        <v>33.25</v>
      </c>
      <c r="H8369">
        <v>15102100</v>
      </c>
      <c r="I8369" s="1">
        <v>44615</v>
      </c>
    </row>
    <row r="8370" spans="1:9" x14ac:dyDescent="0.25">
      <c r="A8370" s="2">
        <f t="shared" si="130"/>
        <v>2022</v>
      </c>
      <c r="B8370" t="s">
        <v>9</v>
      </c>
      <c r="C8370">
        <v>34.9799995422363</v>
      </c>
      <c r="D8370">
        <v>34.9799995422363</v>
      </c>
      <c r="E8370">
        <v>35.069999694824197</v>
      </c>
      <c r="F8370">
        <v>31.299999237060501</v>
      </c>
      <c r="G8370">
        <v>31.299999237060501</v>
      </c>
      <c r="H8370">
        <v>22551000</v>
      </c>
      <c r="I8370" s="1">
        <v>44616</v>
      </c>
    </row>
    <row r="8371" spans="1:9" x14ac:dyDescent="0.25">
      <c r="A8371" s="2">
        <f t="shared" si="130"/>
        <v>2022</v>
      </c>
      <c r="B8371" t="s">
        <v>9</v>
      </c>
      <c r="C8371">
        <v>35.290000915527301</v>
      </c>
      <c r="D8371">
        <v>35.290000915527301</v>
      </c>
      <c r="E8371">
        <v>35.299999237060497</v>
      </c>
      <c r="F8371">
        <v>34.130001068115199</v>
      </c>
      <c r="G8371">
        <v>35.119998931884702</v>
      </c>
      <c r="H8371">
        <v>15394900</v>
      </c>
      <c r="I8371" s="1">
        <v>44617</v>
      </c>
    </row>
    <row r="8372" spans="1:9" x14ac:dyDescent="0.25">
      <c r="A8372" s="2">
        <f t="shared" si="130"/>
        <v>2022</v>
      </c>
      <c r="B8372" t="s">
        <v>9</v>
      </c>
      <c r="C8372">
        <v>35.549999237060497</v>
      </c>
      <c r="D8372">
        <v>35.549999237060497</v>
      </c>
      <c r="E8372">
        <v>36.049999237060497</v>
      </c>
      <c r="F8372">
        <v>34.849998474121001</v>
      </c>
      <c r="G8372">
        <v>34.950000762939403</v>
      </c>
      <c r="H8372">
        <v>17962000</v>
      </c>
      <c r="I8372" s="1">
        <v>44620</v>
      </c>
    </row>
    <row r="8373" spans="1:9" x14ac:dyDescent="0.25">
      <c r="A8373" s="2">
        <f t="shared" si="130"/>
        <v>2022</v>
      </c>
      <c r="B8373" t="s">
        <v>9</v>
      </c>
      <c r="C8373">
        <v>35.560001373291001</v>
      </c>
      <c r="D8373">
        <v>35.560001373291001</v>
      </c>
      <c r="E8373">
        <v>36.130001068115199</v>
      </c>
      <c r="F8373">
        <v>34.709999084472599</v>
      </c>
      <c r="G8373">
        <v>35.509998321533203</v>
      </c>
      <c r="H8373">
        <v>17948000</v>
      </c>
      <c r="I8373" s="1">
        <v>44621</v>
      </c>
    </row>
    <row r="8374" spans="1:9" x14ac:dyDescent="0.25">
      <c r="A8374" s="2">
        <f t="shared" si="130"/>
        <v>2022</v>
      </c>
      <c r="B8374" t="s">
        <v>9</v>
      </c>
      <c r="C8374">
        <v>34.619998931884702</v>
      </c>
      <c r="D8374">
        <v>34.619998931884702</v>
      </c>
      <c r="E8374">
        <v>35.770000457763601</v>
      </c>
      <c r="F8374">
        <v>34.130001068115199</v>
      </c>
      <c r="G8374">
        <v>35.770000457763601</v>
      </c>
      <c r="H8374">
        <v>18255100</v>
      </c>
      <c r="I8374" s="1">
        <v>44622</v>
      </c>
    </row>
    <row r="8375" spans="1:9" x14ac:dyDescent="0.25">
      <c r="A8375" s="2">
        <f t="shared" si="130"/>
        <v>2022</v>
      </c>
      <c r="B8375" t="s">
        <v>9</v>
      </c>
      <c r="C8375">
        <v>33.490001678466797</v>
      </c>
      <c r="D8375">
        <v>33.490001678466797</v>
      </c>
      <c r="E8375">
        <v>35.180000305175703</v>
      </c>
      <c r="F8375">
        <v>33.450000762939403</v>
      </c>
      <c r="G8375">
        <v>34.900001525878899</v>
      </c>
      <c r="H8375">
        <v>18792000</v>
      </c>
      <c r="I8375" s="1">
        <v>44623</v>
      </c>
    </row>
    <row r="8376" spans="1:9" x14ac:dyDescent="0.25">
      <c r="A8376" s="2">
        <f t="shared" si="130"/>
        <v>2022</v>
      </c>
      <c r="B8376" t="s">
        <v>9</v>
      </c>
      <c r="C8376">
        <v>33.389999389648402</v>
      </c>
      <c r="D8376">
        <v>33.389999389648402</v>
      </c>
      <c r="E8376">
        <v>34.2299995422363</v>
      </c>
      <c r="F8376">
        <v>32.950000762939403</v>
      </c>
      <c r="G8376">
        <v>33.75</v>
      </c>
      <c r="H8376">
        <v>17504000</v>
      </c>
      <c r="I8376" s="1">
        <v>44624</v>
      </c>
    </row>
    <row r="8377" spans="1:9" x14ac:dyDescent="0.25">
      <c r="A8377" s="2">
        <f t="shared" si="130"/>
        <v>2022</v>
      </c>
      <c r="B8377" t="s">
        <v>9</v>
      </c>
      <c r="C8377">
        <v>32.419998168945298</v>
      </c>
      <c r="D8377">
        <v>32.419998168945298</v>
      </c>
      <c r="E8377">
        <v>33.880001068115199</v>
      </c>
      <c r="F8377">
        <v>32.400001525878899</v>
      </c>
      <c r="G8377">
        <v>33.509998321533203</v>
      </c>
      <c r="H8377">
        <v>18780200</v>
      </c>
      <c r="I8377" s="1">
        <v>44627</v>
      </c>
    </row>
    <row r="8378" spans="1:9" x14ac:dyDescent="0.25">
      <c r="A8378" s="2">
        <f t="shared" si="130"/>
        <v>2022</v>
      </c>
      <c r="B8378" t="s">
        <v>9</v>
      </c>
      <c r="C8378">
        <v>32.680000305175703</v>
      </c>
      <c r="D8378">
        <v>32.680000305175703</v>
      </c>
      <c r="E8378">
        <v>33.830001831054602</v>
      </c>
      <c r="F8378">
        <v>31.9500007629394</v>
      </c>
      <c r="G8378">
        <v>32.270000457763601</v>
      </c>
      <c r="H8378">
        <v>17410600</v>
      </c>
      <c r="I8378" s="1">
        <v>44628</v>
      </c>
    </row>
    <row r="8379" spans="1:9" x14ac:dyDescent="0.25">
      <c r="A8379" s="2">
        <f t="shared" si="130"/>
        <v>2022</v>
      </c>
      <c r="B8379" t="s">
        <v>9</v>
      </c>
      <c r="C8379">
        <v>34.369998931884702</v>
      </c>
      <c r="D8379">
        <v>34.369998931884702</v>
      </c>
      <c r="E8379">
        <v>34.529998779296797</v>
      </c>
      <c r="F8379">
        <v>33.299999237060497</v>
      </c>
      <c r="G8379">
        <v>33.549999237060497</v>
      </c>
      <c r="H8379">
        <v>16886000</v>
      </c>
      <c r="I8379" s="1">
        <v>44629</v>
      </c>
    </row>
    <row r="8380" spans="1:9" x14ac:dyDescent="0.25">
      <c r="A8380" s="2">
        <f t="shared" si="130"/>
        <v>2022</v>
      </c>
      <c r="B8380" t="s">
        <v>9</v>
      </c>
      <c r="C8380">
        <v>34.119998931884702</v>
      </c>
      <c r="D8380">
        <v>34.119998931884702</v>
      </c>
      <c r="E8380">
        <v>34.439998626708899</v>
      </c>
      <c r="F8380">
        <v>33.369998931884702</v>
      </c>
      <c r="G8380">
        <v>33.630001068115199</v>
      </c>
      <c r="H8380">
        <v>12583300</v>
      </c>
      <c r="I8380" s="1">
        <v>44630</v>
      </c>
    </row>
    <row r="8381" spans="1:9" x14ac:dyDescent="0.25">
      <c r="A8381" s="2">
        <f t="shared" si="130"/>
        <v>2022</v>
      </c>
      <c r="B8381" t="s">
        <v>9</v>
      </c>
      <c r="C8381">
        <v>33</v>
      </c>
      <c r="D8381">
        <v>33</v>
      </c>
      <c r="E8381">
        <v>34.110000610351499</v>
      </c>
      <c r="F8381">
        <v>32.880001068115199</v>
      </c>
      <c r="G8381">
        <v>34.040000915527301</v>
      </c>
      <c r="H8381">
        <v>15751900</v>
      </c>
      <c r="I8381" s="1">
        <v>44631</v>
      </c>
    </row>
    <row r="8382" spans="1:9" x14ac:dyDescent="0.25">
      <c r="A8382" s="2">
        <f t="shared" si="130"/>
        <v>2022</v>
      </c>
      <c r="B8382" t="s">
        <v>9</v>
      </c>
      <c r="C8382">
        <v>33.029998779296797</v>
      </c>
      <c r="D8382">
        <v>33.029998779296797</v>
      </c>
      <c r="E8382">
        <v>33.950000762939403</v>
      </c>
      <c r="F8382">
        <v>32.4799995422363</v>
      </c>
      <c r="G8382">
        <v>32.689998626708899</v>
      </c>
      <c r="H8382">
        <v>17551500</v>
      </c>
      <c r="I8382" s="1">
        <v>44634</v>
      </c>
    </row>
    <row r="8383" spans="1:9" x14ac:dyDescent="0.25">
      <c r="A8383" s="2">
        <f t="shared" si="130"/>
        <v>2022</v>
      </c>
      <c r="B8383" t="s">
        <v>9</v>
      </c>
      <c r="C8383">
        <v>33.970001220703097</v>
      </c>
      <c r="D8383">
        <v>33.970001220703097</v>
      </c>
      <c r="E8383">
        <v>34.520000457763601</v>
      </c>
      <c r="F8383">
        <v>33</v>
      </c>
      <c r="G8383">
        <v>33.119998931884702</v>
      </c>
      <c r="H8383">
        <v>14678000</v>
      </c>
      <c r="I8383" s="1">
        <v>44635</v>
      </c>
    </row>
    <row r="8384" spans="1:9" x14ac:dyDescent="0.25">
      <c r="A8384" s="2">
        <f t="shared" si="130"/>
        <v>2022</v>
      </c>
      <c r="B8384" t="s">
        <v>9</v>
      </c>
      <c r="C8384">
        <v>35.369998931884702</v>
      </c>
      <c r="D8384">
        <v>35.369998931884702</v>
      </c>
      <c r="E8384">
        <v>35.650001525878899</v>
      </c>
      <c r="F8384">
        <v>34.319999694824197</v>
      </c>
      <c r="G8384">
        <v>34.900001525878899</v>
      </c>
      <c r="H8384">
        <v>25197000</v>
      </c>
      <c r="I8384" s="1">
        <v>44636</v>
      </c>
    </row>
    <row r="8385" spans="1:9" x14ac:dyDescent="0.25">
      <c r="A8385" s="2">
        <f t="shared" si="130"/>
        <v>2022</v>
      </c>
      <c r="B8385" t="s">
        <v>9</v>
      </c>
      <c r="C8385">
        <v>37.299999237060497</v>
      </c>
      <c r="D8385">
        <v>37.299999237060497</v>
      </c>
      <c r="E8385">
        <v>37.709999084472599</v>
      </c>
      <c r="F8385">
        <v>34.889999389648402</v>
      </c>
      <c r="G8385">
        <v>35.209999084472599</v>
      </c>
      <c r="H8385">
        <v>30853100</v>
      </c>
      <c r="I8385" s="1">
        <v>44637</v>
      </c>
    </row>
    <row r="8386" spans="1:9" x14ac:dyDescent="0.25">
      <c r="A8386" s="2">
        <f t="shared" si="130"/>
        <v>2022</v>
      </c>
      <c r="B8386" t="s">
        <v>9</v>
      </c>
      <c r="C8386">
        <v>37.770000457763601</v>
      </c>
      <c r="D8386">
        <v>37.770000457763601</v>
      </c>
      <c r="E8386">
        <v>39.049999237060497</v>
      </c>
      <c r="F8386">
        <v>37.180000305175703</v>
      </c>
      <c r="G8386">
        <v>37.459999084472599</v>
      </c>
      <c r="H8386">
        <v>35946300</v>
      </c>
      <c r="I8386" s="1">
        <v>44638</v>
      </c>
    </row>
    <row r="8387" spans="1:9" x14ac:dyDescent="0.25">
      <c r="A8387" s="2">
        <f t="shared" ref="A8387:A8399" si="131">YEAR(I8387)</f>
        <v>2022</v>
      </c>
      <c r="B8387" t="s">
        <v>9</v>
      </c>
      <c r="C8387">
        <v>37.439998626708899</v>
      </c>
      <c r="D8387">
        <v>37.439998626708899</v>
      </c>
      <c r="E8387">
        <v>37.889999389648402</v>
      </c>
      <c r="F8387">
        <v>36.639999389648402</v>
      </c>
      <c r="G8387">
        <v>37.700000762939403</v>
      </c>
      <c r="H8387">
        <v>20298700</v>
      </c>
      <c r="I8387" s="1">
        <v>44641</v>
      </c>
    </row>
    <row r="8388" spans="1:9" x14ac:dyDescent="0.25">
      <c r="A8388" s="2">
        <f t="shared" si="131"/>
        <v>2022</v>
      </c>
      <c r="B8388" t="s">
        <v>9</v>
      </c>
      <c r="C8388">
        <v>38.430000305175703</v>
      </c>
      <c r="D8388">
        <v>38.430000305175703</v>
      </c>
      <c r="E8388">
        <v>39.049999237060497</v>
      </c>
      <c r="F8388">
        <v>37.619998931884702</v>
      </c>
      <c r="G8388">
        <v>37.639999389648402</v>
      </c>
      <c r="H8388">
        <v>17162100</v>
      </c>
      <c r="I8388" s="1">
        <v>44642</v>
      </c>
    </row>
    <row r="8389" spans="1:9" x14ac:dyDescent="0.25">
      <c r="A8389" s="2">
        <f t="shared" si="131"/>
        <v>2022</v>
      </c>
      <c r="B8389" t="s">
        <v>9</v>
      </c>
      <c r="C8389">
        <v>38</v>
      </c>
      <c r="D8389">
        <v>38</v>
      </c>
      <c r="E8389">
        <v>38.75</v>
      </c>
      <c r="F8389">
        <v>37.580001831054602</v>
      </c>
      <c r="G8389">
        <v>38</v>
      </c>
      <c r="H8389">
        <v>12993600</v>
      </c>
      <c r="I8389" s="1">
        <v>44643</v>
      </c>
    </row>
    <row r="8390" spans="1:9" x14ac:dyDescent="0.25">
      <c r="A8390" s="2">
        <f t="shared" si="131"/>
        <v>2022</v>
      </c>
      <c r="B8390" t="s">
        <v>9</v>
      </c>
      <c r="C8390">
        <v>38.819999694824197</v>
      </c>
      <c r="D8390">
        <v>38.819999694824197</v>
      </c>
      <c r="E8390">
        <v>39.090000152587798</v>
      </c>
      <c r="F8390">
        <v>38.2299995422363</v>
      </c>
      <c r="G8390">
        <v>38.330001831054602</v>
      </c>
      <c r="H8390">
        <v>18281400</v>
      </c>
      <c r="I8390" s="1">
        <v>44644</v>
      </c>
    </row>
    <row r="8391" spans="1:9" x14ac:dyDescent="0.25">
      <c r="A8391" s="2">
        <f t="shared" si="131"/>
        <v>2022</v>
      </c>
      <c r="B8391" t="s">
        <v>9</v>
      </c>
      <c r="C8391">
        <v>38.599998474121001</v>
      </c>
      <c r="D8391">
        <v>38.599998474121001</v>
      </c>
      <c r="E8391">
        <v>39.470001220703097</v>
      </c>
      <c r="F8391">
        <v>37.689998626708899</v>
      </c>
      <c r="G8391">
        <v>38.990001678466797</v>
      </c>
      <c r="H8391">
        <v>20787500</v>
      </c>
      <c r="I8391" s="1">
        <v>44645</v>
      </c>
    </row>
    <row r="8392" spans="1:9" x14ac:dyDescent="0.25">
      <c r="A8392" s="2">
        <f t="shared" si="131"/>
        <v>2022</v>
      </c>
      <c r="B8392" t="s">
        <v>9</v>
      </c>
      <c r="C8392">
        <v>39.119998931884702</v>
      </c>
      <c r="D8392">
        <v>39.119998931884702</v>
      </c>
      <c r="E8392">
        <v>39.299999237060497</v>
      </c>
      <c r="F8392">
        <v>38.299999237060497</v>
      </c>
      <c r="G8392">
        <v>38.439998626708899</v>
      </c>
      <c r="H8392">
        <v>14225600</v>
      </c>
      <c r="I8392" s="1">
        <v>44648</v>
      </c>
    </row>
    <row r="8393" spans="1:9" x14ac:dyDescent="0.25">
      <c r="A8393" s="2">
        <f t="shared" si="131"/>
        <v>2022</v>
      </c>
      <c r="B8393" t="s">
        <v>9</v>
      </c>
      <c r="C8393">
        <v>40.689998626708899</v>
      </c>
      <c r="D8393">
        <v>40.689998626708899</v>
      </c>
      <c r="E8393">
        <v>40.959999084472599</v>
      </c>
      <c r="F8393">
        <v>39.389999389648402</v>
      </c>
      <c r="G8393">
        <v>39.4799995422363</v>
      </c>
      <c r="H8393">
        <v>17855400</v>
      </c>
      <c r="I8393" s="1">
        <v>44649</v>
      </c>
    </row>
    <row r="8394" spans="1:9" x14ac:dyDescent="0.25">
      <c r="A8394" s="2">
        <f t="shared" si="131"/>
        <v>2022</v>
      </c>
      <c r="B8394" t="s">
        <v>9</v>
      </c>
      <c r="C8394">
        <v>39</v>
      </c>
      <c r="D8394">
        <v>39</v>
      </c>
      <c r="E8394">
        <v>40.349998474121001</v>
      </c>
      <c r="F8394">
        <v>38.569999694824197</v>
      </c>
      <c r="G8394">
        <v>40.349998474121001</v>
      </c>
      <c r="H8394">
        <v>15804300</v>
      </c>
      <c r="I8394" s="1">
        <v>44650</v>
      </c>
    </row>
    <row r="8395" spans="1:9" x14ac:dyDescent="0.25">
      <c r="A8395" s="2">
        <f t="shared" si="131"/>
        <v>2022</v>
      </c>
      <c r="B8395" t="s">
        <v>9</v>
      </c>
      <c r="C8395">
        <v>38.689998626708899</v>
      </c>
      <c r="D8395">
        <v>38.689998626708899</v>
      </c>
      <c r="E8395">
        <v>39.2299995422363</v>
      </c>
      <c r="F8395">
        <v>38.409999847412102</v>
      </c>
      <c r="G8395">
        <v>39.110000610351499</v>
      </c>
      <c r="H8395">
        <v>13208300</v>
      </c>
      <c r="I8395" s="1">
        <v>44651</v>
      </c>
    </row>
    <row r="8396" spans="1:9" x14ac:dyDescent="0.25">
      <c r="A8396" s="2">
        <f t="shared" si="131"/>
        <v>2022</v>
      </c>
      <c r="B8396" t="s">
        <v>9</v>
      </c>
      <c r="C8396">
        <v>39.310001373291001</v>
      </c>
      <c r="D8396">
        <v>39.310001373291001</v>
      </c>
      <c r="E8396">
        <v>39.849998474121001</v>
      </c>
      <c r="F8396">
        <v>39</v>
      </c>
      <c r="G8396">
        <v>39.159999847412102</v>
      </c>
      <c r="H8396">
        <v>12122600</v>
      </c>
      <c r="I8396" s="1">
        <v>44652</v>
      </c>
    </row>
    <row r="8397" spans="1:9" x14ac:dyDescent="0.25">
      <c r="A8397" s="2">
        <f t="shared" si="131"/>
        <v>2022</v>
      </c>
      <c r="B8397" t="s">
        <v>9</v>
      </c>
      <c r="C8397">
        <v>49.970001220703097</v>
      </c>
      <c r="D8397">
        <v>49.970001220703097</v>
      </c>
      <c r="E8397">
        <v>51.369998931884702</v>
      </c>
      <c r="F8397">
        <v>46.860000610351499</v>
      </c>
      <c r="G8397">
        <v>47.869998931884702</v>
      </c>
      <c r="H8397">
        <v>268465400</v>
      </c>
      <c r="I8397" s="1">
        <v>44655</v>
      </c>
    </row>
    <row r="8398" spans="1:9" x14ac:dyDescent="0.25">
      <c r="A8398" s="2">
        <f t="shared" si="131"/>
        <v>2022</v>
      </c>
      <c r="B8398" t="s">
        <v>9</v>
      </c>
      <c r="C8398">
        <v>50.9799995422363</v>
      </c>
      <c r="D8398">
        <v>50.9799995422363</v>
      </c>
      <c r="E8398">
        <v>54.569999694824197</v>
      </c>
      <c r="F8398">
        <v>50.560001373291001</v>
      </c>
      <c r="G8398">
        <v>53.849998474121001</v>
      </c>
      <c r="H8398">
        <v>217520100</v>
      </c>
      <c r="I8398" s="1">
        <v>44656</v>
      </c>
    </row>
    <row r="8399" spans="1:9" x14ac:dyDescent="0.25">
      <c r="A8399" s="2">
        <f t="shared" si="131"/>
        <v>2022</v>
      </c>
      <c r="B8399" t="s">
        <v>9</v>
      </c>
      <c r="C8399">
        <v>50.770000457763601</v>
      </c>
      <c r="D8399">
        <v>50.770000457763601</v>
      </c>
      <c r="E8399">
        <v>52.869998931884702</v>
      </c>
      <c r="F8399">
        <v>49.299999237060497</v>
      </c>
      <c r="G8399">
        <v>50.040000915527301</v>
      </c>
      <c r="H8399">
        <v>158865600</v>
      </c>
      <c r="I8399" s="1">
        <v>44657</v>
      </c>
    </row>
  </sheetData>
  <sortState xmlns:xlrd2="http://schemas.microsoft.com/office/spreadsheetml/2017/richdata2" ref="A2:H8399">
    <sortCondition ref="B2:B8399"/>
    <sortCondition ref="A2:A8399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social media stocks 2012-2022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Becca Solomon</dc:creator>
  <cp:lastModifiedBy>Becca Solomon</cp:lastModifiedBy>
  <dcterms:created xsi:type="dcterms:W3CDTF">2023-03-17T20:41:45Z</dcterms:created>
  <dcterms:modified xsi:type="dcterms:W3CDTF">2023-05-07T01:36:58Z</dcterms:modified>
</cp:coreProperties>
</file>