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ccie.drake\AIML_IndividualProject\DataPreparation\2_ModelResults\CombinedMetrics\"/>
    </mc:Choice>
  </mc:AlternateContent>
  <xr:revisionPtr revIDLastSave="0" documentId="13_ncr:40009_{A8487ACB-846C-414B-A933-482F9C381708}" xr6:coauthVersionLast="44" xr6:coauthVersionMax="44" xr10:uidLastSave="{00000000-0000-0000-0000-000000000000}"/>
  <bookViews>
    <workbookView xWindow="-108" yWindow="-108" windowWidth="30936" windowHeight="16896"/>
  </bookViews>
  <sheets>
    <sheet name="EvaluationMetrics" sheetId="1" r:id="rId1"/>
  </sheets>
  <calcPr calcId="0"/>
</workbook>
</file>

<file path=xl/sharedStrings.xml><?xml version="1.0" encoding="utf-8"?>
<sst xmlns="http://schemas.openxmlformats.org/spreadsheetml/2006/main" count="456" uniqueCount="70">
  <si>
    <t>Model Run</t>
  </si>
  <si>
    <t>Model</t>
  </si>
  <si>
    <t>Feature Variables</t>
  </si>
  <si>
    <t>Explained Variance Score</t>
  </si>
  <si>
    <t>MAE</t>
  </si>
  <si>
    <t>MSE</t>
  </si>
  <si>
    <t>R2_score</t>
  </si>
  <si>
    <t>N_Neighbors</t>
  </si>
  <si>
    <t>max_depth</t>
  </si>
  <si>
    <t>SimpleLinear_Year</t>
  </si>
  <si>
    <t>Simple Linear</t>
  </si>
  <si>
    <t>Year</t>
  </si>
  <si>
    <t>SimpleLinear_Price</t>
  </si>
  <si>
    <t>Price</t>
  </si>
  <si>
    <t>MultipleLinear_Year_Price</t>
  </si>
  <si>
    <t>Multivariable Linear</t>
  </si>
  <si>
    <t>Year, Price</t>
  </si>
  <si>
    <t>MultipleLinear_Year_Price_X_Y</t>
  </si>
  <si>
    <t>Year, Price, X, Y</t>
  </si>
  <si>
    <t>Lasso_Year_Price</t>
  </si>
  <si>
    <t>Lasso</t>
  </si>
  <si>
    <t>Lasso_Year_Price_X_Y</t>
  </si>
  <si>
    <t>kNN: n_neighbours=3.00</t>
  </si>
  <si>
    <t>kNN</t>
  </si>
  <si>
    <t>['Mean_price_paid', 'Year']</t>
  </si>
  <si>
    <t>kNN: n_neighbours=4.00</t>
  </si>
  <si>
    <t>kNN: n_neighbours=5.00</t>
  </si>
  <si>
    <t>kNN: n_neighbours=6.00</t>
  </si>
  <si>
    <t>kNN: n_neighbours=7.00</t>
  </si>
  <si>
    <t>kNN: n_neighbours=8.00</t>
  </si>
  <si>
    <t>kNN: n_neighbours=9.00</t>
  </si>
  <si>
    <t>kNN: n_neighbours=10.00</t>
  </si>
  <si>
    <t>kNN: n_neighbours=11.00</t>
  </si>
  <si>
    <t>kNN: n_neighbours=12.00</t>
  </si>
  <si>
    <t>kNN: n_neighbours=13.00</t>
  </si>
  <si>
    <t>kNN: n_neighbours=14.00</t>
  </si>
  <si>
    <t>kNN: n_neighbours=15.00</t>
  </si>
  <si>
    <t>['Mean_price_paid', 'Year', 'X', 'Y']</t>
  </si>
  <si>
    <t>DecisionTree: max_depth=4.00</t>
  </si>
  <si>
    <t>DecisionTree</t>
  </si>
  <si>
    <t>DecisionTree: max_depth=5.00</t>
  </si>
  <si>
    <t>DecisionTree: max_depth=6.00</t>
  </si>
  <si>
    <t>DecisionTree: max_depth=7.00</t>
  </si>
  <si>
    <t>DecisionTree: max_depth=8.00</t>
  </si>
  <si>
    <t>DecisionTree: max_depth=9.00</t>
  </si>
  <si>
    <t>DecisionTree: max_depth=10.00</t>
  </si>
  <si>
    <t>DecisionTree: max_depth=12.00</t>
  </si>
  <si>
    <t>DecisionTree: max_depth=15.00</t>
  </si>
  <si>
    <t>DecisionTree: max_depth=20.00</t>
  </si>
  <si>
    <t>DecisionTree: max_depth=13.00</t>
  </si>
  <si>
    <t>DecisionTree: max_depth=14.00</t>
  </si>
  <si>
    <t>DecisionTree: max_depth=16.00</t>
  </si>
  <si>
    <t>DecisionTree: max_depth=17.00</t>
  </si>
  <si>
    <t>DecisionTree: max_depth=18.00</t>
  </si>
  <si>
    <t>DecisionTree: max_depth=19.00</t>
  </si>
  <si>
    <t>RandomForest: max_depth=5.00</t>
  </si>
  <si>
    <t>RandomForest</t>
  </si>
  <si>
    <t>RandomForest: max_depth=10.00</t>
  </si>
  <si>
    <t>RandomForest: max_depth=15.00</t>
  </si>
  <si>
    <t>RandomForest: max_depth=20.00</t>
  </si>
  <si>
    <t>RandomForest: max_depth=25.00</t>
  </si>
  <si>
    <t>RandomForest: max_depth=30.00</t>
  </si>
  <si>
    <t>RandomForest: max_depth=35.00</t>
  </si>
  <si>
    <t>RandomForest: max_depth=40.00</t>
  </si>
  <si>
    <t>RandomForest: max_depth=45.00</t>
  </si>
  <si>
    <t>GradientBoosting: max_depth=5.00</t>
  </si>
  <si>
    <t>GradientBoosting</t>
  </si>
  <si>
    <t>GradientBoosting: max_depth=10.00</t>
  </si>
  <si>
    <t>GradientBoosting: max_depth=15.00</t>
  </si>
  <si>
    <t>GradientBoosting: max_depth=20.00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</si>
</sst>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Evaluation</a:t>
            </a:r>
            <a:r>
              <a:rPr lang="en-US" baseline="0"/>
              <a:t> Metrics for all models, LSOA for 2010-2018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EvaluationMetrics!$E$1</c:f>
              <c:strCache>
                <c:ptCount val="1"/>
                <c:pt idx="0">
                  <c:v>MAE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F45956AE-1FB3-4B1A-8E99-A51481AD4608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7-46E7-4FCD-9EC0-B27DDD7D116A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72216824-C381-4B26-887E-18BFE8462B1C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8-46E7-4FCD-9EC0-B27DDD7D116A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85AB202F-E21C-4294-B16E-1A293C1A0404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9-46E7-4FCD-9EC0-B27DDD7D116A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520F8EC4-B0A8-4796-AA62-697DC56A1D57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A-46E7-4FCD-9EC0-B27DDD7D116A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F712A49A-99A7-478D-BA94-08D9FD1EE12A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B-46E7-4FCD-9EC0-B27DDD7D116A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0A1319C0-3F82-4F61-AC5E-0B0C5DA145C7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C-46E7-4FCD-9EC0-B27DDD7D116A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AB029FDB-8FF7-4DF3-BAD9-F4EA95C27A1B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D-46E7-4FCD-9EC0-B27DDD7D116A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AECA54C4-B8F3-4E4D-AD8B-CDF5280A6DFC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E-46E7-4FCD-9EC0-B27DDD7D116A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FC38D87E-0849-4425-BA6D-07584629C916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F-46E7-4FCD-9EC0-B27DDD7D116A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8BA41491-F9BF-4292-B31C-93DE2BECAB27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0-46E7-4FCD-9EC0-B27DDD7D116A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4CE383DF-5D3C-4514-B269-9FDF5C1AC7C5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1-46E7-4FCD-9EC0-B27DDD7D116A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9499D22D-B217-4BA9-9D2E-7B3C96EE5753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2-46E7-4FCD-9EC0-B27DDD7D116A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A101979C-3609-4E53-BFFE-4994688D10B7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3-46E7-4FCD-9EC0-B27DDD7D116A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690A5D22-A0B0-4651-84C0-35E1D306D355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4-46E7-4FCD-9EC0-B27DDD7D116A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6FCF79B6-1BEC-43E3-B4B5-F3CC030C0CAB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5-46E7-4FCD-9EC0-B27DDD7D116A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A0E043C6-24FE-4193-8711-0B8A3B70CF72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6-46E7-4FCD-9EC0-B27DDD7D116A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01D3B270-8B92-4739-AD6D-B6217474518D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7-46E7-4FCD-9EC0-B27DDD7D116A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0E946D00-86D5-4606-BBBE-D943D5337040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8-46E7-4FCD-9EC0-B27DDD7D116A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0D45AAE3-AB74-4EBC-AA4F-84A376C52BE8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9-46E7-4FCD-9EC0-B27DDD7D116A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9B6DC74F-EDFA-4B15-9DB1-053CC1E7FDAB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A-46E7-4FCD-9EC0-B27DDD7D116A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1A598D6A-63E9-424D-91F7-16B17FF1B348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B-46E7-4FCD-9EC0-B27DDD7D116A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7FA052E3-0CCC-4E39-8485-C32D1A2899E4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C-46E7-4FCD-9EC0-B27DDD7D116A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6723ADF2-C77B-452E-A6C5-0CF8851AAB79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D-46E7-4FCD-9EC0-B27DDD7D116A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D13F4D43-C69D-45EC-9871-6096E69054F4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E-46E7-4FCD-9EC0-B27DDD7D116A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8DFF00FC-1D27-4C6D-8097-F09545CC0A36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F-46E7-4FCD-9EC0-B27DDD7D116A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67A8B92A-3FD7-4299-AE3A-DC199A8A12C3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0-46E7-4FCD-9EC0-B27DDD7D116A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CAF7D2DB-0514-4D8A-9914-03F0E11DE0CC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1-46E7-4FCD-9EC0-B27DDD7D116A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3992E3E2-34F1-42A7-9391-348CE603E85C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2-46E7-4FCD-9EC0-B27DDD7D116A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A126F35C-3AF9-46DD-A78E-BA790B943D9A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3-46E7-4FCD-9EC0-B27DDD7D116A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323FD51B-A3F3-4FD0-B5DA-06FEF9CA5AD7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4-46E7-4FCD-9EC0-B27DDD7D116A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3B9F2BC1-230C-4D37-BFC2-AAFF15FE1502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5-46E7-4FCD-9EC0-B27DDD7D116A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B1164F71-C0C6-4D44-BF0D-C64ECF4E5C92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6-46E7-4FCD-9EC0-B27DDD7D116A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926CB317-3E70-431D-B105-A63EB097F7F8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7-46E7-4FCD-9EC0-B27DDD7D116A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5DA3363F-7F9C-4273-BE64-80177C953373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8-46E7-4FCD-9EC0-B27DDD7D116A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fld id="{BF30C678-6A27-4A9C-9617-7886495349A8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9-46E7-4FCD-9EC0-B27DDD7D116A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B52E2FEB-1D24-4E8B-8993-9A8D21297CA9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A-46E7-4FCD-9EC0-B27DDD7D116A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fld id="{A6904BEA-106A-4B8F-AAE5-F3D8EB6B591F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B-46E7-4FCD-9EC0-B27DDD7D116A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fld id="{4B050505-7176-4898-8D6C-B63765CE253C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C-46E7-4FCD-9EC0-B27DDD7D116A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fld id="{8000A0C9-78B0-4B33-B673-26B86CA7A228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D-46E7-4FCD-9EC0-B27DDD7D116A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fld id="{92A85502-6676-471C-9A13-47D766274E25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E-46E7-4FCD-9EC0-B27DDD7D116A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fld id="{DDCC1A6B-2AFE-44E5-BE0E-CCC1C208494D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F-46E7-4FCD-9EC0-B27DDD7D116A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fld id="{B208AA2D-6023-4820-BE42-1994AC3E17C3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0-46E7-4FCD-9EC0-B27DDD7D116A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fld id="{33B97EC8-B271-44B2-9EEC-E88F81AF873E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1-46E7-4FCD-9EC0-B27DDD7D116A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fld id="{F193DB80-AB4A-4567-9ED0-246D9AB84ADD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2-46E7-4FCD-9EC0-B27DDD7D116A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fld id="{914D4BA9-550F-4941-A8AA-44440C9F376A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3-46E7-4FCD-9EC0-B27DDD7D116A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584FC1EC-63A1-4856-B5FC-440A27B01A8F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4-46E7-4FCD-9EC0-B27DDD7D116A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fld id="{CE640192-2CF8-4D69-A003-DA2807C4AD4F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5-46E7-4FCD-9EC0-B27DDD7D116A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fld id="{2137E795-0F74-4C35-A2D9-5682DC2CC2DA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6-46E7-4FCD-9EC0-B27DDD7D116A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fld id="{830E7E1E-04BC-4A99-A2A4-306B104104F6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7-46E7-4FCD-9EC0-B27DDD7D116A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fld id="{0E3AA949-A309-4EAF-9CC8-DA6564B8BFC8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8-46E7-4FCD-9EC0-B27DDD7D116A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fld id="{53897F15-EB55-45AD-8345-5B4C918B1278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9-46E7-4FCD-9EC0-B27DDD7D116A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fld id="{97208598-9401-42E6-80F0-DD2437E2D84A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A-46E7-4FCD-9EC0-B27DDD7D116A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fld id="{1D5465CA-107C-4C40-8D30-1C2B37F6D8D3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B-46E7-4FCD-9EC0-B27DDD7D116A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fld id="{25A89F2C-0E16-465B-8DFE-2A6CB0F8D0C7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C-46E7-4FCD-9EC0-B27DDD7D116A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fld id="{87094499-9190-43BE-A9F1-E3BCE0167052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D-46E7-4FCD-9EC0-B27DDD7D116A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fld id="{D1CC9430-24AA-4D35-8799-94C40C762F71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E-46E7-4FCD-9EC0-B27DDD7D116A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fld id="{8CBD8FE3-6A52-4FB3-994D-829F10BDA866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F-46E7-4FCD-9EC0-B27DDD7D116A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fld id="{DA047CF7-A68F-4FAC-ACFB-81CF4BF800B1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0-46E7-4FCD-9EC0-B27DDD7D116A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fld id="{C34428B9-2C4B-4A0A-A545-62298D41E97B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1-46E7-4FCD-9EC0-B27DDD7D116A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fld id="{DD4CC390-8CBC-474F-AF9F-D5B68FF56C45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2-46E7-4FCD-9EC0-B27DDD7D116A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fld id="{9653D68C-F028-4440-AB4B-680FB9EF5398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3-46E7-4FCD-9EC0-B27DDD7D116A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fld id="{DAE47429-3FB1-439B-BD6E-C442930E661F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4-46E7-4FCD-9EC0-B27DDD7D116A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fld id="{7546AC0C-9A9B-4A80-9FAA-77E90E8D27E2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5-46E7-4FCD-9EC0-B27DDD7D116A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fld id="{83B4E193-B23A-4D39-B5CA-1EDA87C5CC2D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6-46E7-4FCD-9EC0-B27DDD7D116A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fld id="{5FAE1800-7153-4BA5-A116-AC8C0F1EAABD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7-46E7-4FCD-9EC0-B27DDD7D116A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fld id="{3A78B2E7-E5D7-4BC4-A6D6-BB568F13D25D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8-46E7-4FCD-9EC0-B27DDD7D116A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fld id="{E4F0890C-167A-4D39-92D5-27A982B15226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9-46E7-4FCD-9EC0-B27DDD7D116A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fld id="{7ED40DFC-959C-412D-91D3-CC44F7D2F3DD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A-46E7-4FCD-9EC0-B27DDD7D116A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fld id="{29C59E58-A638-40E2-8B6C-5D5C382C41B9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B-46E7-4FCD-9EC0-B27DDD7D116A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fld id="{FAF2A5FB-80AF-454B-BB9E-1D325F8C8AB1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C-46E7-4FCD-9EC0-B27DDD7D116A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fld id="{B05A0367-52A7-4AB5-A12B-F6D86EE537AE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D-46E7-4FCD-9EC0-B27DDD7D116A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fld id="{D7043763-A56E-4625-A3D2-C7B88221A2F0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E-46E7-4FCD-9EC0-B27DDD7D116A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fld id="{2A4FFDCF-B7B9-4FCE-A2C0-9704E98892DB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F-46E7-4FCD-9EC0-B27DDD7D116A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fld id="{49CFE07F-A88F-4671-BDAD-2B206BDD046C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0-46E7-4FCD-9EC0-B27DDD7D116A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fld id="{39670CE5-CA28-4AE4-B8CE-5A30A7FFE0C5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1-46E7-4FCD-9EC0-B27DDD7D116A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fld id="{300C646A-C11E-4693-8170-A13CF04B44A4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2-46E7-4FCD-9EC0-B27DDD7D116A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fld id="{BB30770F-F709-458B-88EE-AA5C98F047F2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3-46E7-4FCD-9EC0-B27DDD7D116A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fld id="{2166CFAF-72A2-4437-A5C8-30F4B0D7AC79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4-46E7-4FCD-9EC0-B27DDD7D116A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fld id="{E41F0967-168F-444A-A7BD-AA3ED8F5C744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5-46E7-4FCD-9EC0-B27DDD7D116A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fld id="{70C0C4F8-5E11-400F-B1F7-0CAD35D0D534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6-46E7-4FCD-9EC0-B27DDD7D116A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fld id="{B8EBC08C-22A9-4B63-B9EB-194E47BF4E9C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7-46E7-4FCD-9EC0-B27DDD7D116A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fld id="{350795D4-18AB-4189-BD8C-67C618E62D98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8-46E7-4FCD-9EC0-B27DDD7D116A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fld id="{0CCD9143-9F6A-4D6B-98C1-DCE91606FB97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9-46E7-4FCD-9EC0-B27DDD7D116A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fld id="{41EAEC07-2E59-4CAD-91DB-B54163FC7D69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A-46E7-4FCD-9EC0-B27DDD7D116A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fld id="{29548BB5-28DD-4B9B-B84D-6272C7B71594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B-46E7-4FCD-9EC0-B27DDD7D116A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fld id="{A6116321-79D0-4C45-ACC9-D6372EC61361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C-46E7-4FCD-9EC0-B27DDD7D116A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fld id="{9D306C89-A7F3-4641-A7E0-65C609AFBA25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D-46E7-4FCD-9EC0-B27DDD7D116A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fld id="{06713163-D1ED-43B9-B762-15E6DC289FB3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E-46E7-4FCD-9EC0-B27DDD7D116A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fld id="{47DCA9DA-6C22-4993-BFCA-DED2BBB63D93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F-46E7-4FCD-9EC0-B27DDD7D116A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fld id="{76D80969-23E6-41BF-BCFD-3CAC2A9CA643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0-46E7-4FCD-9EC0-B27DDD7D116A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fld id="{01B20F00-6A12-4D16-8EEB-2F7DA5215E43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1-46E7-4FCD-9EC0-B27DDD7D116A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fld id="{77AD522A-E314-4143-A412-B08160B7774C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2-46E7-4FCD-9EC0-B27DDD7D116A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fld id="{5E3FF786-8900-43FD-87EC-BECAFBE50502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3-46E7-4FCD-9EC0-B27DDD7D116A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fld id="{B8DD6C2C-B9F1-48E8-850C-2A8E60AB53F7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4-46E7-4FCD-9EC0-B27DDD7D116A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fld id="{E417C667-F8C2-4C58-ACFE-EAD61E4D4ED7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5-46E7-4FCD-9EC0-B27DDD7D116A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fld id="{6C308BAF-31AD-4D6E-B168-F530C5015E04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6-46E7-4FCD-9EC0-B27DDD7D116A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fld id="{61759AF5-622A-4026-B3DC-FD9CA3E97A9F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7-46E7-4FCD-9EC0-B27DDD7D116A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fld id="{439792C3-0A0B-4D7A-8DAF-BD7FBC0506DC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8-46E7-4FCD-9EC0-B27DDD7D116A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fld id="{0C36EAC0-297D-4142-9522-F37793F33139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9-46E7-4FCD-9EC0-B27DDD7D116A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fld id="{46A5A343-210B-4339-AB72-DFCA83C69A5F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A-46E7-4FCD-9EC0-B27DDD7D116A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fld id="{8606179B-8893-43E9-8594-734178D1540F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B-46E7-4FCD-9EC0-B27DDD7D116A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fld id="{52FF0970-3B4C-4277-BA47-E18110DD8243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C-46E7-4FCD-9EC0-B27DDD7D116A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fld id="{E1EFD552-36BC-42B5-B6E3-381BA20CE6A7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D-46E7-4FCD-9EC0-B27DDD7D116A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fld id="{E4081637-9B1A-44D0-9D82-9690EED55756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E-46E7-4FCD-9EC0-B27DDD7D116A}"/>
                </c:ext>
              </c:extLst>
            </c:dLbl>
            <c:dLbl>
              <c:idx val="104"/>
              <c:tx>
                <c:rich>
                  <a:bodyPr/>
                  <a:lstStyle/>
                  <a:p>
                    <a:fld id="{A04C3E38-1957-4E4D-97BC-0975B7A44861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F-46E7-4FCD-9EC0-B27DDD7D116A}"/>
                </c:ext>
              </c:extLst>
            </c:dLbl>
            <c:dLbl>
              <c:idx val="105"/>
              <c:tx>
                <c:rich>
                  <a:bodyPr/>
                  <a:lstStyle/>
                  <a:p>
                    <a:fld id="{8538C0DC-47BB-4F4C-8B44-533BB9AD63D8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0-46E7-4FCD-9EC0-B27DDD7D116A}"/>
                </c:ext>
              </c:extLst>
            </c:dLbl>
            <c:dLbl>
              <c:idx val="106"/>
              <c:tx>
                <c:rich>
                  <a:bodyPr/>
                  <a:lstStyle/>
                  <a:p>
                    <a:fld id="{D0CEED7A-2194-498C-A4EB-3E72D44D2DED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1-46E7-4FCD-9EC0-B27DDD7D116A}"/>
                </c:ext>
              </c:extLst>
            </c:dLbl>
            <c:dLbl>
              <c:idx val="107"/>
              <c:tx>
                <c:rich>
                  <a:bodyPr/>
                  <a:lstStyle/>
                  <a:p>
                    <a:fld id="{C178B728-DD23-40E1-8B02-FA6A699E2EDB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2-46E7-4FCD-9EC0-B27DDD7D116A}"/>
                </c:ext>
              </c:extLst>
            </c:dLbl>
            <c:dLbl>
              <c:idx val="108"/>
              <c:tx>
                <c:rich>
                  <a:bodyPr/>
                  <a:lstStyle/>
                  <a:p>
                    <a:fld id="{72D6D4B0-5583-4DCC-BBBB-75CCDB32876B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3-46E7-4FCD-9EC0-B27DDD7D116A}"/>
                </c:ext>
              </c:extLst>
            </c:dLbl>
            <c:dLbl>
              <c:idx val="109"/>
              <c:tx>
                <c:rich>
                  <a:bodyPr/>
                  <a:lstStyle/>
                  <a:p>
                    <a:fld id="{31455569-3724-4383-94DA-3D0A4FDCB3C2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4-46E7-4FCD-9EC0-B27DDD7D116A}"/>
                </c:ext>
              </c:extLst>
            </c:dLbl>
            <c:dLbl>
              <c:idx val="110"/>
              <c:tx>
                <c:rich>
                  <a:bodyPr/>
                  <a:lstStyle/>
                  <a:p>
                    <a:fld id="{A4EF75D9-B408-44DD-BF3F-3546E7741F13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5-46E7-4FCD-9EC0-B27DDD7D116A}"/>
                </c:ext>
              </c:extLst>
            </c:dLbl>
            <c:dLbl>
              <c:idx val="111"/>
              <c:tx>
                <c:rich>
                  <a:bodyPr/>
                  <a:lstStyle/>
                  <a:p>
                    <a:fld id="{4F5282F1-CCE4-4EDC-B82A-8A052D56466C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6-46E7-4FCD-9EC0-B27DDD7D116A}"/>
                </c:ext>
              </c:extLst>
            </c:dLbl>
            <c:dLbl>
              <c:idx val="112"/>
              <c:tx>
                <c:rich>
                  <a:bodyPr/>
                  <a:lstStyle/>
                  <a:p>
                    <a:fld id="{8691DF3F-A646-4DAF-AB4D-0E3CF75C9A02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7-46E7-4FCD-9EC0-B27DDD7D116A}"/>
                </c:ext>
              </c:extLst>
            </c:dLbl>
            <c:dLbl>
              <c:idx val="113"/>
              <c:tx>
                <c:rich>
                  <a:bodyPr/>
                  <a:lstStyle/>
                  <a:p>
                    <a:fld id="{9DD018B1-4032-430C-8BFE-ACAD92B2BC6E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8-46E7-4FCD-9EC0-B27DDD7D116A}"/>
                </c:ext>
              </c:extLst>
            </c:dLbl>
            <c:dLbl>
              <c:idx val="114"/>
              <c:tx>
                <c:rich>
                  <a:bodyPr/>
                  <a:lstStyle/>
                  <a:p>
                    <a:fld id="{E529AC2D-CAC6-4256-AF7D-E10A5D01B5DD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9-46E7-4FCD-9EC0-B27DDD7D116A}"/>
                </c:ext>
              </c:extLst>
            </c:dLbl>
            <c:dLbl>
              <c:idx val="115"/>
              <c:tx>
                <c:rich>
                  <a:bodyPr/>
                  <a:lstStyle/>
                  <a:p>
                    <a:fld id="{DCEB2C04-F36A-472F-A628-D5B38162C269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A-46E7-4FCD-9EC0-B27DDD7D116A}"/>
                </c:ext>
              </c:extLst>
            </c:dLbl>
            <c:dLbl>
              <c:idx val="116"/>
              <c:tx>
                <c:rich>
                  <a:bodyPr/>
                  <a:lstStyle/>
                  <a:p>
                    <a:fld id="{6AB7E41E-2286-4ABA-91CF-516FF38442AA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B-46E7-4FCD-9EC0-B27DDD7D116A}"/>
                </c:ext>
              </c:extLst>
            </c:dLbl>
            <c:dLbl>
              <c:idx val="117"/>
              <c:tx>
                <c:rich>
                  <a:bodyPr/>
                  <a:lstStyle/>
                  <a:p>
                    <a:fld id="{F7356579-6BEE-445D-A3FA-5931C74031BA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C-46E7-4FCD-9EC0-B27DDD7D116A}"/>
                </c:ext>
              </c:extLst>
            </c:dLbl>
            <c:dLbl>
              <c:idx val="118"/>
              <c:tx>
                <c:rich>
                  <a:bodyPr/>
                  <a:lstStyle/>
                  <a:p>
                    <a:fld id="{E5914C00-B095-4B68-80C9-30891E45D5AA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D-46E7-4FCD-9EC0-B27DDD7D116A}"/>
                </c:ext>
              </c:extLst>
            </c:dLbl>
            <c:dLbl>
              <c:idx val="119"/>
              <c:tx>
                <c:rich>
                  <a:bodyPr/>
                  <a:lstStyle/>
                  <a:p>
                    <a:fld id="{F9F3BD56-07BC-456B-943E-32778902CDF5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E-46E7-4FCD-9EC0-B27DDD7D116A}"/>
                </c:ext>
              </c:extLst>
            </c:dLbl>
            <c:dLbl>
              <c:idx val="120"/>
              <c:tx>
                <c:rich>
                  <a:bodyPr/>
                  <a:lstStyle/>
                  <a:p>
                    <a:fld id="{78EB4F2F-5CDA-4859-8313-48682A72D8AC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F-46E7-4FCD-9EC0-B27DDD7D116A}"/>
                </c:ext>
              </c:extLst>
            </c:dLbl>
            <c:dLbl>
              <c:idx val="121"/>
              <c:tx>
                <c:rich>
                  <a:bodyPr/>
                  <a:lstStyle/>
                  <a:p>
                    <a:fld id="{E71D011E-9902-4DE6-91E1-2682FE09964F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0-46E7-4FCD-9EC0-B27DDD7D116A}"/>
                </c:ext>
              </c:extLst>
            </c:dLbl>
            <c:dLbl>
              <c:idx val="122"/>
              <c:tx>
                <c:rich>
                  <a:bodyPr/>
                  <a:lstStyle/>
                  <a:p>
                    <a:fld id="{E2782231-4097-4EF9-9828-BF8754F0B252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1-46E7-4FCD-9EC0-B27DDD7D116A}"/>
                </c:ext>
              </c:extLst>
            </c:dLbl>
            <c:dLbl>
              <c:idx val="123"/>
              <c:tx>
                <c:rich>
                  <a:bodyPr/>
                  <a:lstStyle/>
                  <a:p>
                    <a:fld id="{06C127CD-7B3A-4B08-98D6-77B007886DF8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2-46E7-4FCD-9EC0-B27DDD7D116A}"/>
                </c:ext>
              </c:extLst>
            </c:dLbl>
            <c:dLbl>
              <c:idx val="124"/>
              <c:tx>
                <c:rich>
                  <a:bodyPr/>
                  <a:lstStyle/>
                  <a:p>
                    <a:fld id="{263742F8-771F-4DF7-AC42-5A431AF40D38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3-46E7-4FCD-9EC0-B27DDD7D116A}"/>
                </c:ext>
              </c:extLst>
            </c:dLbl>
            <c:dLbl>
              <c:idx val="125"/>
              <c:tx>
                <c:rich>
                  <a:bodyPr/>
                  <a:lstStyle/>
                  <a:p>
                    <a:fld id="{85F1C232-835F-4458-9B41-9E5B103F2BFB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4-46E7-4FCD-9EC0-B27DDD7D116A}"/>
                </c:ext>
              </c:extLst>
            </c:dLbl>
            <c:dLbl>
              <c:idx val="126"/>
              <c:tx>
                <c:rich>
                  <a:bodyPr/>
                  <a:lstStyle/>
                  <a:p>
                    <a:fld id="{27064D71-525D-4DA3-9CC8-D0BEBB07A5C2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5-46E7-4FCD-9EC0-B27DDD7D116A}"/>
                </c:ext>
              </c:extLst>
            </c:dLbl>
            <c:dLbl>
              <c:idx val="127"/>
              <c:tx>
                <c:rich>
                  <a:bodyPr/>
                  <a:lstStyle/>
                  <a:p>
                    <a:fld id="{555CF730-8E64-4C6B-912D-991B2E0972EB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6-46E7-4FCD-9EC0-B27DDD7D116A}"/>
                </c:ext>
              </c:extLst>
            </c:dLbl>
            <c:dLbl>
              <c:idx val="128"/>
              <c:tx>
                <c:rich>
                  <a:bodyPr/>
                  <a:lstStyle/>
                  <a:p>
                    <a:fld id="{9B941241-CB65-4C27-B982-B6B472405FDB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7-46E7-4FCD-9EC0-B27DDD7D116A}"/>
                </c:ext>
              </c:extLst>
            </c:dLbl>
            <c:dLbl>
              <c:idx val="129"/>
              <c:tx>
                <c:rich>
                  <a:bodyPr/>
                  <a:lstStyle/>
                  <a:p>
                    <a:fld id="{46D368B5-4293-4095-B422-EF71C773051E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8-46E7-4FCD-9EC0-B27DDD7D116A}"/>
                </c:ext>
              </c:extLst>
            </c:dLbl>
            <c:dLbl>
              <c:idx val="130"/>
              <c:tx>
                <c:rich>
                  <a:bodyPr/>
                  <a:lstStyle/>
                  <a:p>
                    <a:fld id="{DADBF31A-8833-4281-9A28-48BCD612394C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9-46E7-4FCD-9EC0-B27DDD7D116A}"/>
                </c:ext>
              </c:extLst>
            </c:dLbl>
            <c:dLbl>
              <c:idx val="131"/>
              <c:tx>
                <c:rich>
                  <a:bodyPr/>
                  <a:lstStyle/>
                  <a:p>
                    <a:fld id="{E76090D1-3287-4E38-B03C-7E6751962A7B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A-46E7-4FCD-9EC0-B27DDD7D116A}"/>
                </c:ext>
              </c:extLst>
            </c:dLbl>
            <c:dLbl>
              <c:idx val="132"/>
              <c:tx>
                <c:rich>
                  <a:bodyPr/>
                  <a:lstStyle/>
                  <a:p>
                    <a:fld id="{145A6B95-62A1-437C-A339-70617D21364E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B-46E7-4FCD-9EC0-B27DDD7D116A}"/>
                </c:ext>
              </c:extLst>
            </c:dLbl>
            <c:dLbl>
              <c:idx val="133"/>
              <c:tx>
                <c:rich>
                  <a:bodyPr/>
                  <a:lstStyle/>
                  <a:p>
                    <a:fld id="{E66EE3E4-7E15-457C-AE76-FA85F454A5BE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C-46E7-4FCD-9EC0-B27DDD7D116A}"/>
                </c:ext>
              </c:extLst>
            </c:dLbl>
            <c:dLbl>
              <c:idx val="134"/>
              <c:tx>
                <c:rich>
                  <a:bodyPr/>
                  <a:lstStyle/>
                  <a:p>
                    <a:fld id="{4333D8E0-2703-4110-A2B5-E2A8B605E17A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D-46E7-4FCD-9EC0-B27DDD7D116A}"/>
                </c:ext>
              </c:extLst>
            </c:dLbl>
            <c:dLbl>
              <c:idx val="135"/>
              <c:tx>
                <c:rich>
                  <a:bodyPr/>
                  <a:lstStyle/>
                  <a:p>
                    <a:fld id="{70B395ED-C436-4DB2-9CDF-336BD841F9D2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E-46E7-4FCD-9EC0-B27DDD7D116A}"/>
                </c:ext>
              </c:extLst>
            </c:dLbl>
            <c:dLbl>
              <c:idx val="136"/>
              <c:tx>
                <c:rich>
                  <a:bodyPr/>
                  <a:lstStyle/>
                  <a:p>
                    <a:fld id="{F1F3C626-03BF-4A74-8A34-ED3979DF4C33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F-46E7-4FCD-9EC0-B27DDD7D116A}"/>
                </c:ext>
              </c:extLst>
            </c:dLbl>
            <c:dLbl>
              <c:idx val="137"/>
              <c:tx>
                <c:rich>
                  <a:bodyPr/>
                  <a:lstStyle/>
                  <a:p>
                    <a:fld id="{1B793482-8369-4A16-83B0-C724C602D7BB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0-46E7-4FCD-9EC0-B27DDD7D116A}"/>
                </c:ext>
              </c:extLst>
            </c:dLbl>
            <c:dLbl>
              <c:idx val="138"/>
              <c:tx>
                <c:rich>
                  <a:bodyPr/>
                  <a:lstStyle/>
                  <a:p>
                    <a:fld id="{4A737A28-FB6C-4EAA-AEA4-265F07B2536C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1-46E7-4FCD-9EC0-B27DDD7D116A}"/>
                </c:ext>
              </c:extLst>
            </c:dLbl>
            <c:dLbl>
              <c:idx val="139"/>
              <c:tx>
                <c:rich>
                  <a:bodyPr/>
                  <a:lstStyle/>
                  <a:p>
                    <a:fld id="{B165239B-96B3-4063-9FA4-66D4C932B55D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2-46E7-4FCD-9EC0-B27DDD7D116A}"/>
                </c:ext>
              </c:extLst>
            </c:dLbl>
            <c:dLbl>
              <c:idx val="140"/>
              <c:tx>
                <c:rich>
                  <a:bodyPr/>
                  <a:lstStyle/>
                  <a:p>
                    <a:fld id="{9E2C7874-B681-44D1-A3B1-9263AFFD0B5C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3-46E7-4FCD-9EC0-B27DDD7D116A}"/>
                </c:ext>
              </c:extLst>
            </c:dLbl>
            <c:dLbl>
              <c:idx val="141"/>
              <c:tx>
                <c:rich>
                  <a:bodyPr/>
                  <a:lstStyle/>
                  <a:p>
                    <a:fld id="{E32438E0-9EDE-4908-B8D0-BA15CC7EA771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4-46E7-4FCD-9EC0-B27DDD7D116A}"/>
                </c:ext>
              </c:extLst>
            </c:dLbl>
            <c:dLbl>
              <c:idx val="142"/>
              <c:tx>
                <c:rich>
                  <a:bodyPr/>
                  <a:lstStyle/>
                  <a:p>
                    <a:fld id="{71F069B4-CB41-452D-8DAC-46FBCAFEA428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5-46E7-4FCD-9EC0-B27DDD7D116A}"/>
                </c:ext>
              </c:extLst>
            </c:dLbl>
            <c:dLbl>
              <c:idx val="143"/>
              <c:tx>
                <c:rich>
                  <a:bodyPr/>
                  <a:lstStyle/>
                  <a:p>
                    <a:fld id="{FEB6009D-AEFF-429A-B60C-4F12686C1D82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6-46E7-4FCD-9EC0-B27DDD7D116A}"/>
                </c:ext>
              </c:extLst>
            </c:dLbl>
            <c:dLbl>
              <c:idx val="144"/>
              <c:tx>
                <c:rich>
                  <a:bodyPr/>
                  <a:lstStyle/>
                  <a:p>
                    <a:fld id="{6EC65593-4CAF-4DCC-B45F-9946A85EA2C7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7-46E7-4FCD-9EC0-B27DDD7D116A}"/>
                </c:ext>
              </c:extLst>
            </c:dLbl>
            <c:dLbl>
              <c:idx val="145"/>
              <c:tx>
                <c:rich>
                  <a:bodyPr/>
                  <a:lstStyle/>
                  <a:p>
                    <a:fld id="{B9C43ECD-E06A-45A3-92A1-DD7A99E22EF8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8-46E7-4FCD-9EC0-B27DDD7D116A}"/>
                </c:ext>
              </c:extLst>
            </c:dLbl>
            <c:dLbl>
              <c:idx val="146"/>
              <c:tx>
                <c:rich>
                  <a:bodyPr/>
                  <a:lstStyle/>
                  <a:p>
                    <a:fld id="{0BAA233D-0D30-4A05-A118-D7123689BBCE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9-46E7-4FCD-9EC0-B27DDD7D116A}"/>
                </c:ext>
              </c:extLst>
            </c:dLbl>
            <c:dLbl>
              <c:idx val="147"/>
              <c:tx>
                <c:rich>
                  <a:bodyPr/>
                  <a:lstStyle/>
                  <a:p>
                    <a:fld id="{01BEA466-785F-4CF9-897E-0220A08548D9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A-46E7-4FCD-9EC0-B27DDD7D116A}"/>
                </c:ext>
              </c:extLst>
            </c:dLbl>
            <c:dLbl>
              <c:idx val="148"/>
              <c:tx>
                <c:rich>
                  <a:bodyPr/>
                  <a:lstStyle/>
                  <a:p>
                    <a:fld id="{DB1A6E90-3B5D-40C9-AE1A-772055B73BDA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B-46E7-4FCD-9EC0-B27DDD7D116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EvaluationMetrics!$D$2:$D$150</c:f>
              <c:numCache>
                <c:formatCode>General</c:formatCode>
                <c:ptCount val="149"/>
                <c:pt idx="0">
                  <c:v>3.0709820545047201E-2</c:v>
                </c:pt>
                <c:pt idx="1">
                  <c:v>0.154148793696781</c:v>
                </c:pt>
                <c:pt idx="2">
                  <c:v>0.21079707484551399</c:v>
                </c:pt>
                <c:pt idx="3">
                  <c:v>0.21690337778496599</c:v>
                </c:pt>
                <c:pt idx="4">
                  <c:v>0.210796905146861</c:v>
                </c:pt>
                <c:pt idx="5">
                  <c:v>0.216903201878165</c:v>
                </c:pt>
                <c:pt idx="6">
                  <c:v>-3.3779136332574501E-3</c:v>
                </c:pt>
                <c:pt idx="7">
                  <c:v>5.7813677410675703E-2</c:v>
                </c:pt>
                <c:pt idx="8">
                  <c:v>9.0611389429532604E-2</c:v>
                </c:pt>
                <c:pt idx="9">
                  <c:v>0.10940360849762901</c:v>
                </c:pt>
                <c:pt idx="10">
                  <c:v>0.12426443132813</c:v>
                </c:pt>
                <c:pt idx="11">
                  <c:v>0.135040359150566</c:v>
                </c:pt>
                <c:pt idx="12">
                  <c:v>0.142934954857176</c:v>
                </c:pt>
                <c:pt idx="13">
                  <c:v>0.14884545908996699</c:v>
                </c:pt>
                <c:pt idx="14">
                  <c:v>0.15433221773727199</c:v>
                </c:pt>
                <c:pt idx="15">
                  <c:v>0.15798465577811199</c:v>
                </c:pt>
                <c:pt idx="16">
                  <c:v>0.160273474788524</c:v>
                </c:pt>
                <c:pt idx="17">
                  <c:v>0.16363407966175</c:v>
                </c:pt>
                <c:pt idx="18">
                  <c:v>0.16594198313285799</c:v>
                </c:pt>
                <c:pt idx="19">
                  <c:v>-3.3779136332574501E-3</c:v>
                </c:pt>
                <c:pt idx="20">
                  <c:v>5.7813677410675703E-2</c:v>
                </c:pt>
                <c:pt idx="21">
                  <c:v>9.0611389429532604E-2</c:v>
                </c:pt>
                <c:pt idx="22">
                  <c:v>0.10940360849762901</c:v>
                </c:pt>
                <c:pt idx="23">
                  <c:v>0.12426443132813</c:v>
                </c:pt>
                <c:pt idx="24">
                  <c:v>0.135040359150566</c:v>
                </c:pt>
                <c:pt idx="25">
                  <c:v>0.142934954857176</c:v>
                </c:pt>
                <c:pt idx="26">
                  <c:v>0.14884545908996699</c:v>
                </c:pt>
                <c:pt idx="27">
                  <c:v>0.15433221773727199</c:v>
                </c:pt>
                <c:pt idx="28">
                  <c:v>0.15798465577811199</c:v>
                </c:pt>
                <c:pt idx="29">
                  <c:v>0.160273474788524</c:v>
                </c:pt>
                <c:pt idx="30">
                  <c:v>0.16363407966175</c:v>
                </c:pt>
                <c:pt idx="31">
                  <c:v>0.16594198313285799</c:v>
                </c:pt>
                <c:pt idx="32">
                  <c:v>-5.7932109650876203E-2</c:v>
                </c:pt>
                <c:pt idx="33">
                  <c:v>7.1048363205383704E-4</c:v>
                </c:pt>
                <c:pt idx="34">
                  <c:v>3.5074622910220697E-2</c:v>
                </c:pt>
                <c:pt idx="35">
                  <c:v>5.6599776798088398E-2</c:v>
                </c:pt>
                <c:pt idx="36">
                  <c:v>7.2447635296728805E-2</c:v>
                </c:pt>
                <c:pt idx="37">
                  <c:v>8.4869989305988797E-2</c:v>
                </c:pt>
                <c:pt idx="38">
                  <c:v>9.4070119725006104E-2</c:v>
                </c:pt>
                <c:pt idx="39">
                  <c:v>0.101287388083419</c:v>
                </c:pt>
                <c:pt idx="40">
                  <c:v>0.107743735671186</c:v>
                </c:pt>
                <c:pt idx="41">
                  <c:v>0.11257348182604</c:v>
                </c:pt>
                <c:pt idx="42">
                  <c:v>0.11666358286230701</c:v>
                </c:pt>
                <c:pt idx="43">
                  <c:v>0.120602257163512</c:v>
                </c:pt>
                <c:pt idx="44">
                  <c:v>0.123819869582235</c:v>
                </c:pt>
                <c:pt idx="45">
                  <c:v>0.55857078685800798</c:v>
                </c:pt>
                <c:pt idx="46">
                  <c:v>0.57486168107214197</c:v>
                </c:pt>
                <c:pt idx="47">
                  <c:v>0.58337796147719301</c:v>
                </c:pt>
                <c:pt idx="48">
                  <c:v>0.58772532775993303</c:v>
                </c:pt>
                <c:pt idx="49">
                  <c:v>0.58930607488483699</c:v>
                </c:pt>
                <c:pt idx="50">
                  <c:v>0.59051835076787895</c:v>
                </c:pt>
                <c:pt idx="51">
                  <c:v>0.59092529046738196</c:v>
                </c:pt>
                <c:pt idx="52">
                  <c:v>0.59091081563179104</c:v>
                </c:pt>
                <c:pt idx="53">
                  <c:v>0.59005531357885599</c:v>
                </c:pt>
                <c:pt idx="54">
                  <c:v>0.58924128342016002</c:v>
                </c:pt>
                <c:pt idx="55">
                  <c:v>0.58861234165248599</c:v>
                </c:pt>
                <c:pt idx="56">
                  <c:v>0.58772827472956601</c:v>
                </c:pt>
                <c:pt idx="57">
                  <c:v>0.58659717270135003</c:v>
                </c:pt>
                <c:pt idx="58">
                  <c:v>0.53923250538775402</c:v>
                </c:pt>
                <c:pt idx="59">
                  <c:v>0.54955299514530798</c:v>
                </c:pt>
                <c:pt idx="60">
                  <c:v>0.55347540397428396</c:v>
                </c:pt>
                <c:pt idx="61">
                  <c:v>0.55451769958850206</c:v>
                </c:pt>
                <c:pt idx="62">
                  <c:v>0.55276708442494504</c:v>
                </c:pt>
                <c:pt idx="63">
                  <c:v>0.551539740847244</c:v>
                </c:pt>
                <c:pt idx="64">
                  <c:v>0.55029778504664295</c:v>
                </c:pt>
                <c:pt idx="65">
                  <c:v>0.54872603920617502</c:v>
                </c:pt>
                <c:pt idx="66">
                  <c:v>0.54589754645618305</c:v>
                </c:pt>
                <c:pt idx="67">
                  <c:v>0.54379588225544995</c:v>
                </c:pt>
                <c:pt idx="68">
                  <c:v>0.54235873135302504</c:v>
                </c:pt>
                <c:pt idx="69">
                  <c:v>0.54054346922843499</c:v>
                </c:pt>
                <c:pt idx="70">
                  <c:v>0.53856591340337601</c:v>
                </c:pt>
                <c:pt idx="71">
                  <c:v>0.55857078685800798</c:v>
                </c:pt>
                <c:pt idx="72">
                  <c:v>0.57486168107214197</c:v>
                </c:pt>
                <c:pt idx="73">
                  <c:v>0.58337796147719301</c:v>
                </c:pt>
                <c:pt idx="74">
                  <c:v>0.58772532775993303</c:v>
                </c:pt>
                <c:pt idx="75">
                  <c:v>0.58930607488483699</c:v>
                </c:pt>
                <c:pt idx="76">
                  <c:v>0.59051835076787895</c:v>
                </c:pt>
                <c:pt idx="77">
                  <c:v>0.59092529046738196</c:v>
                </c:pt>
                <c:pt idx="78">
                  <c:v>0.59091081563179104</c:v>
                </c:pt>
                <c:pt idx="79">
                  <c:v>0.59005531357885599</c:v>
                </c:pt>
                <c:pt idx="80">
                  <c:v>0.58924128342016002</c:v>
                </c:pt>
                <c:pt idx="81">
                  <c:v>0.58861234165248599</c:v>
                </c:pt>
                <c:pt idx="82">
                  <c:v>0.58772827472956601</c:v>
                </c:pt>
                <c:pt idx="83">
                  <c:v>0.58659717270135003</c:v>
                </c:pt>
                <c:pt idx="84">
                  <c:v>0.26561374593404502</c:v>
                </c:pt>
                <c:pt idx="85">
                  <c:v>0.27637407246128798</c:v>
                </c:pt>
                <c:pt idx="86">
                  <c:v>0.28298994662649701</c:v>
                </c:pt>
                <c:pt idx="87">
                  <c:v>0.28646964911921302</c:v>
                </c:pt>
                <c:pt idx="88">
                  <c:v>0.28391715137158702</c:v>
                </c:pt>
                <c:pt idx="89">
                  <c:v>0.27957282645176801</c:v>
                </c:pt>
                <c:pt idx="90">
                  <c:v>0.27481334431349902</c:v>
                </c:pt>
                <c:pt idx="91">
                  <c:v>0.258546889993507</c:v>
                </c:pt>
                <c:pt idx="92">
                  <c:v>0.215272075979902</c:v>
                </c:pt>
                <c:pt idx="93">
                  <c:v>0.100487522814526</c:v>
                </c:pt>
                <c:pt idx="94">
                  <c:v>0.36675357126741898</c:v>
                </c:pt>
                <c:pt idx="95">
                  <c:v>0.44069226000268202</c:v>
                </c:pt>
                <c:pt idx="96">
                  <c:v>0.54112852701722702</c:v>
                </c:pt>
                <c:pt idx="97">
                  <c:v>0.58642474310661896</c:v>
                </c:pt>
                <c:pt idx="98">
                  <c:v>0.60391003005648702</c:v>
                </c:pt>
                <c:pt idx="99">
                  <c:v>0.61678686743548905</c:v>
                </c:pt>
                <c:pt idx="100">
                  <c:v>0.62591285013868503</c:v>
                </c:pt>
                <c:pt idx="101">
                  <c:v>0.62550256139346705</c:v>
                </c:pt>
                <c:pt idx="102">
                  <c:v>0.62134504223033404</c:v>
                </c:pt>
                <c:pt idx="103">
                  <c:v>0.61288302656921301</c:v>
                </c:pt>
                <c:pt idx="104">
                  <c:v>0.60638949839988299</c:v>
                </c:pt>
                <c:pt idx="105">
                  <c:v>0.591980631377231</c:v>
                </c:pt>
                <c:pt idx="106">
                  <c:v>0.28301334932327499</c:v>
                </c:pt>
                <c:pt idx="107">
                  <c:v>0.28727240140478399</c:v>
                </c:pt>
                <c:pt idx="108">
                  <c:v>0.27291765586058597</c:v>
                </c:pt>
                <c:pt idx="109">
                  <c:v>0.232071342785063</c:v>
                </c:pt>
                <c:pt idx="110">
                  <c:v>0.16644839897876801</c:v>
                </c:pt>
                <c:pt idx="111">
                  <c:v>9.8400416299282395E-2</c:v>
                </c:pt>
                <c:pt idx="112">
                  <c:v>0.396723104127712</c:v>
                </c:pt>
                <c:pt idx="113">
                  <c:v>0.59158603501215501</c:v>
                </c:pt>
                <c:pt idx="114">
                  <c:v>0.70923016812051898</c:v>
                </c:pt>
                <c:pt idx="115">
                  <c:v>0.75449828666408403</c:v>
                </c:pt>
                <c:pt idx="116">
                  <c:v>0.763531841994052</c:v>
                </c:pt>
                <c:pt idx="117">
                  <c:v>0.76450083814721903</c:v>
                </c:pt>
                <c:pt idx="118">
                  <c:v>0.76432036877222398</c:v>
                </c:pt>
                <c:pt idx="119">
                  <c:v>0.76453558214466699</c:v>
                </c:pt>
                <c:pt idx="120">
                  <c:v>0.28322532168446202</c:v>
                </c:pt>
                <c:pt idx="121">
                  <c:v>0.28741845393773202</c:v>
                </c:pt>
                <c:pt idx="122">
                  <c:v>0.27265125869429802</c:v>
                </c:pt>
                <c:pt idx="123">
                  <c:v>0.231051508998564</c:v>
                </c:pt>
                <c:pt idx="124">
                  <c:v>0.164988304121787</c:v>
                </c:pt>
                <c:pt idx="125">
                  <c:v>9.6507963432313701E-2</c:v>
                </c:pt>
                <c:pt idx="126">
                  <c:v>0.39707543815201202</c:v>
                </c:pt>
                <c:pt idx="127">
                  <c:v>0.59130829180873501</c:v>
                </c:pt>
                <c:pt idx="128">
                  <c:v>0.70851358878722004</c:v>
                </c:pt>
                <c:pt idx="129">
                  <c:v>0.75353431551974803</c:v>
                </c:pt>
                <c:pt idx="130">
                  <c:v>0.76265768714024096</c:v>
                </c:pt>
                <c:pt idx="131">
                  <c:v>0.76397344079174501</c:v>
                </c:pt>
                <c:pt idx="132">
                  <c:v>0.76405482821381898</c:v>
                </c:pt>
                <c:pt idx="133">
                  <c:v>0.76382073388667904</c:v>
                </c:pt>
                <c:pt idx="134">
                  <c:v>0.28311055661456402</c:v>
                </c:pt>
                <c:pt idx="135">
                  <c:v>0.28729193921428497</c:v>
                </c:pt>
                <c:pt idx="136">
                  <c:v>0.27305014406470701</c:v>
                </c:pt>
                <c:pt idx="137">
                  <c:v>0.76495136449168899</c:v>
                </c:pt>
                <c:pt idx="138">
                  <c:v>0.76481540678566895</c:v>
                </c:pt>
                <c:pt idx="139">
                  <c:v>0.765051055367169</c:v>
                </c:pt>
                <c:pt idx="140">
                  <c:v>0.76495045317643096</c:v>
                </c:pt>
                <c:pt idx="141">
                  <c:v>0.289308583814194</c:v>
                </c:pt>
                <c:pt idx="142">
                  <c:v>0.28089294441885798</c:v>
                </c:pt>
                <c:pt idx="143">
                  <c:v>0.24806628881949599</c:v>
                </c:pt>
                <c:pt idx="144">
                  <c:v>0.18141852901286101</c:v>
                </c:pt>
                <c:pt idx="145">
                  <c:v>0.60290778551836399</c:v>
                </c:pt>
                <c:pt idx="146">
                  <c:v>0.74771447590326301</c:v>
                </c:pt>
                <c:pt idx="147">
                  <c:v>0.81624920700844905</c:v>
                </c:pt>
                <c:pt idx="148">
                  <c:v>0.78054506014311797</c:v>
                </c:pt>
              </c:numCache>
            </c:numRef>
          </c:xVal>
          <c:yVal>
            <c:numRef>
              <c:f>EvaluationMetrics!$E$2:$E$150</c:f>
              <c:numCache>
                <c:formatCode>General</c:formatCode>
                <c:ptCount val="149"/>
                <c:pt idx="0">
                  <c:v>608.62948504956705</c:v>
                </c:pt>
                <c:pt idx="1">
                  <c:v>564.93818896884602</c:v>
                </c:pt>
                <c:pt idx="2">
                  <c:v>532.91679827196901</c:v>
                </c:pt>
                <c:pt idx="3">
                  <c:v>531.93328702548899</c:v>
                </c:pt>
                <c:pt idx="4">
                  <c:v>532.91719402400395</c:v>
                </c:pt>
                <c:pt idx="5">
                  <c:v>531.93369335694297</c:v>
                </c:pt>
                <c:pt idx="6">
                  <c:v>614.889619351085</c:v>
                </c:pt>
                <c:pt idx="7">
                  <c:v>595.92703287721895</c:v>
                </c:pt>
                <c:pt idx="8">
                  <c:v>585.15742921073195</c:v>
                </c:pt>
                <c:pt idx="9">
                  <c:v>579.30263504607296</c:v>
                </c:pt>
                <c:pt idx="10">
                  <c:v>574.22410414439798</c:v>
                </c:pt>
                <c:pt idx="11">
                  <c:v>570.78187534589597</c:v>
                </c:pt>
                <c:pt idx="12">
                  <c:v>568.23227467282697</c:v>
                </c:pt>
                <c:pt idx="13">
                  <c:v>566.85196370141705</c:v>
                </c:pt>
                <c:pt idx="14">
                  <c:v>565.08919123610497</c:v>
                </c:pt>
                <c:pt idx="15">
                  <c:v>564.16099639672302</c:v>
                </c:pt>
                <c:pt idx="16">
                  <c:v>563.47053418392102</c:v>
                </c:pt>
                <c:pt idx="17">
                  <c:v>562.51010252112405</c:v>
                </c:pt>
                <c:pt idx="18">
                  <c:v>561.75155686185997</c:v>
                </c:pt>
                <c:pt idx="19">
                  <c:v>614.889619351085</c:v>
                </c:pt>
                <c:pt idx="20">
                  <c:v>595.92703287721895</c:v>
                </c:pt>
                <c:pt idx="21">
                  <c:v>585.15742921073195</c:v>
                </c:pt>
                <c:pt idx="22">
                  <c:v>579.30263504607296</c:v>
                </c:pt>
                <c:pt idx="23">
                  <c:v>574.22410414439798</c:v>
                </c:pt>
                <c:pt idx="24">
                  <c:v>570.78187534589597</c:v>
                </c:pt>
                <c:pt idx="25">
                  <c:v>568.23227467282697</c:v>
                </c:pt>
                <c:pt idx="26">
                  <c:v>566.85196370141705</c:v>
                </c:pt>
                <c:pt idx="27">
                  <c:v>565.08919123610497</c:v>
                </c:pt>
                <c:pt idx="28">
                  <c:v>564.16099639672302</c:v>
                </c:pt>
                <c:pt idx="29">
                  <c:v>563.47053418392102</c:v>
                </c:pt>
                <c:pt idx="30">
                  <c:v>562.51010252112405</c:v>
                </c:pt>
                <c:pt idx="31">
                  <c:v>561.75155686185997</c:v>
                </c:pt>
                <c:pt idx="32">
                  <c:v>626.58282330214104</c:v>
                </c:pt>
                <c:pt idx="33">
                  <c:v>608.809576223043</c:v>
                </c:pt>
                <c:pt idx="34">
                  <c:v>597.64874568902803</c:v>
                </c:pt>
                <c:pt idx="35">
                  <c:v>590.83672701521004</c:v>
                </c:pt>
                <c:pt idx="36">
                  <c:v>585.50661328549904</c:v>
                </c:pt>
                <c:pt idx="37">
                  <c:v>581.59890578030604</c:v>
                </c:pt>
                <c:pt idx="38">
                  <c:v>578.51648847862305</c:v>
                </c:pt>
                <c:pt idx="39">
                  <c:v>576.46793594918404</c:v>
                </c:pt>
                <c:pt idx="40">
                  <c:v>574.40771867844796</c:v>
                </c:pt>
                <c:pt idx="41">
                  <c:v>572.85503142110394</c:v>
                </c:pt>
                <c:pt idx="42">
                  <c:v>571.58478664746497</c:v>
                </c:pt>
                <c:pt idx="43">
                  <c:v>570.37621236002201</c:v>
                </c:pt>
                <c:pt idx="44">
                  <c:v>569.33725726647799</c:v>
                </c:pt>
                <c:pt idx="45">
                  <c:v>402.23997782611701</c:v>
                </c:pt>
                <c:pt idx="46">
                  <c:v>396.11771086820801</c:v>
                </c:pt>
                <c:pt idx="47">
                  <c:v>393.185140561156</c:v>
                </c:pt>
                <c:pt idx="48">
                  <c:v>391.382993347801</c:v>
                </c:pt>
                <c:pt idx="49">
                  <c:v>390.81717864715603</c:v>
                </c:pt>
                <c:pt idx="50">
                  <c:v>390.69427771283</c:v>
                </c:pt>
                <c:pt idx="51">
                  <c:v>390.831373258246</c:v>
                </c:pt>
                <c:pt idx="52">
                  <c:v>391.11629261756298</c:v>
                </c:pt>
                <c:pt idx="53">
                  <c:v>391.5843671065</c:v>
                </c:pt>
                <c:pt idx="54">
                  <c:v>391.97811205475898</c:v>
                </c:pt>
                <c:pt idx="55">
                  <c:v>392.39634802562699</c:v>
                </c:pt>
                <c:pt idx="56">
                  <c:v>392.98689344352698</c:v>
                </c:pt>
                <c:pt idx="57">
                  <c:v>393.55330294452301</c:v>
                </c:pt>
                <c:pt idx="58">
                  <c:v>416.45476511562799</c:v>
                </c:pt>
                <c:pt idx="59">
                  <c:v>413.08279913029799</c:v>
                </c:pt>
                <c:pt idx="60">
                  <c:v>411.95914541802301</c:v>
                </c:pt>
                <c:pt idx="61">
                  <c:v>411.55449509845198</c:v>
                </c:pt>
                <c:pt idx="62">
                  <c:v>412.42727985437898</c:v>
                </c:pt>
                <c:pt idx="63">
                  <c:v>413.42865221064699</c:v>
                </c:pt>
                <c:pt idx="64">
                  <c:v>414.24588596319802</c:v>
                </c:pt>
                <c:pt idx="65">
                  <c:v>415.19419499699598</c:v>
                </c:pt>
                <c:pt idx="66">
                  <c:v>416.32242629111499</c:v>
                </c:pt>
                <c:pt idx="67">
                  <c:v>416.96148527583802</c:v>
                </c:pt>
                <c:pt idx="68">
                  <c:v>417.68623065152099</c:v>
                </c:pt>
                <c:pt idx="69">
                  <c:v>418.61489963720499</c:v>
                </c:pt>
                <c:pt idx="70">
                  <c:v>419.49581557478001</c:v>
                </c:pt>
                <c:pt idx="71">
                  <c:v>402.23997782611701</c:v>
                </c:pt>
                <c:pt idx="72">
                  <c:v>396.11771086820801</c:v>
                </c:pt>
                <c:pt idx="73">
                  <c:v>393.185140561156</c:v>
                </c:pt>
                <c:pt idx="74">
                  <c:v>391.382993347801</c:v>
                </c:pt>
                <c:pt idx="75">
                  <c:v>390.81717864715603</c:v>
                </c:pt>
                <c:pt idx="76">
                  <c:v>390.69427771283</c:v>
                </c:pt>
                <c:pt idx="77">
                  <c:v>390.831373258246</c:v>
                </c:pt>
                <c:pt idx="78">
                  <c:v>391.11629261756298</c:v>
                </c:pt>
                <c:pt idx="79">
                  <c:v>391.5843671065</c:v>
                </c:pt>
                <c:pt idx="80">
                  <c:v>391.97811205475898</c:v>
                </c:pt>
                <c:pt idx="81">
                  <c:v>392.39634802562699</c:v>
                </c:pt>
                <c:pt idx="82">
                  <c:v>392.98689344352698</c:v>
                </c:pt>
                <c:pt idx="83">
                  <c:v>393.55330294452301</c:v>
                </c:pt>
                <c:pt idx="84">
                  <c:v>515.39747236654796</c:v>
                </c:pt>
                <c:pt idx="85">
                  <c:v>508.926818490492</c:v>
                </c:pt>
                <c:pt idx="86">
                  <c:v>505.394634343826</c:v>
                </c:pt>
                <c:pt idx="87">
                  <c:v>503.73382218632298</c:v>
                </c:pt>
                <c:pt idx="88">
                  <c:v>503.74261386426599</c:v>
                </c:pt>
                <c:pt idx="89">
                  <c:v>504.71004254283298</c:v>
                </c:pt>
                <c:pt idx="90">
                  <c:v>505.91134496145798</c:v>
                </c:pt>
                <c:pt idx="91">
                  <c:v>510.92484545903602</c:v>
                </c:pt>
                <c:pt idx="92">
                  <c:v>523.39977649048205</c:v>
                </c:pt>
                <c:pt idx="93">
                  <c:v>558.17368014424903</c:v>
                </c:pt>
                <c:pt idx="94">
                  <c:v>481.73038066297602</c:v>
                </c:pt>
                <c:pt idx="95">
                  <c:v>454.790318779345</c:v>
                </c:pt>
                <c:pt idx="96">
                  <c:v>412.48939119670098</c:v>
                </c:pt>
                <c:pt idx="97">
                  <c:v>388.895174669791</c:v>
                </c:pt>
                <c:pt idx="98">
                  <c:v>379.04411327139502</c:v>
                </c:pt>
                <c:pt idx="99">
                  <c:v>370.01652661820998</c:v>
                </c:pt>
                <c:pt idx="100">
                  <c:v>363.39850906093397</c:v>
                </c:pt>
                <c:pt idx="101">
                  <c:v>359.64015625241598</c:v>
                </c:pt>
                <c:pt idx="102">
                  <c:v>357.753510713823</c:v>
                </c:pt>
                <c:pt idx="103">
                  <c:v>357.318602277867</c:v>
                </c:pt>
                <c:pt idx="104">
                  <c:v>358.483314992575</c:v>
                </c:pt>
                <c:pt idx="105">
                  <c:v>361.82291620388497</c:v>
                </c:pt>
                <c:pt idx="106">
                  <c:v>506.060163874068</c:v>
                </c:pt>
                <c:pt idx="107">
                  <c:v>502.96557134350002</c:v>
                </c:pt>
                <c:pt idx="108">
                  <c:v>507.87108584417001</c:v>
                </c:pt>
                <c:pt idx="109">
                  <c:v>523.92026117642502</c:v>
                </c:pt>
                <c:pt idx="110">
                  <c:v>549.31318362515299</c:v>
                </c:pt>
                <c:pt idx="111">
                  <c:v>574.00792885774194</c:v>
                </c:pt>
                <c:pt idx="112">
                  <c:v>470.41594677048198</c:v>
                </c:pt>
                <c:pt idx="113">
                  <c:v>392.36837573348799</c:v>
                </c:pt>
                <c:pt idx="114">
                  <c:v>331.26462719833597</c:v>
                </c:pt>
                <c:pt idx="115">
                  <c:v>302.52903960368502</c:v>
                </c:pt>
                <c:pt idx="116">
                  <c:v>295.32457089019698</c:v>
                </c:pt>
                <c:pt idx="117">
                  <c:v>294.342177698066</c:v>
                </c:pt>
                <c:pt idx="118">
                  <c:v>294.303409043042</c:v>
                </c:pt>
                <c:pt idx="119">
                  <c:v>294.26055380930597</c:v>
                </c:pt>
                <c:pt idx="120">
                  <c:v>505.97569351997299</c:v>
                </c:pt>
                <c:pt idx="121">
                  <c:v>502.90052499383802</c:v>
                </c:pt>
                <c:pt idx="122">
                  <c:v>508.04069698738198</c:v>
                </c:pt>
                <c:pt idx="123">
                  <c:v>524.27783043125703</c:v>
                </c:pt>
                <c:pt idx="124">
                  <c:v>550.11507340198204</c:v>
                </c:pt>
                <c:pt idx="125">
                  <c:v>574.98814101808796</c:v>
                </c:pt>
                <c:pt idx="126">
                  <c:v>470.18727529354902</c:v>
                </c:pt>
                <c:pt idx="127">
                  <c:v>392.42438884110197</c:v>
                </c:pt>
                <c:pt idx="128">
                  <c:v>331.86244781466399</c:v>
                </c:pt>
                <c:pt idx="129">
                  <c:v>303.51599462197203</c:v>
                </c:pt>
                <c:pt idx="130">
                  <c:v>296.37226665711103</c:v>
                </c:pt>
                <c:pt idx="131">
                  <c:v>295.21779476017002</c:v>
                </c:pt>
                <c:pt idx="132">
                  <c:v>295.09244124626701</c:v>
                </c:pt>
                <c:pt idx="133">
                  <c:v>295.154711109743</c:v>
                </c:pt>
                <c:pt idx="134">
                  <c:v>506.02484180176998</c:v>
                </c:pt>
                <c:pt idx="135">
                  <c:v>502.96491535368</c:v>
                </c:pt>
                <c:pt idx="136">
                  <c:v>507.83684449695602</c:v>
                </c:pt>
                <c:pt idx="137">
                  <c:v>294.07260308838801</c:v>
                </c:pt>
                <c:pt idx="138">
                  <c:v>294.04038291993197</c:v>
                </c:pt>
                <c:pt idx="139">
                  <c:v>293.93561132624501</c:v>
                </c:pt>
                <c:pt idx="140">
                  <c:v>293.91899883622801</c:v>
                </c:pt>
                <c:pt idx="141">
                  <c:v>502.26102317196398</c:v>
                </c:pt>
                <c:pt idx="142">
                  <c:v>504.67038072289103</c:v>
                </c:pt>
                <c:pt idx="143">
                  <c:v>515.00057949910695</c:v>
                </c:pt>
                <c:pt idx="144">
                  <c:v>538.034830690587</c:v>
                </c:pt>
                <c:pt idx="145">
                  <c:v>388.22468656412502</c:v>
                </c:pt>
                <c:pt idx="146">
                  <c:v>314.24022151080698</c:v>
                </c:pt>
                <c:pt idx="147">
                  <c:v>262.55042175561698</c:v>
                </c:pt>
                <c:pt idx="148">
                  <c:v>273.16448171747601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EvaluationMetrics!$C$2:$C$150</c15:f>
                <c15:dlblRangeCache>
                  <c:ptCount val="149"/>
                  <c:pt idx="0">
                    <c:v>Simple Linear</c:v>
                  </c:pt>
                  <c:pt idx="1">
                    <c:v>Simple Linear</c:v>
                  </c:pt>
                  <c:pt idx="2">
                    <c:v>Multivariable Linear</c:v>
                  </c:pt>
                  <c:pt idx="3">
                    <c:v>Multivariable Linear</c:v>
                  </c:pt>
                  <c:pt idx="4">
                    <c:v>Lasso</c:v>
                  </c:pt>
                  <c:pt idx="5">
                    <c:v>Lasso</c:v>
                  </c:pt>
                  <c:pt idx="6">
                    <c:v>kNN</c:v>
                  </c:pt>
                  <c:pt idx="7">
                    <c:v>kNN</c:v>
                  </c:pt>
                  <c:pt idx="8">
                    <c:v>kNN</c:v>
                  </c:pt>
                  <c:pt idx="9">
                    <c:v>kNN</c:v>
                  </c:pt>
                  <c:pt idx="10">
                    <c:v>kNN</c:v>
                  </c:pt>
                  <c:pt idx="11">
                    <c:v>kNN</c:v>
                  </c:pt>
                  <c:pt idx="12">
                    <c:v>kNN</c:v>
                  </c:pt>
                  <c:pt idx="13">
                    <c:v>kNN</c:v>
                  </c:pt>
                  <c:pt idx="14">
                    <c:v>kNN</c:v>
                  </c:pt>
                  <c:pt idx="15">
                    <c:v>kNN</c:v>
                  </c:pt>
                  <c:pt idx="16">
                    <c:v>kNN</c:v>
                  </c:pt>
                  <c:pt idx="17">
                    <c:v>kNN</c:v>
                  </c:pt>
                  <c:pt idx="18">
                    <c:v>kNN</c:v>
                  </c:pt>
                  <c:pt idx="19">
                    <c:v>kNN</c:v>
                  </c:pt>
                  <c:pt idx="20">
                    <c:v>kNN</c:v>
                  </c:pt>
                  <c:pt idx="21">
                    <c:v>kNN</c:v>
                  </c:pt>
                  <c:pt idx="22">
                    <c:v>kNN</c:v>
                  </c:pt>
                  <c:pt idx="23">
                    <c:v>kNN</c:v>
                  </c:pt>
                  <c:pt idx="24">
                    <c:v>kNN</c:v>
                  </c:pt>
                  <c:pt idx="25">
                    <c:v>kNN</c:v>
                  </c:pt>
                  <c:pt idx="26">
                    <c:v>kNN</c:v>
                  </c:pt>
                  <c:pt idx="27">
                    <c:v>kNN</c:v>
                  </c:pt>
                  <c:pt idx="28">
                    <c:v>kNN</c:v>
                  </c:pt>
                  <c:pt idx="29">
                    <c:v>kNN</c:v>
                  </c:pt>
                  <c:pt idx="30">
                    <c:v>kNN</c:v>
                  </c:pt>
                  <c:pt idx="31">
                    <c:v>kNN</c:v>
                  </c:pt>
                  <c:pt idx="32">
                    <c:v>kNN</c:v>
                  </c:pt>
                  <c:pt idx="33">
                    <c:v>kNN</c:v>
                  </c:pt>
                  <c:pt idx="34">
                    <c:v>kNN</c:v>
                  </c:pt>
                  <c:pt idx="35">
                    <c:v>kNN</c:v>
                  </c:pt>
                  <c:pt idx="36">
                    <c:v>kNN</c:v>
                  </c:pt>
                  <c:pt idx="37">
                    <c:v>kNN</c:v>
                  </c:pt>
                  <c:pt idx="38">
                    <c:v>kNN</c:v>
                  </c:pt>
                  <c:pt idx="39">
                    <c:v>kNN</c:v>
                  </c:pt>
                  <c:pt idx="40">
                    <c:v>kNN</c:v>
                  </c:pt>
                  <c:pt idx="41">
                    <c:v>kNN</c:v>
                  </c:pt>
                  <c:pt idx="42">
                    <c:v>kNN</c:v>
                  </c:pt>
                  <c:pt idx="43">
                    <c:v>kNN</c:v>
                  </c:pt>
                  <c:pt idx="44">
                    <c:v>kNN</c:v>
                  </c:pt>
                  <c:pt idx="45">
                    <c:v>kNN</c:v>
                  </c:pt>
                  <c:pt idx="46">
                    <c:v>kNN</c:v>
                  </c:pt>
                  <c:pt idx="47">
                    <c:v>kNN</c:v>
                  </c:pt>
                  <c:pt idx="48">
                    <c:v>kNN</c:v>
                  </c:pt>
                  <c:pt idx="49">
                    <c:v>kNN</c:v>
                  </c:pt>
                  <c:pt idx="50">
                    <c:v>kNN</c:v>
                  </c:pt>
                  <c:pt idx="51">
                    <c:v>kNN</c:v>
                  </c:pt>
                  <c:pt idx="52">
                    <c:v>kNN</c:v>
                  </c:pt>
                  <c:pt idx="53">
                    <c:v>kNN</c:v>
                  </c:pt>
                  <c:pt idx="54">
                    <c:v>kNN</c:v>
                  </c:pt>
                  <c:pt idx="55">
                    <c:v>kNN</c:v>
                  </c:pt>
                  <c:pt idx="56">
                    <c:v>kNN</c:v>
                  </c:pt>
                  <c:pt idx="57">
                    <c:v>kNN</c:v>
                  </c:pt>
                  <c:pt idx="58">
                    <c:v>kNN</c:v>
                  </c:pt>
                  <c:pt idx="59">
                    <c:v>kNN</c:v>
                  </c:pt>
                  <c:pt idx="60">
                    <c:v>kNN</c:v>
                  </c:pt>
                  <c:pt idx="61">
                    <c:v>kNN</c:v>
                  </c:pt>
                  <c:pt idx="62">
                    <c:v>kNN</c:v>
                  </c:pt>
                  <c:pt idx="63">
                    <c:v>kNN</c:v>
                  </c:pt>
                  <c:pt idx="64">
                    <c:v>kNN</c:v>
                  </c:pt>
                  <c:pt idx="65">
                    <c:v>kNN</c:v>
                  </c:pt>
                  <c:pt idx="66">
                    <c:v>kNN</c:v>
                  </c:pt>
                  <c:pt idx="67">
                    <c:v>kNN</c:v>
                  </c:pt>
                  <c:pt idx="68">
                    <c:v>kNN</c:v>
                  </c:pt>
                  <c:pt idx="69">
                    <c:v>kNN</c:v>
                  </c:pt>
                  <c:pt idx="70">
                    <c:v>kNN</c:v>
                  </c:pt>
                  <c:pt idx="71">
                    <c:v>kNN</c:v>
                  </c:pt>
                  <c:pt idx="72">
                    <c:v>kNN</c:v>
                  </c:pt>
                  <c:pt idx="73">
                    <c:v>kNN</c:v>
                  </c:pt>
                  <c:pt idx="74">
                    <c:v>kNN</c:v>
                  </c:pt>
                  <c:pt idx="75">
                    <c:v>kNN</c:v>
                  </c:pt>
                  <c:pt idx="76">
                    <c:v>kNN</c:v>
                  </c:pt>
                  <c:pt idx="77">
                    <c:v>kNN</c:v>
                  </c:pt>
                  <c:pt idx="78">
                    <c:v>kNN</c:v>
                  </c:pt>
                  <c:pt idx="79">
                    <c:v>kNN</c:v>
                  </c:pt>
                  <c:pt idx="80">
                    <c:v>kNN</c:v>
                  </c:pt>
                  <c:pt idx="81">
                    <c:v>kNN</c:v>
                  </c:pt>
                  <c:pt idx="82">
                    <c:v>kNN</c:v>
                  </c:pt>
                  <c:pt idx="83">
                    <c:v>kNN</c:v>
                  </c:pt>
                  <c:pt idx="84">
                    <c:v>DecisionTree</c:v>
                  </c:pt>
                  <c:pt idx="85">
                    <c:v>DecisionTree</c:v>
                  </c:pt>
                  <c:pt idx="86">
                    <c:v>DecisionTree</c:v>
                  </c:pt>
                  <c:pt idx="87">
                    <c:v>DecisionTree</c:v>
                  </c:pt>
                  <c:pt idx="88">
                    <c:v>DecisionTree</c:v>
                  </c:pt>
                  <c:pt idx="89">
                    <c:v>DecisionTree</c:v>
                  </c:pt>
                  <c:pt idx="90">
                    <c:v>DecisionTree</c:v>
                  </c:pt>
                  <c:pt idx="91">
                    <c:v>DecisionTree</c:v>
                  </c:pt>
                  <c:pt idx="92">
                    <c:v>DecisionTree</c:v>
                  </c:pt>
                  <c:pt idx="93">
                    <c:v>DecisionTree</c:v>
                  </c:pt>
                  <c:pt idx="94">
                    <c:v>DecisionTree</c:v>
                  </c:pt>
                  <c:pt idx="95">
                    <c:v>DecisionTree</c:v>
                  </c:pt>
                  <c:pt idx="96">
                    <c:v>DecisionTree</c:v>
                  </c:pt>
                  <c:pt idx="97">
                    <c:v>DecisionTree</c:v>
                  </c:pt>
                  <c:pt idx="98">
                    <c:v>DecisionTree</c:v>
                  </c:pt>
                  <c:pt idx="99">
                    <c:v>DecisionTree</c:v>
                  </c:pt>
                  <c:pt idx="100">
                    <c:v>DecisionTree</c:v>
                  </c:pt>
                  <c:pt idx="101">
                    <c:v>DecisionTree</c:v>
                  </c:pt>
                  <c:pt idx="102">
                    <c:v>DecisionTree</c:v>
                  </c:pt>
                  <c:pt idx="103">
                    <c:v>DecisionTree</c:v>
                  </c:pt>
                  <c:pt idx="104">
                    <c:v>DecisionTree</c:v>
                  </c:pt>
                  <c:pt idx="105">
                    <c:v>DecisionTree</c:v>
                  </c:pt>
                  <c:pt idx="106">
                    <c:v>RandomForest</c:v>
                  </c:pt>
                  <c:pt idx="107">
                    <c:v>RandomForest</c:v>
                  </c:pt>
                  <c:pt idx="108">
                    <c:v>RandomForest</c:v>
                  </c:pt>
                  <c:pt idx="109">
                    <c:v>RandomForest</c:v>
                  </c:pt>
                  <c:pt idx="110">
                    <c:v>RandomForest</c:v>
                  </c:pt>
                  <c:pt idx="111">
                    <c:v>RandomForest</c:v>
                  </c:pt>
                  <c:pt idx="112">
                    <c:v>RandomForest</c:v>
                  </c:pt>
                  <c:pt idx="113">
                    <c:v>RandomForest</c:v>
                  </c:pt>
                  <c:pt idx="114">
                    <c:v>RandomForest</c:v>
                  </c:pt>
                  <c:pt idx="115">
                    <c:v>RandomForest</c:v>
                  </c:pt>
                  <c:pt idx="116">
                    <c:v>RandomForest</c:v>
                  </c:pt>
                  <c:pt idx="117">
                    <c:v>RandomForest</c:v>
                  </c:pt>
                  <c:pt idx="118">
                    <c:v>RandomForest</c:v>
                  </c:pt>
                  <c:pt idx="119">
                    <c:v>RandomForest</c:v>
                  </c:pt>
                  <c:pt idx="120">
                    <c:v>RandomForest</c:v>
                  </c:pt>
                  <c:pt idx="121">
                    <c:v>RandomForest</c:v>
                  </c:pt>
                  <c:pt idx="122">
                    <c:v>RandomForest</c:v>
                  </c:pt>
                  <c:pt idx="123">
                    <c:v>RandomForest</c:v>
                  </c:pt>
                  <c:pt idx="124">
                    <c:v>RandomForest</c:v>
                  </c:pt>
                  <c:pt idx="125">
                    <c:v>RandomForest</c:v>
                  </c:pt>
                  <c:pt idx="126">
                    <c:v>RandomForest</c:v>
                  </c:pt>
                  <c:pt idx="127">
                    <c:v>RandomForest</c:v>
                  </c:pt>
                  <c:pt idx="128">
                    <c:v>RandomForest</c:v>
                  </c:pt>
                  <c:pt idx="129">
                    <c:v>RandomForest</c:v>
                  </c:pt>
                  <c:pt idx="130">
                    <c:v>RandomForest</c:v>
                  </c:pt>
                  <c:pt idx="131">
                    <c:v>RandomForest</c:v>
                  </c:pt>
                  <c:pt idx="132">
                    <c:v>RandomForest</c:v>
                  </c:pt>
                  <c:pt idx="133">
                    <c:v>RandomForest</c:v>
                  </c:pt>
                  <c:pt idx="134">
                    <c:v>RandomForest</c:v>
                  </c:pt>
                  <c:pt idx="135">
                    <c:v>RandomForest</c:v>
                  </c:pt>
                  <c:pt idx="136">
                    <c:v>RandomForest</c:v>
                  </c:pt>
                  <c:pt idx="137">
                    <c:v>RandomForest</c:v>
                  </c:pt>
                  <c:pt idx="138">
                    <c:v>RandomForest</c:v>
                  </c:pt>
                  <c:pt idx="139">
                    <c:v>RandomForest</c:v>
                  </c:pt>
                  <c:pt idx="140">
                    <c:v>RandomForest</c:v>
                  </c:pt>
                  <c:pt idx="141">
                    <c:v>GradientBoosting</c:v>
                  </c:pt>
                  <c:pt idx="142">
                    <c:v>GradientBoosting</c:v>
                  </c:pt>
                  <c:pt idx="143">
                    <c:v>GradientBoosting</c:v>
                  </c:pt>
                  <c:pt idx="144">
                    <c:v>GradientBoosting</c:v>
                  </c:pt>
                  <c:pt idx="145">
                    <c:v>GradientBoosting</c:v>
                  </c:pt>
                  <c:pt idx="146">
                    <c:v>GradientBoosting</c:v>
                  </c:pt>
                  <c:pt idx="147">
                    <c:v>GradientBoosting</c:v>
                  </c:pt>
                  <c:pt idx="148">
                    <c:v>GradientBoosting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46E7-4FCD-9EC0-B27DDD7D116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921613360"/>
        <c:axId val="921607456"/>
      </c:scatterChart>
      <c:valAx>
        <c:axId val="921613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R2_SCORE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1607456"/>
        <c:crosses val="autoZero"/>
        <c:crossBetween val="midCat"/>
      </c:valAx>
      <c:valAx>
        <c:axId val="921607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MAE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16133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EvaluationMetrics!$D$1</c:f>
              <c:strCache>
                <c:ptCount val="1"/>
                <c:pt idx="0">
                  <c:v>R2_score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invertIfNegative val="0"/>
          <c:cat>
            <c:strRef>
              <c:f>EvaluationMetrics!$B$2:$B$150</c:f>
              <c:strCache>
                <c:ptCount val="149"/>
                <c:pt idx="0">
                  <c:v>SimpleLinear_Year</c:v>
                </c:pt>
                <c:pt idx="1">
                  <c:v>SimpleLinear_Price</c:v>
                </c:pt>
                <c:pt idx="2">
                  <c:v>MultipleLinear_Year_Price</c:v>
                </c:pt>
                <c:pt idx="3">
                  <c:v>MultipleLinear_Year_Price_X_Y</c:v>
                </c:pt>
                <c:pt idx="4">
                  <c:v>Lasso_Year_Price</c:v>
                </c:pt>
                <c:pt idx="5">
                  <c:v>Lasso_Year_Price_X_Y</c:v>
                </c:pt>
                <c:pt idx="6">
                  <c:v>kNN: n_neighbours=3.00</c:v>
                </c:pt>
                <c:pt idx="7">
                  <c:v>kNN: n_neighbours=4.00</c:v>
                </c:pt>
                <c:pt idx="8">
                  <c:v>kNN: n_neighbours=5.00</c:v>
                </c:pt>
                <c:pt idx="9">
                  <c:v>kNN: n_neighbours=6.00</c:v>
                </c:pt>
                <c:pt idx="10">
                  <c:v>kNN: n_neighbours=7.00</c:v>
                </c:pt>
                <c:pt idx="11">
                  <c:v>kNN: n_neighbours=8.00</c:v>
                </c:pt>
                <c:pt idx="12">
                  <c:v>kNN: n_neighbours=9.00</c:v>
                </c:pt>
                <c:pt idx="13">
                  <c:v>kNN: n_neighbours=10.00</c:v>
                </c:pt>
                <c:pt idx="14">
                  <c:v>kNN: n_neighbours=11.00</c:v>
                </c:pt>
                <c:pt idx="15">
                  <c:v>kNN: n_neighbours=12.00</c:v>
                </c:pt>
                <c:pt idx="16">
                  <c:v>kNN: n_neighbours=13.00</c:v>
                </c:pt>
                <c:pt idx="17">
                  <c:v>kNN: n_neighbours=14.00</c:v>
                </c:pt>
                <c:pt idx="18">
                  <c:v>kNN: n_neighbours=15.00</c:v>
                </c:pt>
                <c:pt idx="19">
                  <c:v>kNN: n_neighbours=3.00</c:v>
                </c:pt>
                <c:pt idx="20">
                  <c:v>kNN: n_neighbours=4.00</c:v>
                </c:pt>
                <c:pt idx="21">
                  <c:v>kNN: n_neighbours=5.00</c:v>
                </c:pt>
                <c:pt idx="22">
                  <c:v>kNN: n_neighbours=6.00</c:v>
                </c:pt>
                <c:pt idx="23">
                  <c:v>kNN: n_neighbours=7.00</c:v>
                </c:pt>
                <c:pt idx="24">
                  <c:v>kNN: n_neighbours=8.00</c:v>
                </c:pt>
                <c:pt idx="25">
                  <c:v>kNN: n_neighbours=9.00</c:v>
                </c:pt>
                <c:pt idx="26">
                  <c:v>kNN: n_neighbours=10.00</c:v>
                </c:pt>
                <c:pt idx="27">
                  <c:v>kNN: n_neighbours=11.00</c:v>
                </c:pt>
                <c:pt idx="28">
                  <c:v>kNN: n_neighbours=12.00</c:v>
                </c:pt>
                <c:pt idx="29">
                  <c:v>kNN: n_neighbours=13.00</c:v>
                </c:pt>
                <c:pt idx="30">
                  <c:v>kNN: n_neighbours=14.00</c:v>
                </c:pt>
                <c:pt idx="31">
                  <c:v>kNN: n_neighbours=15.00</c:v>
                </c:pt>
                <c:pt idx="32">
                  <c:v>kNN: n_neighbours=3.00</c:v>
                </c:pt>
                <c:pt idx="33">
                  <c:v>kNN: n_neighbours=4.00</c:v>
                </c:pt>
                <c:pt idx="34">
                  <c:v>kNN: n_neighbours=5.00</c:v>
                </c:pt>
                <c:pt idx="35">
                  <c:v>kNN: n_neighbours=6.00</c:v>
                </c:pt>
                <c:pt idx="36">
                  <c:v>kNN: n_neighbours=7.00</c:v>
                </c:pt>
                <c:pt idx="37">
                  <c:v>kNN: n_neighbours=8.00</c:v>
                </c:pt>
                <c:pt idx="38">
                  <c:v>kNN: n_neighbours=9.00</c:v>
                </c:pt>
                <c:pt idx="39">
                  <c:v>kNN: n_neighbours=10.00</c:v>
                </c:pt>
                <c:pt idx="40">
                  <c:v>kNN: n_neighbours=11.00</c:v>
                </c:pt>
                <c:pt idx="41">
                  <c:v>kNN: n_neighbours=12.00</c:v>
                </c:pt>
                <c:pt idx="42">
                  <c:v>kNN: n_neighbours=13.00</c:v>
                </c:pt>
                <c:pt idx="43">
                  <c:v>kNN: n_neighbours=14.00</c:v>
                </c:pt>
                <c:pt idx="44">
                  <c:v>kNN: n_neighbours=15.00</c:v>
                </c:pt>
                <c:pt idx="45">
                  <c:v>kNN: n_neighbours=3.00</c:v>
                </c:pt>
                <c:pt idx="46">
                  <c:v>kNN: n_neighbours=4.00</c:v>
                </c:pt>
                <c:pt idx="47">
                  <c:v>kNN: n_neighbours=5.00</c:v>
                </c:pt>
                <c:pt idx="48">
                  <c:v>kNN: n_neighbours=6.00</c:v>
                </c:pt>
                <c:pt idx="49">
                  <c:v>kNN: n_neighbours=7.00</c:v>
                </c:pt>
                <c:pt idx="50">
                  <c:v>kNN: n_neighbours=8.00</c:v>
                </c:pt>
                <c:pt idx="51">
                  <c:v>kNN: n_neighbours=9.00</c:v>
                </c:pt>
                <c:pt idx="52">
                  <c:v>kNN: n_neighbours=10.00</c:v>
                </c:pt>
                <c:pt idx="53">
                  <c:v>kNN: n_neighbours=11.00</c:v>
                </c:pt>
                <c:pt idx="54">
                  <c:v>kNN: n_neighbours=12.00</c:v>
                </c:pt>
                <c:pt idx="55">
                  <c:v>kNN: n_neighbours=13.00</c:v>
                </c:pt>
                <c:pt idx="56">
                  <c:v>kNN: n_neighbours=14.00</c:v>
                </c:pt>
                <c:pt idx="57">
                  <c:v>kNN: n_neighbours=15.00</c:v>
                </c:pt>
                <c:pt idx="58">
                  <c:v>kNN: n_neighbours=3.00</c:v>
                </c:pt>
                <c:pt idx="59">
                  <c:v>kNN: n_neighbours=4.00</c:v>
                </c:pt>
                <c:pt idx="60">
                  <c:v>kNN: n_neighbours=5.00</c:v>
                </c:pt>
                <c:pt idx="61">
                  <c:v>kNN: n_neighbours=6.00</c:v>
                </c:pt>
                <c:pt idx="62">
                  <c:v>kNN: n_neighbours=7.00</c:v>
                </c:pt>
                <c:pt idx="63">
                  <c:v>kNN: n_neighbours=8.00</c:v>
                </c:pt>
                <c:pt idx="64">
                  <c:v>kNN: n_neighbours=9.00</c:v>
                </c:pt>
                <c:pt idx="65">
                  <c:v>kNN: n_neighbours=10.00</c:v>
                </c:pt>
                <c:pt idx="66">
                  <c:v>kNN: n_neighbours=11.00</c:v>
                </c:pt>
                <c:pt idx="67">
                  <c:v>kNN: n_neighbours=12.00</c:v>
                </c:pt>
                <c:pt idx="68">
                  <c:v>kNN: n_neighbours=13.00</c:v>
                </c:pt>
                <c:pt idx="69">
                  <c:v>kNN: n_neighbours=14.00</c:v>
                </c:pt>
                <c:pt idx="70">
                  <c:v>kNN: n_neighbours=15.00</c:v>
                </c:pt>
                <c:pt idx="71">
                  <c:v>kNN: n_neighbours=3.00</c:v>
                </c:pt>
                <c:pt idx="72">
                  <c:v>kNN: n_neighbours=4.00</c:v>
                </c:pt>
                <c:pt idx="73">
                  <c:v>kNN: n_neighbours=5.00</c:v>
                </c:pt>
                <c:pt idx="74">
                  <c:v>kNN: n_neighbours=6.00</c:v>
                </c:pt>
                <c:pt idx="75">
                  <c:v>kNN: n_neighbours=7.00</c:v>
                </c:pt>
                <c:pt idx="76">
                  <c:v>kNN: n_neighbours=8.00</c:v>
                </c:pt>
                <c:pt idx="77">
                  <c:v>kNN: n_neighbours=9.00</c:v>
                </c:pt>
                <c:pt idx="78">
                  <c:v>kNN: n_neighbours=10.00</c:v>
                </c:pt>
                <c:pt idx="79">
                  <c:v>kNN: n_neighbours=11.00</c:v>
                </c:pt>
                <c:pt idx="80">
                  <c:v>kNN: n_neighbours=12.00</c:v>
                </c:pt>
                <c:pt idx="81">
                  <c:v>kNN: n_neighbours=13.00</c:v>
                </c:pt>
                <c:pt idx="82">
                  <c:v>kNN: n_neighbours=14.00</c:v>
                </c:pt>
                <c:pt idx="83">
                  <c:v>kNN: n_neighbours=15.00</c:v>
                </c:pt>
                <c:pt idx="84">
                  <c:v>DecisionTree: max_depth=4.00</c:v>
                </c:pt>
                <c:pt idx="85">
                  <c:v>DecisionTree: max_depth=5.00</c:v>
                </c:pt>
                <c:pt idx="86">
                  <c:v>DecisionTree: max_depth=6.00</c:v>
                </c:pt>
                <c:pt idx="87">
                  <c:v>DecisionTree: max_depth=7.00</c:v>
                </c:pt>
                <c:pt idx="88">
                  <c:v>DecisionTree: max_depth=8.00</c:v>
                </c:pt>
                <c:pt idx="89">
                  <c:v>DecisionTree: max_depth=9.00</c:v>
                </c:pt>
                <c:pt idx="90">
                  <c:v>DecisionTree: max_depth=10.00</c:v>
                </c:pt>
                <c:pt idx="91">
                  <c:v>DecisionTree: max_depth=12.00</c:v>
                </c:pt>
                <c:pt idx="92">
                  <c:v>DecisionTree: max_depth=15.00</c:v>
                </c:pt>
                <c:pt idx="93">
                  <c:v>DecisionTree: max_depth=20.00</c:v>
                </c:pt>
                <c:pt idx="94">
                  <c:v>DecisionTree: max_depth=5.00</c:v>
                </c:pt>
                <c:pt idx="95">
                  <c:v>DecisionTree: max_depth=7.00</c:v>
                </c:pt>
                <c:pt idx="96">
                  <c:v>DecisionTree: max_depth=10.00</c:v>
                </c:pt>
                <c:pt idx="97">
                  <c:v>DecisionTree: max_depth=12.00</c:v>
                </c:pt>
                <c:pt idx="98">
                  <c:v>DecisionTree: max_depth=13.00</c:v>
                </c:pt>
                <c:pt idx="99">
                  <c:v>DecisionTree: max_depth=14.00</c:v>
                </c:pt>
                <c:pt idx="100">
                  <c:v>DecisionTree: max_depth=15.00</c:v>
                </c:pt>
                <c:pt idx="101">
                  <c:v>DecisionTree: max_depth=16.00</c:v>
                </c:pt>
                <c:pt idx="102">
                  <c:v>DecisionTree: max_depth=17.00</c:v>
                </c:pt>
                <c:pt idx="103">
                  <c:v>DecisionTree: max_depth=18.00</c:v>
                </c:pt>
                <c:pt idx="104">
                  <c:v>DecisionTree: max_depth=19.00</c:v>
                </c:pt>
                <c:pt idx="105">
                  <c:v>DecisionTree: max_depth=20.00</c:v>
                </c:pt>
                <c:pt idx="106">
                  <c:v>RandomForest: max_depth=5.00</c:v>
                </c:pt>
                <c:pt idx="107">
                  <c:v>RandomForest: max_depth=10.00</c:v>
                </c:pt>
                <c:pt idx="108">
                  <c:v>RandomForest: max_depth=15.00</c:v>
                </c:pt>
                <c:pt idx="109">
                  <c:v>RandomForest: max_depth=20.00</c:v>
                </c:pt>
                <c:pt idx="110">
                  <c:v>RandomForest: max_depth=25.00</c:v>
                </c:pt>
                <c:pt idx="111">
                  <c:v>RandomForest: max_depth=30.00</c:v>
                </c:pt>
                <c:pt idx="112">
                  <c:v>RandomForest: max_depth=5.00</c:v>
                </c:pt>
                <c:pt idx="113">
                  <c:v>RandomForest: max_depth=10.00</c:v>
                </c:pt>
                <c:pt idx="114">
                  <c:v>RandomForest: max_depth=15.00</c:v>
                </c:pt>
                <c:pt idx="115">
                  <c:v>RandomForest: max_depth=20.00</c:v>
                </c:pt>
                <c:pt idx="116">
                  <c:v>RandomForest: max_depth=25.00</c:v>
                </c:pt>
                <c:pt idx="117">
                  <c:v>RandomForest: max_depth=30.00</c:v>
                </c:pt>
                <c:pt idx="118">
                  <c:v>RandomForest: max_depth=35.00</c:v>
                </c:pt>
                <c:pt idx="119">
                  <c:v>RandomForest: max_depth=40.00</c:v>
                </c:pt>
                <c:pt idx="120">
                  <c:v>RandomForest: max_depth=5.00</c:v>
                </c:pt>
                <c:pt idx="121">
                  <c:v>RandomForest: max_depth=10.00</c:v>
                </c:pt>
                <c:pt idx="122">
                  <c:v>RandomForest: max_depth=15.00</c:v>
                </c:pt>
                <c:pt idx="123">
                  <c:v>RandomForest: max_depth=20.00</c:v>
                </c:pt>
                <c:pt idx="124">
                  <c:v>RandomForest: max_depth=25.00</c:v>
                </c:pt>
                <c:pt idx="125">
                  <c:v>RandomForest: max_depth=30.00</c:v>
                </c:pt>
                <c:pt idx="126">
                  <c:v>RandomForest: max_depth=5.00</c:v>
                </c:pt>
                <c:pt idx="127">
                  <c:v>RandomForest: max_depth=10.00</c:v>
                </c:pt>
                <c:pt idx="128">
                  <c:v>RandomForest: max_depth=15.00</c:v>
                </c:pt>
                <c:pt idx="129">
                  <c:v>RandomForest: max_depth=20.00</c:v>
                </c:pt>
                <c:pt idx="130">
                  <c:v>RandomForest: max_depth=25.00</c:v>
                </c:pt>
                <c:pt idx="131">
                  <c:v>RandomForest: max_depth=30.00</c:v>
                </c:pt>
                <c:pt idx="132">
                  <c:v>RandomForest: max_depth=35.00</c:v>
                </c:pt>
                <c:pt idx="133">
                  <c:v>RandomForest: max_depth=40.00</c:v>
                </c:pt>
                <c:pt idx="134">
                  <c:v>RandomForest: max_depth=5.00</c:v>
                </c:pt>
                <c:pt idx="135">
                  <c:v>RandomForest: max_depth=10.00</c:v>
                </c:pt>
                <c:pt idx="136">
                  <c:v>RandomForest: max_depth=15.00</c:v>
                </c:pt>
                <c:pt idx="137">
                  <c:v>RandomForest: max_depth=30.00</c:v>
                </c:pt>
                <c:pt idx="138">
                  <c:v>RandomForest: max_depth=35.00</c:v>
                </c:pt>
                <c:pt idx="139">
                  <c:v>RandomForest: max_depth=40.00</c:v>
                </c:pt>
                <c:pt idx="140">
                  <c:v>RandomForest: max_depth=45.00</c:v>
                </c:pt>
                <c:pt idx="141">
                  <c:v>GradientBoosting: max_depth=5.00</c:v>
                </c:pt>
                <c:pt idx="142">
                  <c:v>GradientBoosting: max_depth=10.00</c:v>
                </c:pt>
                <c:pt idx="143">
                  <c:v>GradientBoosting: max_depth=15.00</c:v>
                </c:pt>
                <c:pt idx="144">
                  <c:v>GradientBoosting: max_depth=20.00</c:v>
                </c:pt>
                <c:pt idx="145">
                  <c:v>GradientBoosting: max_depth=5.00</c:v>
                </c:pt>
                <c:pt idx="146">
                  <c:v>GradientBoosting: max_depth=10.00</c:v>
                </c:pt>
                <c:pt idx="147">
                  <c:v>GradientBoosting: max_depth=15.00</c:v>
                </c:pt>
                <c:pt idx="148">
                  <c:v>GradientBoosting: max_depth=20.00</c:v>
                </c:pt>
              </c:strCache>
            </c:strRef>
          </c:cat>
          <c:val>
            <c:numRef>
              <c:f>EvaluationMetrics!$D$2:$D$150</c:f>
              <c:numCache>
                <c:formatCode>General</c:formatCode>
                <c:ptCount val="149"/>
                <c:pt idx="0">
                  <c:v>3.0709820545047201E-2</c:v>
                </c:pt>
                <c:pt idx="1">
                  <c:v>0.154148793696781</c:v>
                </c:pt>
                <c:pt idx="2">
                  <c:v>0.21079707484551399</c:v>
                </c:pt>
                <c:pt idx="3">
                  <c:v>0.21690337778496599</c:v>
                </c:pt>
                <c:pt idx="4">
                  <c:v>0.210796905146861</c:v>
                </c:pt>
                <c:pt idx="5">
                  <c:v>0.216903201878165</c:v>
                </c:pt>
                <c:pt idx="6">
                  <c:v>-3.3779136332574501E-3</c:v>
                </c:pt>
                <c:pt idx="7">
                  <c:v>5.7813677410675703E-2</c:v>
                </c:pt>
                <c:pt idx="8">
                  <c:v>9.0611389429532604E-2</c:v>
                </c:pt>
                <c:pt idx="9">
                  <c:v>0.10940360849762901</c:v>
                </c:pt>
                <c:pt idx="10">
                  <c:v>0.12426443132813</c:v>
                </c:pt>
                <c:pt idx="11">
                  <c:v>0.135040359150566</c:v>
                </c:pt>
                <c:pt idx="12">
                  <c:v>0.142934954857176</c:v>
                </c:pt>
                <c:pt idx="13">
                  <c:v>0.14884545908996699</c:v>
                </c:pt>
                <c:pt idx="14">
                  <c:v>0.15433221773727199</c:v>
                </c:pt>
                <c:pt idx="15">
                  <c:v>0.15798465577811199</c:v>
                </c:pt>
                <c:pt idx="16">
                  <c:v>0.160273474788524</c:v>
                </c:pt>
                <c:pt idx="17">
                  <c:v>0.16363407966175</c:v>
                </c:pt>
                <c:pt idx="18">
                  <c:v>0.16594198313285799</c:v>
                </c:pt>
                <c:pt idx="19">
                  <c:v>-3.3779136332574501E-3</c:v>
                </c:pt>
                <c:pt idx="20">
                  <c:v>5.7813677410675703E-2</c:v>
                </c:pt>
                <c:pt idx="21">
                  <c:v>9.0611389429532604E-2</c:v>
                </c:pt>
                <c:pt idx="22">
                  <c:v>0.10940360849762901</c:v>
                </c:pt>
                <c:pt idx="23">
                  <c:v>0.12426443132813</c:v>
                </c:pt>
                <c:pt idx="24">
                  <c:v>0.135040359150566</c:v>
                </c:pt>
                <c:pt idx="25">
                  <c:v>0.142934954857176</c:v>
                </c:pt>
                <c:pt idx="26">
                  <c:v>0.14884545908996699</c:v>
                </c:pt>
                <c:pt idx="27">
                  <c:v>0.15433221773727199</c:v>
                </c:pt>
                <c:pt idx="28">
                  <c:v>0.15798465577811199</c:v>
                </c:pt>
                <c:pt idx="29">
                  <c:v>0.160273474788524</c:v>
                </c:pt>
                <c:pt idx="30">
                  <c:v>0.16363407966175</c:v>
                </c:pt>
                <c:pt idx="31">
                  <c:v>0.16594198313285799</c:v>
                </c:pt>
                <c:pt idx="32">
                  <c:v>-5.7932109650876203E-2</c:v>
                </c:pt>
                <c:pt idx="33">
                  <c:v>7.1048363205383704E-4</c:v>
                </c:pt>
                <c:pt idx="34">
                  <c:v>3.5074622910220697E-2</c:v>
                </c:pt>
                <c:pt idx="35">
                  <c:v>5.6599776798088398E-2</c:v>
                </c:pt>
                <c:pt idx="36">
                  <c:v>7.2447635296728805E-2</c:v>
                </c:pt>
                <c:pt idx="37">
                  <c:v>8.4869989305988797E-2</c:v>
                </c:pt>
                <c:pt idx="38">
                  <c:v>9.4070119725006104E-2</c:v>
                </c:pt>
                <c:pt idx="39">
                  <c:v>0.101287388083419</c:v>
                </c:pt>
                <c:pt idx="40">
                  <c:v>0.107743735671186</c:v>
                </c:pt>
                <c:pt idx="41">
                  <c:v>0.11257348182604</c:v>
                </c:pt>
                <c:pt idx="42">
                  <c:v>0.11666358286230701</c:v>
                </c:pt>
                <c:pt idx="43">
                  <c:v>0.120602257163512</c:v>
                </c:pt>
                <c:pt idx="44">
                  <c:v>0.123819869582235</c:v>
                </c:pt>
                <c:pt idx="45">
                  <c:v>0.55857078685800798</c:v>
                </c:pt>
                <c:pt idx="46">
                  <c:v>0.57486168107214197</c:v>
                </c:pt>
                <c:pt idx="47">
                  <c:v>0.58337796147719301</c:v>
                </c:pt>
                <c:pt idx="48">
                  <c:v>0.58772532775993303</c:v>
                </c:pt>
                <c:pt idx="49">
                  <c:v>0.58930607488483699</c:v>
                </c:pt>
                <c:pt idx="50">
                  <c:v>0.59051835076787895</c:v>
                </c:pt>
                <c:pt idx="51">
                  <c:v>0.59092529046738196</c:v>
                </c:pt>
                <c:pt idx="52">
                  <c:v>0.59091081563179104</c:v>
                </c:pt>
                <c:pt idx="53">
                  <c:v>0.59005531357885599</c:v>
                </c:pt>
                <c:pt idx="54">
                  <c:v>0.58924128342016002</c:v>
                </c:pt>
                <c:pt idx="55">
                  <c:v>0.58861234165248599</c:v>
                </c:pt>
                <c:pt idx="56">
                  <c:v>0.58772827472956601</c:v>
                </c:pt>
                <c:pt idx="57">
                  <c:v>0.58659717270135003</c:v>
                </c:pt>
                <c:pt idx="58">
                  <c:v>0.53923250538775402</c:v>
                </c:pt>
                <c:pt idx="59">
                  <c:v>0.54955299514530798</c:v>
                </c:pt>
                <c:pt idx="60">
                  <c:v>0.55347540397428396</c:v>
                </c:pt>
                <c:pt idx="61">
                  <c:v>0.55451769958850206</c:v>
                </c:pt>
                <c:pt idx="62">
                  <c:v>0.55276708442494504</c:v>
                </c:pt>
                <c:pt idx="63">
                  <c:v>0.551539740847244</c:v>
                </c:pt>
                <c:pt idx="64">
                  <c:v>0.55029778504664295</c:v>
                </c:pt>
                <c:pt idx="65">
                  <c:v>0.54872603920617502</c:v>
                </c:pt>
                <c:pt idx="66">
                  <c:v>0.54589754645618305</c:v>
                </c:pt>
                <c:pt idx="67">
                  <c:v>0.54379588225544995</c:v>
                </c:pt>
                <c:pt idx="68">
                  <c:v>0.54235873135302504</c:v>
                </c:pt>
                <c:pt idx="69">
                  <c:v>0.54054346922843499</c:v>
                </c:pt>
                <c:pt idx="70">
                  <c:v>0.53856591340337601</c:v>
                </c:pt>
                <c:pt idx="71">
                  <c:v>0.55857078685800798</c:v>
                </c:pt>
                <c:pt idx="72">
                  <c:v>0.57486168107214197</c:v>
                </c:pt>
                <c:pt idx="73">
                  <c:v>0.58337796147719301</c:v>
                </c:pt>
                <c:pt idx="74">
                  <c:v>0.58772532775993303</c:v>
                </c:pt>
                <c:pt idx="75">
                  <c:v>0.58930607488483699</c:v>
                </c:pt>
                <c:pt idx="76">
                  <c:v>0.59051835076787895</c:v>
                </c:pt>
                <c:pt idx="77">
                  <c:v>0.59092529046738196</c:v>
                </c:pt>
                <c:pt idx="78">
                  <c:v>0.59091081563179104</c:v>
                </c:pt>
                <c:pt idx="79">
                  <c:v>0.59005531357885599</c:v>
                </c:pt>
                <c:pt idx="80">
                  <c:v>0.58924128342016002</c:v>
                </c:pt>
                <c:pt idx="81">
                  <c:v>0.58861234165248599</c:v>
                </c:pt>
                <c:pt idx="82">
                  <c:v>0.58772827472956601</c:v>
                </c:pt>
                <c:pt idx="83">
                  <c:v>0.58659717270135003</c:v>
                </c:pt>
                <c:pt idx="84">
                  <c:v>0.26561374593404502</c:v>
                </c:pt>
                <c:pt idx="85">
                  <c:v>0.27637407246128798</c:v>
                </c:pt>
                <c:pt idx="86">
                  <c:v>0.28298994662649701</c:v>
                </c:pt>
                <c:pt idx="87">
                  <c:v>0.28646964911921302</c:v>
                </c:pt>
                <c:pt idx="88">
                  <c:v>0.28391715137158702</c:v>
                </c:pt>
                <c:pt idx="89">
                  <c:v>0.27957282645176801</c:v>
                </c:pt>
                <c:pt idx="90">
                  <c:v>0.27481334431349902</c:v>
                </c:pt>
                <c:pt idx="91">
                  <c:v>0.258546889993507</c:v>
                </c:pt>
                <c:pt idx="92">
                  <c:v>0.215272075979902</c:v>
                </c:pt>
                <c:pt idx="93">
                  <c:v>0.100487522814526</c:v>
                </c:pt>
                <c:pt idx="94">
                  <c:v>0.36675357126741898</c:v>
                </c:pt>
                <c:pt idx="95">
                  <c:v>0.44069226000268202</c:v>
                </c:pt>
                <c:pt idx="96">
                  <c:v>0.54112852701722702</c:v>
                </c:pt>
                <c:pt idx="97">
                  <c:v>0.58642474310661896</c:v>
                </c:pt>
                <c:pt idx="98">
                  <c:v>0.60391003005648702</c:v>
                </c:pt>
                <c:pt idx="99">
                  <c:v>0.61678686743548905</c:v>
                </c:pt>
                <c:pt idx="100">
                  <c:v>0.62591285013868503</c:v>
                </c:pt>
                <c:pt idx="101">
                  <c:v>0.62550256139346705</c:v>
                </c:pt>
                <c:pt idx="102">
                  <c:v>0.62134504223033404</c:v>
                </c:pt>
                <c:pt idx="103">
                  <c:v>0.61288302656921301</c:v>
                </c:pt>
                <c:pt idx="104">
                  <c:v>0.60638949839988299</c:v>
                </c:pt>
                <c:pt idx="105">
                  <c:v>0.591980631377231</c:v>
                </c:pt>
                <c:pt idx="106">
                  <c:v>0.28301334932327499</c:v>
                </c:pt>
                <c:pt idx="107">
                  <c:v>0.28727240140478399</c:v>
                </c:pt>
                <c:pt idx="108">
                  <c:v>0.27291765586058597</c:v>
                </c:pt>
                <c:pt idx="109">
                  <c:v>0.232071342785063</c:v>
                </c:pt>
                <c:pt idx="110">
                  <c:v>0.16644839897876801</c:v>
                </c:pt>
                <c:pt idx="111">
                  <c:v>9.8400416299282395E-2</c:v>
                </c:pt>
                <c:pt idx="112">
                  <c:v>0.396723104127712</c:v>
                </c:pt>
                <c:pt idx="113">
                  <c:v>0.59158603501215501</c:v>
                </c:pt>
                <c:pt idx="114">
                  <c:v>0.70923016812051898</c:v>
                </c:pt>
                <c:pt idx="115">
                  <c:v>0.75449828666408403</c:v>
                </c:pt>
                <c:pt idx="116">
                  <c:v>0.763531841994052</c:v>
                </c:pt>
                <c:pt idx="117">
                  <c:v>0.76450083814721903</c:v>
                </c:pt>
                <c:pt idx="118">
                  <c:v>0.76432036877222398</c:v>
                </c:pt>
                <c:pt idx="119">
                  <c:v>0.76453558214466699</c:v>
                </c:pt>
                <c:pt idx="120">
                  <c:v>0.28322532168446202</c:v>
                </c:pt>
                <c:pt idx="121">
                  <c:v>0.28741845393773202</c:v>
                </c:pt>
                <c:pt idx="122">
                  <c:v>0.27265125869429802</c:v>
                </c:pt>
                <c:pt idx="123">
                  <c:v>0.231051508998564</c:v>
                </c:pt>
                <c:pt idx="124">
                  <c:v>0.164988304121787</c:v>
                </c:pt>
                <c:pt idx="125">
                  <c:v>9.6507963432313701E-2</c:v>
                </c:pt>
                <c:pt idx="126">
                  <c:v>0.39707543815201202</c:v>
                </c:pt>
                <c:pt idx="127">
                  <c:v>0.59130829180873501</c:v>
                </c:pt>
                <c:pt idx="128">
                  <c:v>0.70851358878722004</c:v>
                </c:pt>
                <c:pt idx="129">
                  <c:v>0.75353431551974803</c:v>
                </c:pt>
                <c:pt idx="130">
                  <c:v>0.76265768714024096</c:v>
                </c:pt>
                <c:pt idx="131">
                  <c:v>0.76397344079174501</c:v>
                </c:pt>
                <c:pt idx="132">
                  <c:v>0.76405482821381898</c:v>
                </c:pt>
                <c:pt idx="133">
                  <c:v>0.76382073388667904</c:v>
                </c:pt>
                <c:pt idx="134">
                  <c:v>0.28311055661456402</c:v>
                </c:pt>
                <c:pt idx="135">
                  <c:v>0.28729193921428497</c:v>
                </c:pt>
                <c:pt idx="136">
                  <c:v>0.27305014406470701</c:v>
                </c:pt>
                <c:pt idx="137">
                  <c:v>0.76495136449168899</c:v>
                </c:pt>
                <c:pt idx="138">
                  <c:v>0.76481540678566895</c:v>
                </c:pt>
                <c:pt idx="139">
                  <c:v>0.765051055367169</c:v>
                </c:pt>
                <c:pt idx="140">
                  <c:v>0.76495045317643096</c:v>
                </c:pt>
                <c:pt idx="141">
                  <c:v>0.289308583814194</c:v>
                </c:pt>
                <c:pt idx="142">
                  <c:v>0.28089294441885798</c:v>
                </c:pt>
                <c:pt idx="143">
                  <c:v>0.24806628881949599</c:v>
                </c:pt>
                <c:pt idx="144">
                  <c:v>0.18141852901286101</c:v>
                </c:pt>
                <c:pt idx="145">
                  <c:v>0.60290778551836399</c:v>
                </c:pt>
                <c:pt idx="146">
                  <c:v>0.74771447590326301</c:v>
                </c:pt>
                <c:pt idx="147">
                  <c:v>0.81624920700844905</c:v>
                </c:pt>
                <c:pt idx="148">
                  <c:v>0.78054506014311797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1341-4C20-B292-A223DA7995F2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9104392"/>
        <c:axId val="119105376"/>
      </c:barChart>
      <c:catAx>
        <c:axId val="119104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105376"/>
        <c:crosses val="autoZero"/>
        <c:auto val="1"/>
        <c:lblAlgn val="ctr"/>
        <c:lblOffset val="100"/>
        <c:tickMarkSkip val="1"/>
        <c:noMultiLvlLbl val="0"/>
      </c:catAx>
      <c:valAx>
        <c:axId val="119105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1043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340659</xdr:colOff>
      <xdr:row>0</xdr:row>
      <xdr:rowOff>125505</xdr:rowOff>
    </xdr:from>
    <xdr:to>
      <xdr:col>41</xdr:col>
      <xdr:colOff>268941</xdr:colOff>
      <xdr:row>66</xdr:row>
      <xdr:rowOff>17929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73AF25-0757-4B20-ABB9-BF5240FF61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339326</xdr:colOff>
      <xdr:row>67</xdr:row>
      <xdr:rowOff>92867</xdr:rowOff>
    </xdr:from>
    <xdr:to>
      <xdr:col>41</xdr:col>
      <xdr:colOff>95250</xdr:colOff>
      <xdr:row>129</xdr:row>
      <xdr:rowOff>95249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BA8FB37-AA64-41EA-AC7B-1BC799B738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0"/>
  <sheetViews>
    <sheetView tabSelected="1" zoomScale="64" zoomScaleNormal="64" workbookViewId="0">
      <selection activeCell="B8" sqref="B8"/>
    </sheetView>
  </sheetViews>
  <sheetFormatPr defaultRowHeight="14.4" x14ac:dyDescent="0.3"/>
  <cols>
    <col min="2" max="2" width="31.33203125" bestFit="1" customWidth="1"/>
    <col min="3" max="3" width="17.33203125" bestFit="1" customWidth="1"/>
    <col min="4" max="4" width="12.6640625" bestFit="1" customWidth="1"/>
    <col min="5" max="5" width="12" bestFit="1" customWidth="1"/>
    <col min="6" max="6" width="28.77734375" bestFit="1" customWidth="1"/>
    <col min="7" max="7" width="21.6640625" bestFit="1" customWidth="1"/>
    <col min="9" max="9" width="12" bestFit="1" customWidth="1"/>
    <col min="11" max="11" width="11.5546875" bestFit="1" customWidth="1"/>
    <col min="12" max="12" width="10.109375" bestFit="1" customWidth="1"/>
  </cols>
  <sheetData>
    <row r="1" spans="1:12" x14ac:dyDescent="0.3">
      <c r="B1" t="s">
        <v>0</v>
      </c>
      <c r="C1" t="s">
        <v>1</v>
      </c>
      <c r="D1" t="s">
        <v>6</v>
      </c>
      <c r="E1" t="s">
        <v>4</v>
      </c>
      <c r="F1" t="s">
        <v>2</v>
      </c>
      <c r="G1" t="s">
        <v>3</v>
      </c>
      <c r="I1" t="s">
        <v>5</v>
      </c>
      <c r="K1" t="s">
        <v>7</v>
      </c>
      <c r="L1" t="s">
        <v>8</v>
      </c>
    </row>
    <row r="2" spans="1:12" x14ac:dyDescent="0.3">
      <c r="A2">
        <v>0</v>
      </c>
      <c r="B2" t="s">
        <v>9</v>
      </c>
      <c r="C2" t="s">
        <v>10</v>
      </c>
      <c r="D2">
        <v>3.0709820545047201E-2</v>
      </c>
      <c r="E2">
        <v>608.62948504956705</v>
      </c>
      <c r="F2" t="s">
        <v>11</v>
      </c>
      <c r="G2">
        <v>3.07156444751235E-2</v>
      </c>
      <c r="I2">
        <v>742005.50056288496</v>
      </c>
    </row>
    <row r="3" spans="1:12" x14ac:dyDescent="0.3">
      <c r="A3">
        <v>1</v>
      </c>
      <c r="B3" t="s">
        <v>12</v>
      </c>
      <c r="C3" t="s">
        <v>10</v>
      </c>
      <c r="D3">
        <v>0.154148793696781</v>
      </c>
      <c r="E3">
        <v>564.93818896884602</v>
      </c>
      <c r="F3" t="s">
        <v>13</v>
      </c>
      <c r="G3">
        <v>0.154155895069882</v>
      </c>
      <c r="I3">
        <v>647511.20050309796</v>
      </c>
    </row>
    <row r="4" spans="1:12" x14ac:dyDescent="0.3">
      <c r="A4">
        <v>2</v>
      </c>
      <c r="B4" t="s">
        <v>14</v>
      </c>
      <c r="C4" t="s">
        <v>15</v>
      </c>
      <c r="D4">
        <v>0.21079707484551399</v>
      </c>
      <c r="E4">
        <v>532.91679827196901</v>
      </c>
      <c r="F4" t="s">
        <v>16</v>
      </c>
      <c r="G4">
        <v>0.21080228305646001</v>
      </c>
      <c r="I4">
        <v>604146.13078431797</v>
      </c>
    </row>
    <row r="5" spans="1:12" x14ac:dyDescent="0.3">
      <c r="A5">
        <v>3</v>
      </c>
      <c r="B5" t="s">
        <v>17</v>
      </c>
      <c r="C5" t="s">
        <v>15</v>
      </c>
      <c r="D5">
        <v>0.21690337778496599</v>
      </c>
      <c r="E5">
        <v>531.93328702548899</v>
      </c>
      <c r="F5" t="s">
        <v>18</v>
      </c>
      <c r="G5">
        <v>0.21690831163642799</v>
      </c>
      <c r="I5">
        <v>599471.66851779202</v>
      </c>
    </row>
    <row r="6" spans="1:12" x14ac:dyDescent="0.3">
      <c r="A6">
        <v>4</v>
      </c>
      <c r="B6" t="s">
        <v>19</v>
      </c>
      <c r="C6" t="s">
        <v>20</v>
      </c>
      <c r="D6">
        <v>0.210796905146861</v>
      </c>
      <c r="E6">
        <v>532.91719402400395</v>
      </c>
      <c r="F6" t="s">
        <v>16</v>
      </c>
      <c r="G6">
        <v>0.21080211368912599</v>
      </c>
      <c r="I6">
        <v>604146.26069106499</v>
      </c>
    </row>
    <row r="7" spans="1:12" x14ac:dyDescent="0.3">
      <c r="A7">
        <v>5</v>
      </c>
      <c r="B7" t="s">
        <v>21</v>
      </c>
      <c r="C7" t="s">
        <v>20</v>
      </c>
      <c r="D7">
        <v>0.216903201878165</v>
      </c>
      <c r="E7">
        <v>531.93369335694297</v>
      </c>
      <c r="F7" t="s">
        <v>18</v>
      </c>
      <c r="G7">
        <v>0.216908136052918</v>
      </c>
      <c r="I7">
        <v>599471.80317696498</v>
      </c>
    </row>
    <row r="8" spans="1:12" x14ac:dyDescent="0.3">
      <c r="A8">
        <v>6</v>
      </c>
      <c r="B8" t="s">
        <v>22</v>
      </c>
      <c r="C8" t="s">
        <v>23</v>
      </c>
      <c r="D8">
        <v>-3.3779136332574501E-3</v>
      </c>
      <c r="E8">
        <v>614.889619351085</v>
      </c>
      <c r="F8" t="s">
        <v>24</v>
      </c>
      <c r="G8">
        <v>-3.3305682004753901E-3</v>
      </c>
      <c r="I8">
        <v>768100.14878912596</v>
      </c>
      <c r="K8">
        <v>3</v>
      </c>
    </row>
    <row r="9" spans="1:12" x14ac:dyDescent="0.3">
      <c r="A9">
        <v>7</v>
      </c>
      <c r="B9" t="s">
        <v>25</v>
      </c>
      <c r="C9" t="s">
        <v>23</v>
      </c>
      <c r="D9">
        <v>5.7813677410675703E-2</v>
      </c>
      <c r="E9">
        <v>595.92703287721895</v>
      </c>
      <c r="F9" t="s">
        <v>24</v>
      </c>
      <c r="G9">
        <v>5.7852216732736002E-2</v>
      </c>
      <c r="I9">
        <v>721257.11034183297</v>
      </c>
      <c r="K9">
        <v>4</v>
      </c>
    </row>
    <row r="10" spans="1:12" x14ac:dyDescent="0.3">
      <c r="A10">
        <v>8</v>
      </c>
      <c r="B10" t="s">
        <v>26</v>
      </c>
      <c r="C10" t="s">
        <v>23</v>
      </c>
      <c r="D10">
        <v>9.0611389429532604E-2</v>
      </c>
      <c r="E10">
        <v>585.15742921073195</v>
      </c>
      <c r="F10" t="s">
        <v>24</v>
      </c>
      <c r="G10">
        <v>9.0643114161607197E-2</v>
      </c>
      <c r="I10">
        <v>696149.99253573397</v>
      </c>
      <c r="K10">
        <v>5</v>
      </c>
    </row>
    <row r="11" spans="1:12" x14ac:dyDescent="0.3">
      <c r="A11">
        <v>9</v>
      </c>
      <c r="B11" t="s">
        <v>27</v>
      </c>
      <c r="C11" t="s">
        <v>23</v>
      </c>
      <c r="D11">
        <v>0.10940360849762901</v>
      </c>
      <c r="E11">
        <v>579.30263504607296</v>
      </c>
      <c r="F11" t="s">
        <v>24</v>
      </c>
      <c r="G11">
        <v>0.109451117694555</v>
      </c>
      <c r="I11">
        <v>681764.27996805799</v>
      </c>
      <c r="K11">
        <v>6</v>
      </c>
    </row>
    <row r="12" spans="1:12" x14ac:dyDescent="0.3">
      <c r="A12">
        <v>10</v>
      </c>
      <c r="B12" t="s">
        <v>28</v>
      </c>
      <c r="C12" t="s">
        <v>23</v>
      </c>
      <c r="D12">
        <v>0.12426443132813</v>
      </c>
      <c r="E12">
        <v>574.22410414439798</v>
      </c>
      <c r="F12" t="s">
        <v>24</v>
      </c>
      <c r="G12">
        <v>0.124296693147271</v>
      </c>
      <c r="I12">
        <v>670388.10746900004</v>
      </c>
      <c r="K12">
        <v>7</v>
      </c>
    </row>
    <row r="13" spans="1:12" x14ac:dyDescent="0.3">
      <c r="A13">
        <v>11</v>
      </c>
      <c r="B13" t="s">
        <v>29</v>
      </c>
      <c r="C13" t="s">
        <v>23</v>
      </c>
      <c r="D13">
        <v>0.135040359150566</v>
      </c>
      <c r="E13">
        <v>570.78187534589597</v>
      </c>
      <c r="F13" t="s">
        <v>24</v>
      </c>
      <c r="G13">
        <v>0.13507064560903101</v>
      </c>
      <c r="I13">
        <v>662138.98054354999</v>
      </c>
      <c r="K13">
        <v>8</v>
      </c>
    </row>
    <row r="14" spans="1:12" x14ac:dyDescent="0.3">
      <c r="A14">
        <v>12</v>
      </c>
      <c r="B14" t="s">
        <v>30</v>
      </c>
      <c r="C14" t="s">
        <v>23</v>
      </c>
      <c r="D14">
        <v>0.142934954857176</v>
      </c>
      <c r="E14">
        <v>568.23227467282697</v>
      </c>
      <c r="F14" t="s">
        <v>24</v>
      </c>
      <c r="G14">
        <v>0.14295694157649999</v>
      </c>
      <c r="I14">
        <v>656095.55457763502</v>
      </c>
      <c r="K14">
        <v>9</v>
      </c>
    </row>
    <row r="15" spans="1:12" x14ac:dyDescent="0.3">
      <c r="A15">
        <v>13</v>
      </c>
      <c r="B15" t="s">
        <v>31</v>
      </c>
      <c r="C15" t="s">
        <v>23</v>
      </c>
      <c r="D15">
        <v>0.14884545908996699</v>
      </c>
      <c r="E15">
        <v>566.85196370141705</v>
      </c>
      <c r="F15" t="s">
        <v>24</v>
      </c>
      <c r="G15">
        <v>0.14886071453961999</v>
      </c>
      <c r="I15">
        <v>651570.97902246204</v>
      </c>
      <c r="K15">
        <v>10</v>
      </c>
    </row>
    <row r="16" spans="1:12" x14ac:dyDescent="0.3">
      <c r="A16">
        <v>14</v>
      </c>
      <c r="B16" t="s">
        <v>32</v>
      </c>
      <c r="C16" t="s">
        <v>23</v>
      </c>
      <c r="D16">
        <v>0.15433221773727199</v>
      </c>
      <c r="E16">
        <v>565.08919123610497</v>
      </c>
      <c r="F16" t="s">
        <v>24</v>
      </c>
      <c r="G16">
        <v>0.15434175025668501</v>
      </c>
      <c r="I16">
        <v>647370.78677574894</v>
      </c>
      <c r="K16">
        <v>11</v>
      </c>
    </row>
    <row r="17" spans="1:11" x14ac:dyDescent="0.3">
      <c r="A17">
        <v>15</v>
      </c>
      <c r="B17" t="s">
        <v>33</v>
      </c>
      <c r="C17" t="s">
        <v>23</v>
      </c>
      <c r="D17">
        <v>0.15798465577811199</v>
      </c>
      <c r="E17">
        <v>564.16099639672302</v>
      </c>
      <c r="F17" t="s">
        <v>24</v>
      </c>
      <c r="G17">
        <v>0.157991323310018</v>
      </c>
      <c r="I17">
        <v>644574.79319796199</v>
      </c>
      <c r="K17">
        <v>12</v>
      </c>
    </row>
    <row r="18" spans="1:11" x14ac:dyDescent="0.3">
      <c r="A18">
        <v>16</v>
      </c>
      <c r="B18" t="s">
        <v>34</v>
      </c>
      <c r="C18" t="s">
        <v>23</v>
      </c>
      <c r="D18">
        <v>0.160273474788524</v>
      </c>
      <c r="E18">
        <v>563.47053418392102</v>
      </c>
      <c r="F18" t="s">
        <v>24</v>
      </c>
      <c r="G18">
        <v>0.160278191806626</v>
      </c>
      <c r="I18">
        <v>642822.66949804605</v>
      </c>
      <c r="K18">
        <v>13</v>
      </c>
    </row>
    <row r="19" spans="1:11" x14ac:dyDescent="0.3">
      <c r="A19">
        <v>17</v>
      </c>
      <c r="B19" t="s">
        <v>35</v>
      </c>
      <c r="C19" t="s">
        <v>23</v>
      </c>
      <c r="D19">
        <v>0.16363407966175</v>
      </c>
      <c r="E19">
        <v>562.51010252112405</v>
      </c>
      <c r="F19" t="s">
        <v>24</v>
      </c>
      <c r="G19">
        <v>0.16363783926692499</v>
      </c>
      <c r="I19">
        <v>640250.07838549197</v>
      </c>
      <c r="K19">
        <v>14</v>
      </c>
    </row>
    <row r="20" spans="1:11" x14ac:dyDescent="0.3">
      <c r="A20">
        <v>18</v>
      </c>
      <c r="B20" t="s">
        <v>36</v>
      </c>
      <c r="C20" t="s">
        <v>23</v>
      </c>
      <c r="D20">
        <v>0.16594198313285799</v>
      </c>
      <c r="E20">
        <v>561.75155686185997</v>
      </c>
      <c r="F20" t="s">
        <v>24</v>
      </c>
      <c r="G20">
        <v>0.165943563611651</v>
      </c>
      <c r="I20">
        <v>638483.34525786096</v>
      </c>
      <c r="K20">
        <v>15</v>
      </c>
    </row>
    <row r="21" spans="1:11" x14ac:dyDescent="0.3">
      <c r="A21">
        <v>19</v>
      </c>
      <c r="B21" t="s">
        <v>22</v>
      </c>
      <c r="C21" t="s">
        <v>23</v>
      </c>
      <c r="D21">
        <v>-3.3779136332574501E-3</v>
      </c>
      <c r="E21">
        <v>614.889619351085</v>
      </c>
      <c r="F21" t="s">
        <v>24</v>
      </c>
      <c r="G21">
        <v>-3.3305682004753901E-3</v>
      </c>
      <c r="I21">
        <v>768100.14878912596</v>
      </c>
      <c r="K21">
        <v>3</v>
      </c>
    </row>
    <row r="22" spans="1:11" x14ac:dyDescent="0.3">
      <c r="A22">
        <v>20</v>
      </c>
      <c r="B22" t="s">
        <v>25</v>
      </c>
      <c r="C22" t="s">
        <v>23</v>
      </c>
      <c r="D22">
        <v>5.7813677410675703E-2</v>
      </c>
      <c r="E22">
        <v>595.92703287721895</v>
      </c>
      <c r="F22" t="s">
        <v>24</v>
      </c>
      <c r="G22">
        <v>5.7852216732736002E-2</v>
      </c>
      <c r="I22">
        <v>721257.11034183297</v>
      </c>
      <c r="K22">
        <v>4</v>
      </c>
    </row>
    <row r="23" spans="1:11" x14ac:dyDescent="0.3">
      <c r="A23">
        <v>21</v>
      </c>
      <c r="B23" t="s">
        <v>26</v>
      </c>
      <c r="C23" t="s">
        <v>23</v>
      </c>
      <c r="D23">
        <v>9.0611389429532604E-2</v>
      </c>
      <c r="E23">
        <v>585.15742921073195</v>
      </c>
      <c r="F23" t="s">
        <v>24</v>
      </c>
      <c r="G23">
        <v>9.0643114161607197E-2</v>
      </c>
      <c r="I23">
        <v>696149.99253573397</v>
      </c>
      <c r="K23">
        <v>5</v>
      </c>
    </row>
    <row r="24" spans="1:11" x14ac:dyDescent="0.3">
      <c r="A24">
        <v>22</v>
      </c>
      <c r="B24" t="s">
        <v>27</v>
      </c>
      <c r="C24" t="s">
        <v>23</v>
      </c>
      <c r="D24">
        <v>0.10940360849762901</v>
      </c>
      <c r="E24">
        <v>579.30263504607296</v>
      </c>
      <c r="F24" t="s">
        <v>24</v>
      </c>
      <c r="G24">
        <v>0.109451117694555</v>
      </c>
      <c r="I24">
        <v>681764.27996805799</v>
      </c>
      <c r="K24">
        <v>6</v>
      </c>
    </row>
    <row r="25" spans="1:11" x14ac:dyDescent="0.3">
      <c r="A25">
        <v>23</v>
      </c>
      <c r="B25" t="s">
        <v>28</v>
      </c>
      <c r="C25" t="s">
        <v>23</v>
      </c>
      <c r="D25">
        <v>0.12426443132813</v>
      </c>
      <c r="E25">
        <v>574.22410414439798</v>
      </c>
      <c r="F25" t="s">
        <v>24</v>
      </c>
      <c r="G25">
        <v>0.124296693147271</v>
      </c>
      <c r="I25">
        <v>670388.10746900004</v>
      </c>
      <c r="K25">
        <v>7</v>
      </c>
    </row>
    <row r="26" spans="1:11" x14ac:dyDescent="0.3">
      <c r="A26">
        <v>24</v>
      </c>
      <c r="B26" t="s">
        <v>29</v>
      </c>
      <c r="C26" t="s">
        <v>23</v>
      </c>
      <c r="D26">
        <v>0.135040359150566</v>
      </c>
      <c r="E26">
        <v>570.78187534589597</v>
      </c>
      <c r="F26" t="s">
        <v>24</v>
      </c>
      <c r="G26">
        <v>0.13507064560903101</v>
      </c>
      <c r="I26">
        <v>662138.98054354999</v>
      </c>
      <c r="K26">
        <v>8</v>
      </c>
    </row>
    <row r="27" spans="1:11" x14ac:dyDescent="0.3">
      <c r="A27">
        <v>25</v>
      </c>
      <c r="B27" t="s">
        <v>30</v>
      </c>
      <c r="C27" t="s">
        <v>23</v>
      </c>
      <c r="D27">
        <v>0.142934954857176</v>
      </c>
      <c r="E27">
        <v>568.23227467282697</v>
      </c>
      <c r="F27" t="s">
        <v>24</v>
      </c>
      <c r="G27">
        <v>0.14295694157649999</v>
      </c>
      <c r="I27">
        <v>656095.55457763502</v>
      </c>
      <c r="K27">
        <v>9</v>
      </c>
    </row>
    <row r="28" spans="1:11" x14ac:dyDescent="0.3">
      <c r="A28">
        <v>26</v>
      </c>
      <c r="B28" t="s">
        <v>31</v>
      </c>
      <c r="C28" t="s">
        <v>23</v>
      </c>
      <c r="D28">
        <v>0.14884545908996699</v>
      </c>
      <c r="E28">
        <v>566.85196370141705</v>
      </c>
      <c r="F28" t="s">
        <v>24</v>
      </c>
      <c r="G28">
        <v>0.14886071453961999</v>
      </c>
      <c r="I28">
        <v>651570.97902246204</v>
      </c>
      <c r="K28">
        <v>10</v>
      </c>
    </row>
    <row r="29" spans="1:11" x14ac:dyDescent="0.3">
      <c r="A29">
        <v>27</v>
      </c>
      <c r="B29" t="s">
        <v>32</v>
      </c>
      <c r="C29" t="s">
        <v>23</v>
      </c>
      <c r="D29">
        <v>0.15433221773727199</v>
      </c>
      <c r="E29">
        <v>565.08919123610497</v>
      </c>
      <c r="F29" t="s">
        <v>24</v>
      </c>
      <c r="G29">
        <v>0.15434175025668501</v>
      </c>
      <c r="I29">
        <v>647370.78677574894</v>
      </c>
      <c r="K29">
        <v>11</v>
      </c>
    </row>
    <row r="30" spans="1:11" x14ac:dyDescent="0.3">
      <c r="A30">
        <v>28</v>
      </c>
      <c r="B30" t="s">
        <v>33</v>
      </c>
      <c r="C30" t="s">
        <v>23</v>
      </c>
      <c r="D30">
        <v>0.15798465577811199</v>
      </c>
      <c r="E30">
        <v>564.16099639672302</v>
      </c>
      <c r="F30" t="s">
        <v>24</v>
      </c>
      <c r="G30">
        <v>0.157991323310018</v>
      </c>
      <c r="I30">
        <v>644574.79319796199</v>
      </c>
      <c r="K30">
        <v>12</v>
      </c>
    </row>
    <row r="31" spans="1:11" x14ac:dyDescent="0.3">
      <c r="A31">
        <v>29</v>
      </c>
      <c r="B31" t="s">
        <v>34</v>
      </c>
      <c r="C31" t="s">
        <v>23</v>
      </c>
      <c r="D31">
        <v>0.160273474788524</v>
      </c>
      <c r="E31">
        <v>563.47053418392102</v>
      </c>
      <c r="F31" t="s">
        <v>24</v>
      </c>
      <c r="G31">
        <v>0.160278191806626</v>
      </c>
      <c r="I31">
        <v>642822.66949804605</v>
      </c>
      <c r="K31">
        <v>13</v>
      </c>
    </row>
    <row r="32" spans="1:11" x14ac:dyDescent="0.3">
      <c r="A32">
        <v>30</v>
      </c>
      <c r="B32" t="s">
        <v>35</v>
      </c>
      <c r="C32" t="s">
        <v>23</v>
      </c>
      <c r="D32">
        <v>0.16363407966175</v>
      </c>
      <c r="E32">
        <v>562.51010252112405</v>
      </c>
      <c r="F32" t="s">
        <v>24</v>
      </c>
      <c r="G32">
        <v>0.16363783926692499</v>
      </c>
      <c r="I32">
        <v>640250.07838549197</v>
      </c>
      <c r="K32">
        <v>14</v>
      </c>
    </row>
    <row r="33" spans="1:11" x14ac:dyDescent="0.3">
      <c r="A33">
        <v>31</v>
      </c>
      <c r="B33" t="s">
        <v>36</v>
      </c>
      <c r="C33" t="s">
        <v>23</v>
      </c>
      <c r="D33">
        <v>0.16594198313285799</v>
      </c>
      <c r="E33">
        <v>561.75155686185997</v>
      </c>
      <c r="F33" t="s">
        <v>24</v>
      </c>
      <c r="G33">
        <v>0.165943563611651</v>
      </c>
      <c r="I33">
        <v>638483.34525786096</v>
      </c>
      <c r="K33">
        <v>15</v>
      </c>
    </row>
    <row r="34" spans="1:11" x14ac:dyDescent="0.3">
      <c r="A34">
        <v>32</v>
      </c>
      <c r="B34" t="s">
        <v>22</v>
      </c>
      <c r="C34" t="s">
        <v>23</v>
      </c>
      <c r="D34">
        <v>-5.7932109650876203E-2</v>
      </c>
      <c r="E34">
        <v>626.58282330214104</v>
      </c>
      <c r="F34" t="s">
        <v>24</v>
      </c>
      <c r="G34">
        <v>-5.78959197823243E-2</v>
      </c>
      <c r="I34">
        <v>809862.16637876199</v>
      </c>
      <c r="K34">
        <v>3</v>
      </c>
    </row>
    <row r="35" spans="1:11" x14ac:dyDescent="0.3">
      <c r="A35">
        <v>33</v>
      </c>
      <c r="B35" t="s">
        <v>25</v>
      </c>
      <c r="C35" t="s">
        <v>23</v>
      </c>
      <c r="D35">
        <v>7.1048363205383704E-4</v>
      </c>
      <c r="E35">
        <v>608.809576223043</v>
      </c>
      <c r="F35" t="s">
        <v>24</v>
      </c>
      <c r="G35">
        <v>7.3050732006152397E-4</v>
      </c>
      <c r="I35">
        <v>764970.42218748794</v>
      </c>
      <c r="K35">
        <v>4</v>
      </c>
    </row>
    <row r="36" spans="1:11" x14ac:dyDescent="0.3">
      <c r="A36">
        <v>34</v>
      </c>
      <c r="B36" t="s">
        <v>26</v>
      </c>
      <c r="C36" t="s">
        <v>23</v>
      </c>
      <c r="D36">
        <v>3.5074622910220697E-2</v>
      </c>
      <c r="E36">
        <v>597.64874568902803</v>
      </c>
      <c r="F36" t="s">
        <v>24</v>
      </c>
      <c r="G36">
        <v>3.50902665795505E-2</v>
      </c>
      <c r="I36">
        <v>738664.181902615</v>
      </c>
      <c r="K36">
        <v>5</v>
      </c>
    </row>
    <row r="37" spans="1:11" x14ac:dyDescent="0.3">
      <c r="A37">
        <v>35</v>
      </c>
      <c r="B37" t="s">
        <v>27</v>
      </c>
      <c r="C37" t="s">
        <v>23</v>
      </c>
      <c r="D37">
        <v>5.6599776798088398E-2</v>
      </c>
      <c r="E37">
        <v>590.83672701521004</v>
      </c>
      <c r="F37" t="s">
        <v>24</v>
      </c>
      <c r="G37">
        <v>5.6621468247568599E-2</v>
      </c>
      <c r="I37">
        <v>722186.36862873996</v>
      </c>
      <c r="K37">
        <v>6</v>
      </c>
    </row>
    <row r="38" spans="1:11" x14ac:dyDescent="0.3">
      <c r="A38">
        <v>36</v>
      </c>
      <c r="B38" t="s">
        <v>28</v>
      </c>
      <c r="C38" t="s">
        <v>23</v>
      </c>
      <c r="D38">
        <v>7.2447635296728805E-2</v>
      </c>
      <c r="E38">
        <v>585.50661328549904</v>
      </c>
      <c r="F38" t="s">
        <v>24</v>
      </c>
      <c r="G38">
        <v>7.24628455933094E-2</v>
      </c>
      <c r="I38">
        <v>710054.60620363604</v>
      </c>
      <c r="K38">
        <v>7</v>
      </c>
    </row>
    <row r="39" spans="1:11" x14ac:dyDescent="0.3">
      <c r="A39">
        <v>37</v>
      </c>
      <c r="B39" t="s">
        <v>29</v>
      </c>
      <c r="C39" t="s">
        <v>23</v>
      </c>
      <c r="D39">
        <v>8.4869989305988797E-2</v>
      </c>
      <c r="E39">
        <v>581.59890578030604</v>
      </c>
      <c r="F39" t="s">
        <v>24</v>
      </c>
      <c r="G39">
        <v>8.4886290664988498E-2</v>
      </c>
      <c r="I39">
        <v>700545.11647580902</v>
      </c>
      <c r="K39">
        <v>8</v>
      </c>
    </row>
    <row r="40" spans="1:11" x14ac:dyDescent="0.3">
      <c r="A40">
        <v>38</v>
      </c>
      <c r="B40" t="s">
        <v>30</v>
      </c>
      <c r="C40" t="s">
        <v>23</v>
      </c>
      <c r="D40">
        <v>9.4070119725006104E-2</v>
      </c>
      <c r="E40">
        <v>578.51648847862305</v>
      </c>
      <c r="F40" t="s">
        <v>24</v>
      </c>
      <c r="G40">
        <v>9.4083796732363001E-2</v>
      </c>
      <c r="I40">
        <v>693502.28500851302</v>
      </c>
      <c r="K40">
        <v>9</v>
      </c>
    </row>
    <row r="41" spans="1:11" x14ac:dyDescent="0.3">
      <c r="A41">
        <v>39</v>
      </c>
      <c r="B41" t="s">
        <v>31</v>
      </c>
      <c r="C41" t="s">
        <v>23</v>
      </c>
      <c r="D41">
        <v>0.101287388083419</v>
      </c>
      <c r="E41">
        <v>576.46793594918404</v>
      </c>
      <c r="F41" t="s">
        <v>24</v>
      </c>
      <c r="G41">
        <v>0.101297703990215</v>
      </c>
      <c r="I41">
        <v>687977.362818553</v>
      </c>
      <c r="K41">
        <v>10</v>
      </c>
    </row>
    <row r="42" spans="1:11" x14ac:dyDescent="0.3">
      <c r="A42">
        <v>40</v>
      </c>
      <c r="B42" t="s">
        <v>32</v>
      </c>
      <c r="C42" t="s">
        <v>23</v>
      </c>
      <c r="D42">
        <v>0.107743735671186</v>
      </c>
      <c r="E42">
        <v>574.40771867844796</v>
      </c>
      <c r="F42" t="s">
        <v>24</v>
      </c>
      <c r="G42">
        <v>0.107752378171986</v>
      </c>
      <c r="I42">
        <v>683034.93636545201</v>
      </c>
      <c r="K42">
        <v>11</v>
      </c>
    </row>
    <row r="43" spans="1:11" x14ac:dyDescent="0.3">
      <c r="A43">
        <v>41</v>
      </c>
      <c r="B43" t="s">
        <v>33</v>
      </c>
      <c r="C43" t="s">
        <v>23</v>
      </c>
      <c r="D43">
        <v>0.11257348182604</v>
      </c>
      <c r="E43">
        <v>572.85503142110394</v>
      </c>
      <c r="F43" t="s">
        <v>24</v>
      </c>
      <c r="G43">
        <v>0.112580338047771</v>
      </c>
      <c r="I43">
        <v>679337.69658196496</v>
      </c>
      <c r="K43">
        <v>12</v>
      </c>
    </row>
    <row r="44" spans="1:11" x14ac:dyDescent="0.3">
      <c r="A44">
        <v>42</v>
      </c>
      <c r="B44" t="s">
        <v>34</v>
      </c>
      <c r="C44" t="s">
        <v>23</v>
      </c>
      <c r="D44">
        <v>0.11666358286230701</v>
      </c>
      <c r="E44">
        <v>571.58478664746497</v>
      </c>
      <c r="F44" t="s">
        <v>24</v>
      </c>
      <c r="G44">
        <v>0.116670005287606</v>
      </c>
      <c r="I44">
        <v>676206.66571928305</v>
      </c>
      <c r="K44">
        <v>13</v>
      </c>
    </row>
    <row r="45" spans="1:11" x14ac:dyDescent="0.3">
      <c r="A45">
        <v>43</v>
      </c>
      <c r="B45" t="s">
        <v>35</v>
      </c>
      <c r="C45" t="s">
        <v>23</v>
      </c>
      <c r="D45">
        <v>0.120602257163512</v>
      </c>
      <c r="E45">
        <v>570.37621236002201</v>
      </c>
      <c r="F45" t="s">
        <v>24</v>
      </c>
      <c r="G45">
        <v>0.120608485017523</v>
      </c>
      <c r="I45">
        <v>673191.55418883997</v>
      </c>
      <c r="K45">
        <v>14</v>
      </c>
    </row>
    <row r="46" spans="1:11" x14ac:dyDescent="0.3">
      <c r="A46">
        <v>44</v>
      </c>
      <c r="B46" t="s">
        <v>36</v>
      </c>
      <c r="C46" t="s">
        <v>23</v>
      </c>
      <c r="D46">
        <v>0.123819869582235</v>
      </c>
      <c r="E46">
        <v>569.33725726647799</v>
      </c>
      <c r="F46" t="s">
        <v>24</v>
      </c>
      <c r="G46">
        <v>0.123824376127756</v>
      </c>
      <c r="I46">
        <v>670728.42584608204</v>
      </c>
      <c r="K46">
        <v>15</v>
      </c>
    </row>
    <row r="47" spans="1:11" x14ac:dyDescent="0.3">
      <c r="A47">
        <v>45</v>
      </c>
      <c r="B47" t="s">
        <v>22</v>
      </c>
      <c r="C47" t="s">
        <v>23</v>
      </c>
      <c r="D47">
        <v>0.55857078685800798</v>
      </c>
      <c r="E47">
        <v>402.23997782611701</v>
      </c>
      <c r="F47" t="s">
        <v>37</v>
      </c>
      <c r="G47">
        <v>0.55974515815221404</v>
      </c>
      <c r="I47">
        <v>337920.37844093901</v>
      </c>
      <c r="K47">
        <v>3</v>
      </c>
    </row>
    <row r="48" spans="1:11" x14ac:dyDescent="0.3">
      <c r="A48">
        <v>46</v>
      </c>
      <c r="B48" t="s">
        <v>25</v>
      </c>
      <c r="C48" t="s">
        <v>23</v>
      </c>
      <c r="D48">
        <v>0.57486168107214197</v>
      </c>
      <c r="E48">
        <v>396.11771086820801</v>
      </c>
      <c r="F48" t="s">
        <v>37</v>
      </c>
      <c r="G48">
        <v>0.57608404653906098</v>
      </c>
      <c r="I48">
        <v>325449.46583686001</v>
      </c>
      <c r="K48">
        <v>4</v>
      </c>
    </row>
    <row r="49" spans="1:11" x14ac:dyDescent="0.3">
      <c r="A49">
        <v>47</v>
      </c>
      <c r="B49" t="s">
        <v>26</v>
      </c>
      <c r="C49" t="s">
        <v>23</v>
      </c>
      <c r="D49">
        <v>0.58337796147719301</v>
      </c>
      <c r="E49">
        <v>393.185140561156</v>
      </c>
      <c r="F49" t="s">
        <v>37</v>
      </c>
      <c r="G49">
        <v>0.58468815036017696</v>
      </c>
      <c r="I49">
        <v>318930.13133948803</v>
      </c>
      <c r="K49">
        <v>5</v>
      </c>
    </row>
    <row r="50" spans="1:11" x14ac:dyDescent="0.3">
      <c r="A50">
        <v>48</v>
      </c>
      <c r="B50" t="s">
        <v>27</v>
      </c>
      <c r="C50" t="s">
        <v>23</v>
      </c>
      <c r="D50">
        <v>0.58772532775993303</v>
      </c>
      <c r="E50">
        <v>391.382993347801</v>
      </c>
      <c r="F50" t="s">
        <v>37</v>
      </c>
      <c r="G50">
        <v>0.58910423694574199</v>
      </c>
      <c r="I50">
        <v>315602.16024979</v>
      </c>
      <c r="K50">
        <v>6</v>
      </c>
    </row>
    <row r="51" spans="1:11" x14ac:dyDescent="0.3">
      <c r="A51">
        <v>49</v>
      </c>
      <c r="B51" t="s">
        <v>28</v>
      </c>
      <c r="C51" t="s">
        <v>23</v>
      </c>
      <c r="D51">
        <v>0.58930607488483699</v>
      </c>
      <c r="E51">
        <v>390.81717864715603</v>
      </c>
      <c r="F51" t="s">
        <v>37</v>
      </c>
      <c r="G51">
        <v>0.59072703955000505</v>
      </c>
      <c r="I51">
        <v>314392.07570902101</v>
      </c>
      <c r="K51">
        <v>7</v>
      </c>
    </row>
    <row r="52" spans="1:11" x14ac:dyDescent="0.3">
      <c r="A52">
        <v>50</v>
      </c>
      <c r="B52" t="s">
        <v>29</v>
      </c>
      <c r="C52" t="s">
        <v>23</v>
      </c>
      <c r="D52">
        <v>0.59051835076787895</v>
      </c>
      <c r="E52">
        <v>390.69427771283</v>
      </c>
      <c r="F52" t="s">
        <v>37</v>
      </c>
      <c r="G52">
        <v>0.59194706737364</v>
      </c>
      <c r="I52">
        <v>313464.06117582601</v>
      </c>
      <c r="K52">
        <v>8</v>
      </c>
    </row>
    <row r="53" spans="1:11" x14ac:dyDescent="0.3">
      <c r="A53">
        <v>51</v>
      </c>
      <c r="B53" t="s">
        <v>30</v>
      </c>
      <c r="C53" t="s">
        <v>23</v>
      </c>
      <c r="D53">
        <v>0.59092529046738196</v>
      </c>
      <c r="E53">
        <v>390.831373258246</v>
      </c>
      <c r="F53" t="s">
        <v>37</v>
      </c>
      <c r="G53">
        <v>0.59237171451161197</v>
      </c>
      <c r="I53">
        <v>313152.54301353701</v>
      </c>
      <c r="K53">
        <v>9</v>
      </c>
    </row>
    <row r="54" spans="1:11" x14ac:dyDescent="0.3">
      <c r="A54">
        <v>52</v>
      </c>
      <c r="B54" t="s">
        <v>31</v>
      </c>
      <c r="C54" t="s">
        <v>23</v>
      </c>
      <c r="D54">
        <v>0.59091081563179104</v>
      </c>
      <c r="E54">
        <v>391.11629261756298</v>
      </c>
      <c r="F54" t="s">
        <v>37</v>
      </c>
      <c r="G54">
        <v>0.59238881513810304</v>
      </c>
      <c r="I54">
        <v>313163.62370728201</v>
      </c>
      <c r="K54">
        <v>10</v>
      </c>
    </row>
    <row r="55" spans="1:11" x14ac:dyDescent="0.3">
      <c r="A55">
        <v>53</v>
      </c>
      <c r="B55" t="s">
        <v>32</v>
      </c>
      <c r="C55" t="s">
        <v>23</v>
      </c>
      <c r="D55">
        <v>0.59005531357885599</v>
      </c>
      <c r="E55">
        <v>391.5843671065</v>
      </c>
      <c r="F55" t="s">
        <v>37</v>
      </c>
      <c r="G55">
        <v>0.591575147913322</v>
      </c>
      <c r="I55">
        <v>313818.52276896202</v>
      </c>
      <c r="K55">
        <v>11</v>
      </c>
    </row>
    <row r="56" spans="1:11" x14ac:dyDescent="0.3">
      <c r="A56">
        <v>54</v>
      </c>
      <c r="B56" t="s">
        <v>33</v>
      </c>
      <c r="C56" t="s">
        <v>23</v>
      </c>
      <c r="D56">
        <v>0.58924128342016002</v>
      </c>
      <c r="E56">
        <v>391.97811205475898</v>
      </c>
      <c r="F56" t="s">
        <v>37</v>
      </c>
      <c r="G56">
        <v>0.59077817190130899</v>
      </c>
      <c r="I56">
        <v>314441.67450224003</v>
      </c>
      <c r="K56">
        <v>12</v>
      </c>
    </row>
    <row r="57" spans="1:11" x14ac:dyDescent="0.3">
      <c r="A57">
        <v>55</v>
      </c>
      <c r="B57" t="s">
        <v>34</v>
      </c>
      <c r="C57" t="s">
        <v>23</v>
      </c>
      <c r="D57">
        <v>0.58861234165248599</v>
      </c>
      <c r="E57">
        <v>392.39634802562699</v>
      </c>
      <c r="F57" t="s">
        <v>37</v>
      </c>
      <c r="G57">
        <v>0.59017998958679896</v>
      </c>
      <c r="I57">
        <v>314923.13842402498</v>
      </c>
      <c r="K57">
        <v>13</v>
      </c>
    </row>
    <row r="58" spans="1:11" x14ac:dyDescent="0.3">
      <c r="A58">
        <v>56</v>
      </c>
      <c r="B58" t="s">
        <v>35</v>
      </c>
      <c r="C58" t="s">
        <v>23</v>
      </c>
      <c r="D58">
        <v>0.58772827472956601</v>
      </c>
      <c r="E58">
        <v>392.98689344352698</v>
      </c>
      <c r="F58" t="s">
        <v>37</v>
      </c>
      <c r="G58">
        <v>0.58932086704382403</v>
      </c>
      <c r="I58">
        <v>315599.90430237202</v>
      </c>
      <c r="K58">
        <v>14</v>
      </c>
    </row>
    <row r="59" spans="1:11" x14ac:dyDescent="0.3">
      <c r="A59">
        <v>57</v>
      </c>
      <c r="B59" t="s">
        <v>36</v>
      </c>
      <c r="C59" t="s">
        <v>23</v>
      </c>
      <c r="D59">
        <v>0.58659717270135003</v>
      </c>
      <c r="E59">
        <v>393.55330294452301</v>
      </c>
      <c r="F59" t="s">
        <v>37</v>
      </c>
      <c r="G59">
        <v>0.58822362379440996</v>
      </c>
      <c r="I59">
        <v>316465.779088296</v>
      </c>
      <c r="K59">
        <v>15</v>
      </c>
    </row>
    <row r="60" spans="1:11" x14ac:dyDescent="0.3">
      <c r="A60">
        <v>58</v>
      </c>
      <c r="B60" t="s">
        <v>22</v>
      </c>
      <c r="C60" t="s">
        <v>23</v>
      </c>
      <c r="D60">
        <v>0.53923250538775402</v>
      </c>
      <c r="E60">
        <v>416.45476511562799</v>
      </c>
      <c r="F60" t="s">
        <v>37</v>
      </c>
      <c r="G60">
        <v>0.54052697402438399</v>
      </c>
      <c r="I60">
        <v>352724.109590295</v>
      </c>
      <c r="K60">
        <v>3</v>
      </c>
    </row>
    <row r="61" spans="1:11" x14ac:dyDescent="0.3">
      <c r="A61">
        <v>59</v>
      </c>
      <c r="B61" t="s">
        <v>25</v>
      </c>
      <c r="C61" t="s">
        <v>23</v>
      </c>
      <c r="D61">
        <v>0.54955299514530798</v>
      </c>
      <c r="E61">
        <v>413.08279913029799</v>
      </c>
      <c r="F61" t="s">
        <v>37</v>
      </c>
      <c r="G61">
        <v>0.55089715646909998</v>
      </c>
      <c r="I61">
        <v>344823.62701972498</v>
      </c>
      <c r="K61">
        <v>4</v>
      </c>
    </row>
    <row r="62" spans="1:11" x14ac:dyDescent="0.3">
      <c r="A62">
        <v>60</v>
      </c>
      <c r="B62" t="s">
        <v>26</v>
      </c>
      <c r="C62" t="s">
        <v>23</v>
      </c>
      <c r="D62">
        <v>0.55347540397428396</v>
      </c>
      <c r="E62">
        <v>411.95914541802301</v>
      </c>
      <c r="F62" t="s">
        <v>37</v>
      </c>
      <c r="G62">
        <v>0.55489403261404402</v>
      </c>
      <c r="I62">
        <v>341820.96694099298</v>
      </c>
      <c r="K62">
        <v>5</v>
      </c>
    </row>
    <row r="63" spans="1:11" x14ac:dyDescent="0.3">
      <c r="A63">
        <v>61</v>
      </c>
      <c r="B63" t="s">
        <v>27</v>
      </c>
      <c r="C63" t="s">
        <v>23</v>
      </c>
      <c r="D63">
        <v>0.55451769958850206</v>
      </c>
      <c r="E63">
        <v>411.55449509845198</v>
      </c>
      <c r="F63" t="s">
        <v>37</v>
      </c>
      <c r="G63">
        <v>0.55598324245178099</v>
      </c>
      <c r="I63">
        <v>341023.07473558799</v>
      </c>
      <c r="K63">
        <v>6</v>
      </c>
    </row>
    <row r="64" spans="1:11" x14ac:dyDescent="0.3">
      <c r="A64">
        <v>62</v>
      </c>
      <c r="B64" t="s">
        <v>28</v>
      </c>
      <c r="C64" t="s">
        <v>23</v>
      </c>
      <c r="D64">
        <v>0.55276708442494504</v>
      </c>
      <c r="E64">
        <v>412.42727985437898</v>
      </c>
      <c r="F64" t="s">
        <v>37</v>
      </c>
      <c r="G64">
        <v>0.55424926465614999</v>
      </c>
      <c r="I64">
        <v>342363.19569034601</v>
      </c>
      <c r="K64">
        <v>7</v>
      </c>
    </row>
    <row r="65" spans="1:11" x14ac:dyDescent="0.3">
      <c r="A65">
        <v>63</v>
      </c>
      <c r="B65" t="s">
        <v>29</v>
      </c>
      <c r="C65" t="s">
        <v>23</v>
      </c>
      <c r="D65">
        <v>0.551539740847244</v>
      </c>
      <c r="E65">
        <v>413.42865221064699</v>
      </c>
      <c r="F65" t="s">
        <v>37</v>
      </c>
      <c r="G65">
        <v>0.55299700185737999</v>
      </c>
      <c r="I65">
        <v>343302.74475938402</v>
      </c>
      <c r="K65">
        <v>8</v>
      </c>
    </row>
    <row r="66" spans="1:11" x14ac:dyDescent="0.3">
      <c r="A66">
        <v>64</v>
      </c>
      <c r="B66" t="s">
        <v>30</v>
      </c>
      <c r="C66" t="s">
        <v>23</v>
      </c>
      <c r="D66">
        <v>0.55029778504664295</v>
      </c>
      <c r="E66">
        <v>414.24588596319802</v>
      </c>
      <c r="F66" t="s">
        <v>37</v>
      </c>
      <c r="G66">
        <v>0.551736293981964</v>
      </c>
      <c r="I66">
        <v>344253.47969411698</v>
      </c>
      <c r="K66">
        <v>9</v>
      </c>
    </row>
    <row r="67" spans="1:11" x14ac:dyDescent="0.3">
      <c r="A67">
        <v>65</v>
      </c>
      <c r="B67" t="s">
        <v>31</v>
      </c>
      <c r="C67" t="s">
        <v>23</v>
      </c>
      <c r="D67">
        <v>0.54872603920617502</v>
      </c>
      <c r="E67">
        <v>415.19419499699598</v>
      </c>
      <c r="F67" t="s">
        <v>37</v>
      </c>
      <c r="G67">
        <v>0.55016374807953095</v>
      </c>
      <c r="I67">
        <v>345456.67362286401</v>
      </c>
      <c r="K67">
        <v>10</v>
      </c>
    </row>
    <row r="68" spans="1:11" x14ac:dyDescent="0.3">
      <c r="A68">
        <v>66</v>
      </c>
      <c r="B68" t="s">
        <v>32</v>
      </c>
      <c r="C68" t="s">
        <v>23</v>
      </c>
      <c r="D68">
        <v>0.54589754645618305</v>
      </c>
      <c r="E68">
        <v>416.32242629111499</v>
      </c>
      <c r="F68" t="s">
        <v>37</v>
      </c>
      <c r="G68">
        <v>0.54736763720205694</v>
      </c>
      <c r="I68">
        <v>347621.92529185</v>
      </c>
      <c r="K68">
        <v>11</v>
      </c>
    </row>
    <row r="69" spans="1:11" x14ac:dyDescent="0.3">
      <c r="A69">
        <v>67</v>
      </c>
      <c r="B69" t="s">
        <v>33</v>
      </c>
      <c r="C69" t="s">
        <v>23</v>
      </c>
      <c r="D69">
        <v>0.54379588225544995</v>
      </c>
      <c r="E69">
        <v>416.96148527583802</v>
      </c>
      <c r="F69" t="s">
        <v>37</v>
      </c>
      <c r="G69">
        <v>0.54526064453341805</v>
      </c>
      <c r="I69">
        <v>349230.77930722502</v>
      </c>
      <c r="K69">
        <v>12</v>
      </c>
    </row>
    <row r="70" spans="1:11" x14ac:dyDescent="0.3">
      <c r="A70">
        <v>68</v>
      </c>
      <c r="B70" t="s">
        <v>34</v>
      </c>
      <c r="C70" t="s">
        <v>23</v>
      </c>
      <c r="D70">
        <v>0.54235873135302504</v>
      </c>
      <c r="E70">
        <v>417.68623065152099</v>
      </c>
      <c r="F70" t="s">
        <v>37</v>
      </c>
      <c r="G70">
        <v>0.543847210288528</v>
      </c>
      <c r="I70">
        <v>350330.938885173</v>
      </c>
      <c r="K70">
        <v>13</v>
      </c>
    </row>
    <row r="71" spans="1:11" x14ac:dyDescent="0.3">
      <c r="A71">
        <v>69</v>
      </c>
      <c r="B71" t="s">
        <v>35</v>
      </c>
      <c r="C71" t="s">
        <v>23</v>
      </c>
      <c r="D71">
        <v>0.54054346922843499</v>
      </c>
      <c r="E71">
        <v>418.61489963720499</v>
      </c>
      <c r="F71" t="s">
        <v>37</v>
      </c>
      <c r="G71">
        <v>0.54204674403886199</v>
      </c>
      <c r="I71">
        <v>351720.54801354301</v>
      </c>
      <c r="K71">
        <v>14</v>
      </c>
    </row>
    <row r="72" spans="1:11" x14ac:dyDescent="0.3">
      <c r="A72">
        <v>70</v>
      </c>
      <c r="B72" t="s">
        <v>36</v>
      </c>
      <c r="C72" t="s">
        <v>23</v>
      </c>
      <c r="D72">
        <v>0.53856591340337601</v>
      </c>
      <c r="E72">
        <v>419.49581557478001</v>
      </c>
      <c r="F72" t="s">
        <v>37</v>
      </c>
      <c r="G72">
        <v>0.54010143637637598</v>
      </c>
      <c r="I72">
        <v>353234.39529165003</v>
      </c>
      <c r="K72">
        <v>15</v>
      </c>
    </row>
    <row r="73" spans="1:11" x14ac:dyDescent="0.3">
      <c r="A73">
        <v>71</v>
      </c>
      <c r="B73" t="s">
        <v>22</v>
      </c>
      <c r="C73" t="s">
        <v>23</v>
      </c>
      <c r="D73">
        <v>0.55857078685800798</v>
      </c>
      <c r="E73">
        <v>402.23997782611701</v>
      </c>
      <c r="F73" t="s">
        <v>37</v>
      </c>
      <c r="G73">
        <v>0.55974515815221404</v>
      </c>
      <c r="I73">
        <v>337920.37844093901</v>
      </c>
      <c r="K73">
        <v>3</v>
      </c>
    </row>
    <row r="74" spans="1:11" x14ac:dyDescent="0.3">
      <c r="A74">
        <v>72</v>
      </c>
      <c r="B74" t="s">
        <v>25</v>
      </c>
      <c r="C74" t="s">
        <v>23</v>
      </c>
      <c r="D74">
        <v>0.57486168107214197</v>
      </c>
      <c r="E74">
        <v>396.11771086820801</v>
      </c>
      <c r="F74" t="s">
        <v>37</v>
      </c>
      <c r="G74">
        <v>0.57608404653906098</v>
      </c>
      <c r="I74">
        <v>325449.46583686001</v>
      </c>
      <c r="K74">
        <v>4</v>
      </c>
    </row>
    <row r="75" spans="1:11" x14ac:dyDescent="0.3">
      <c r="A75">
        <v>73</v>
      </c>
      <c r="B75" t="s">
        <v>26</v>
      </c>
      <c r="C75" t="s">
        <v>23</v>
      </c>
      <c r="D75">
        <v>0.58337796147719301</v>
      </c>
      <c r="E75">
        <v>393.185140561156</v>
      </c>
      <c r="F75" t="s">
        <v>37</v>
      </c>
      <c r="G75">
        <v>0.58468815036017696</v>
      </c>
      <c r="I75">
        <v>318930.13133948803</v>
      </c>
      <c r="K75">
        <v>5</v>
      </c>
    </row>
    <row r="76" spans="1:11" x14ac:dyDescent="0.3">
      <c r="A76">
        <v>74</v>
      </c>
      <c r="B76" t="s">
        <v>27</v>
      </c>
      <c r="C76" t="s">
        <v>23</v>
      </c>
      <c r="D76">
        <v>0.58772532775993303</v>
      </c>
      <c r="E76">
        <v>391.382993347801</v>
      </c>
      <c r="F76" t="s">
        <v>37</v>
      </c>
      <c r="G76">
        <v>0.58910423694574199</v>
      </c>
      <c r="I76">
        <v>315602.16024979</v>
      </c>
      <c r="K76">
        <v>6</v>
      </c>
    </row>
    <row r="77" spans="1:11" x14ac:dyDescent="0.3">
      <c r="A77">
        <v>75</v>
      </c>
      <c r="B77" t="s">
        <v>28</v>
      </c>
      <c r="C77" t="s">
        <v>23</v>
      </c>
      <c r="D77">
        <v>0.58930607488483699</v>
      </c>
      <c r="E77">
        <v>390.81717864715603</v>
      </c>
      <c r="F77" t="s">
        <v>37</v>
      </c>
      <c r="G77">
        <v>0.59072703955000505</v>
      </c>
      <c r="I77">
        <v>314392.07570902101</v>
      </c>
      <c r="K77">
        <v>7</v>
      </c>
    </row>
    <row r="78" spans="1:11" x14ac:dyDescent="0.3">
      <c r="A78">
        <v>76</v>
      </c>
      <c r="B78" t="s">
        <v>29</v>
      </c>
      <c r="C78" t="s">
        <v>23</v>
      </c>
      <c r="D78">
        <v>0.59051835076787895</v>
      </c>
      <c r="E78">
        <v>390.69427771283</v>
      </c>
      <c r="F78" t="s">
        <v>37</v>
      </c>
      <c r="G78">
        <v>0.59194706737364</v>
      </c>
      <c r="I78">
        <v>313464.06117582601</v>
      </c>
      <c r="K78">
        <v>8</v>
      </c>
    </row>
    <row r="79" spans="1:11" x14ac:dyDescent="0.3">
      <c r="A79">
        <v>77</v>
      </c>
      <c r="B79" t="s">
        <v>30</v>
      </c>
      <c r="C79" t="s">
        <v>23</v>
      </c>
      <c r="D79">
        <v>0.59092529046738196</v>
      </c>
      <c r="E79">
        <v>390.831373258246</v>
      </c>
      <c r="F79" t="s">
        <v>37</v>
      </c>
      <c r="G79">
        <v>0.59237171451161197</v>
      </c>
      <c r="I79">
        <v>313152.54301353701</v>
      </c>
      <c r="K79">
        <v>9</v>
      </c>
    </row>
    <row r="80" spans="1:11" x14ac:dyDescent="0.3">
      <c r="A80">
        <v>78</v>
      </c>
      <c r="B80" t="s">
        <v>31</v>
      </c>
      <c r="C80" t="s">
        <v>23</v>
      </c>
      <c r="D80">
        <v>0.59091081563179104</v>
      </c>
      <c r="E80">
        <v>391.11629261756298</v>
      </c>
      <c r="F80" t="s">
        <v>37</v>
      </c>
      <c r="G80">
        <v>0.59238881513810304</v>
      </c>
      <c r="I80">
        <v>313163.62370728201</v>
      </c>
      <c r="K80">
        <v>10</v>
      </c>
    </row>
    <row r="81" spans="1:12" x14ac:dyDescent="0.3">
      <c r="A81">
        <v>79</v>
      </c>
      <c r="B81" t="s">
        <v>32</v>
      </c>
      <c r="C81" t="s">
        <v>23</v>
      </c>
      <c r="D81">
        <v>0.59005531357885599</v>
      </c>
      <c r="E81">
        <v>391.5843671065</v>
      </c>
      <c r="F81" t="s">
        <v>37</v>
      </c>
      <c r="G81">
        <v>0.591575147913322</v>
      </c>
      <c r="I81">
        <v>313818.52276896202</v>
      </c>
      <c r="K81">
        <v>11</v>
      </c>
    </row>
    <row r="82" spans="1:12" x14ac:dyDescent="0.3">
      <c r="A82">
        <v>80</v>
      </c>
      <c r="B82" t="s">
        <v>33</v>
      </c>
      <c r="C82" t="s">
        <v>23</v>
      </c>
      <c r="D82">
        <v>0.58924128342016002</v>
      </c>
      <c r="E82">
        <v>391.97811205475898</v>
      </c>
      <c r="F82" t="s">
        <v>37</v>
      </c>
      <c r="G82">
        <v>0.59077817190130899</v>
      </c>
      <c r="I82">
        <v>314441.67450224003</v>
      </c>
      <c r="K82">
        <v>12</v>
      </c>
    </row>
    <row r="83" spans="1:12" x14ac:dyDescent="0.3">
      <c r="A83">
        <v>81</v>
      </c>
      <c r="B83" t="s">
        <v>34</v>
      </c>
      <c r="C83" t="s">
        <v>23</v>
      </c>
      <c r="D83">
        <v>0.58861234165248599</v>
      </c>
      <c r="E83">
        <v>392.39634802562699</v>
      </c>
      <c r="F83" t="s">
        <v>37</v>
      </c>
      <c r="G83">
        <v>0.59017998958679896</v>
      </c>
      <c r="I83">
        <v>314923.13842402498</v>
      </c>
      <c r="K83">
        <v>13</v>
      </c>
    </row>
    <row r="84" spans="1:12" x14ac:dyDescent="0.3">
      <c r="A84">
        <v>82</v>
      </c>
      <c r="B84" t="s">
        <v>35</v>
      </c>
      <c r="C84" t="s">
        <v>23</v>
      </c>
      <c r="D84">
        <v>0.58772827472956601</v>
      </c>
      <c r="E84">
        <v>392.98689344352698</v>
      </c>
      <c r="F84" t="s">
        <v>37</v>
      </c>
      <c r="G84">
        <v>0.58932086704382403</v>
      </c>
      <c r="I84">
        <v>315599.90430237202</v>
      </c>
      <c r="K84">
        <v>14</v>
      </c>
    </row>
    <row r="85" spans="1:12" x14ac:dyDescent="0.3">
      <c r="A85">
        <v>83</v>
      </c>
      <c r="B85" t="s">
        <v>36</v>
      </c>
      <c r="C85" t="s">
        <v>23</v>
      </c>
      <c r="D85">
        <v>0.58659717270135003</v>
      </c>
      <c r="E85">
        <v>393.55330294452301</v>
      </c>
      <c r="F85" t="s">
        <v>37</v>
      </c>
      <c r="G85">
        <v>0.58822362379440996</v>
      </c>
      <c r="I85">
        <v>316465.779088296</v>
      </c>
      <c r="K85">
        <v>15</v>
      </c>
    </row>
    <row r="86" spans="1:12" x14ac:dyDescent="0.3">
      <c r="A86">
        <v>84</v>
      </c>
      <c r="B86" t="s">
        <v>38</v>
      </c>
      <c r="C86" t="s">
        <v>39</v>
      </c>
      <c r="D86">
        <v>0.26561374593404502</v>
      </c>
      <c r="E86">
        <v>515.39747236654796</v>
      </c>
      <c r="F86" t="s">
        <v>24</v>
      </c>
      <c r="G86">
        <v>0.26561391569533099</v>
      </c>
      <c r="I86">
        <v>562183.184772518</v>
      </c>
      <c r="L86">
        <v>4</v>
      </c>
    </row>
    <row r="87" spans="1:12" x14ac:dyDescent="0.3">
      <c r="A87">
        <v>85</v>
      </c>
      <c r="B87" t="s">
        <v>40</v>
      </c>
      <c r="C87" t="s">
        <v>39</v>
      </c>
      <c r="D87">
        <v>0.27637407246128798</v>
      </c>
      <c r="E87">
        <v>508.926818490492</v>
      </c>
      <c r="F87" t="s">
        <v>24</v>
      </c>
      <c r="G87">
        <v>0.27637422313110799</v>
      </c>
      <c r="I87">
        <v>553946.00086175394</v>
      </c>
      <c r="L87">
        <v>5</v>
      </c>
    </row>
    <row r="88" spans="1:12" x14ac:dyDescent="0.3">
      <c r="A88">
        <v>86</v>
      </c>
      <c r="B88" t="s">
        <v>41</v>
      </c>
      <c r="C88" t="s">
        <v>39</v>
      </c>
      <c r="D88">
        <v>0.28298994662649701</v>
      </c>
      <c r="E88">
        <v>505.394634343826</v>
      </c>
      <c r="F88" t="s">
        <v>24</v>
      </c>
      <c r="G88">
        <v>0.28299002343942697</v>
      </c>
      <c r="I88">
        <v>548881.45453118405</v>
      </c>
      <c r="L88">
        <v>6</v>
      </c>
    </row>
    <row r="89" spans="1:12" x14ac:dyDescent="0.3">
      <c r="A89">
        <v>87</v>
      </c>
      <c r="B89" t="s">
        <v>42</v>
      </c>
      <c r="C89" t="s">
        <v>39</v>
      </c>
      <c r="D89">
        <v>0.28646964911921302</v>
      </c>
      <c r="E89">
        <v>503.73382218632298</v>
      </c>
      <c r="F89" t="s">
        <v>24</v>
      </c>
      <c r="G89">
        <v>0.286469653687699</v>
      </c>
      <c r="I89">
        <v>546217.69248691096</v>
      </c>
      <c r="L89">
        <v>7</v>
      </c>
    </row>
    <row r="90" spans="1:12" x14ac:dyDescent="0.3">
      <c r="A90">
        <v>88</v>
      </c>
      <c r="B90" t="s">
        <v>43</v>
      </c>
      <c r="C90" t="s">
        <v>39</v>
      </c>
      <c r="D90">
        <v>0.28391715137158702</v>
      </c>
      <c r="E90">
        <v>503.74261386426599</v>
      </c>
      <c r="F90" t="s">
        <v>24</v>
      </c>
      <c r="G90">
        <v>0.28391715817720098</v>
      </c>
      <c r="I90">
        <v>548171.66603276797</v>
      </c>
      <c r="L90">
        <v>8</v>
      </c>
    </row>
    <row r="91" spans="1:12" x14ac:dyDescent="0.3">
      <c r="A91">
        <v>89</v>
      </c>
      <c r="B91" t="s">
        <v>44</v>
      </c>
      <c r="C91" t="s">
        <v>39</v>
      </c>
      <c r="D91">
        <v>0.27957282645176801</v>
      </c>
      <c r="E91">
        <v>504.71004254283298</v>
      </c>
      <c r="F91" t="s">
        <v>24</v>
      </c>
      <c r="G91">
        <v>0.27957290479993802</v>
      </c>
      <c r="I91">
        <v>551497.30891563604</v>
      </c>
      <c r="L91">
        <v>9</v>
      </c>
    </row>
    <row r="92" spans="1:12" x14ac:dyDescent="0.3">
      <c r="A92">
        <v>90</v>
      </c>
      <c r="B92" t="s">
        <v>45</v>
      </c>
      <c r="C92" t="s">
        <v>39</v>
      </c>
      <c r="D92">
        <v>0.27481334431349902</v>
      </c>
      <c r="E92">
        <v>505.91134496145798</v>
      </c>
      <c r="F92" t="s">
        <v>24</v>
      </c>
      <c r="G92">
        <v>0.27481346505634202</v>
      </c>
      <c r="I92">
        <v>555140.76058911905</v>
      </c>
      <c r="L92">
        <v>10</v>
      </c>
    </row>
    <row r="93" spans="1:12" x14ac:dyDescent="0.3">
      <c r="A93">
        <v>91</v>
      </c>
      <c r="B93" t="s">
        <v>46</v>
      </c>
      <c r="C93" t="s">
        <v>39</v>
      </c>
      <c r="D93">
        <v>0.258546889993507</v>
      </c>
      <c r="E93">
        <v>510.92484545903602</v>
      </c>
      <c r="F93" t="s">
        <v>24</v>
      </c>
      <c r="G93">
        <v>0.25854704458515798</v>
      </c>
      <c r="I93">
        <v>567592.96410455694</v>
      </c>
      <c r="L93">
        <v>12</v>
      </c>
    </row>
    <row r="94" spans="1:12" x14ac:dyDescent="0.3">
      <c r="A94">
        <v>92</v>
      </c>
      <c r="B94" t="s">
        <v>47</v>
      </c>
      <c r="C94" t="s">
        <v>39</v>
      </c>
      <c r="D94">
        <v>0.215272075979902</v>
      </c>
      <c r="E94">
        <v>523.39977649048205</v>
      </c>
      <c r="F94" t="s">
        <v>24</v>
      </c>
      <c r="G94">
        <v>0.21527242321877599</v>
      </c>
      <c r="I94">
        <v>600720.45338953799</v>
      </c>
      <c r="L94">
        <v>15</v>
      </c>
    </row>
    <row r="95" spans="1:12" x14ac:dyDescent="0.3">
      <c r="A95">
        <v>93</v>
      </c>
      <c r="B95" t="s">
        <v>48</v>
      </c>
      <c r="C95" t="s">
        <v>39</v>
      </c>
      <c r="D95">
        <v>0.100487522814526</v>
      </c>
      <c r="E95">
        <v>558.17368014424903</v>
      </c>
      <c r="F95" t="s">
        <v>24</v>
      </c>
      <c r="G95">
        <v>0.100488211938244</v>
      </c>
      <c r="I95">
        <v>688589.67112602096</v>
      </c>
      <c r="L95">
        <v>20</v>
      </c>
    </row>
    <row r="96" spans="1:12" x14ac:dyDescent="0.3">
      <c r="A96">
        <v>94</v>
      </c>
      <c r="B96" t="s">
        <v>40</v>
      </c>
      <c r="C96" t="s">
        <v>39</v>
      </c>
      <c r="D96">
        <v>0.36675357126741898</v>
      </c>
      <c r="E96">
        <v>481.73038066297602</v>
      </c>
      <c r="F96" t="s">
        <v>37</v>
      </c>
      <c r="G96">
        <v>0.36675461748724297</v>
      </c>
      <c r="I96">
        <v>484759.201414373</v>
      </c>
      <c r="L96">
        <v>5</v>
      </c>
    </row>
    <row r="97" spans="1:12" x14ac:dyDescent="0.3">
      <c r="A97">
        <v>95</v>
      </c>
      <c r="B97" t="s">
        <v>42</v>
      </c>
      <c r="C97" t="s">
        <v>39</v>
      </c>
      <c r="D97">
        <v>0.44069226000268202</v>
      </c>
      <c r="E97">
        <v>454.790318779345</v>
      </c>
      <c r="F97" t="s">
        <v>37</v>
      </c>
      <c r="G97">
        <v>0.44069389145390497</v>
      </c>
      <c r="I97">
        <v>428158.07730433397</v>
      </c>
      <c r="L97">
        <v>7</v>
      </c>
    </row>
    <row r="98" spans="1:12" x14ac:dyDescent="0.3">
      <c r="A98">
        <v>96</v>
      </c>
      <c r="B98" t="s">
        <v>45</v>
      </c>
      <c r="C98" t="s">
        <v>39</v>
      </c>
      <c r="D98">
        <v>0.54112852701722702</v>
      </c>
      <c r="E98">
        <v>412.48939119670098</v>
      </c>
      <c r="F98" t="s">
        <v>37</v>
      </c>
      <c r="G98">
        <v>0.54113075371316899</v>
      </c>
      <c r="I98">
        <v>351272.677905466</v>
      </c>
      <c r="L98">
        <v>10</v>
      </c>
    </row>
    <row r="99" spans="1:12" x14ac:dyDescent="0.3">
      <c r="A99">
        <v>97</v>
      </c>
      <c r="B99" t="s">
        <v>46</v>
      </c>
      <c r="C99" t="s">
        <v>39</v>
      </c>
      <c r="D99">
        <v>0.58642474310661896</v>
      </c>
      <c r="E99">
        <v>388.895174669791</v>
      </c>
      <c r="F99" t="s">
        <v>37</v>
      </c>
      <c r="G99">
        <v>0.58643207319983703</v>
      </c>
      <c r="I99">
        <v>316597.77641011198</v>
      </c>
      <c r="L99">
        <v>12</v>
      </c>
    </row>
    <row r="100" spans="1:12" x14ac:dyDescent="0.3">
      <c r="A100">
        <v>98</v>
      </c>
      <c r="B100" t="s">
        <v>49</v>
      </c>
      <c r="C100" t="s">
        <v>39</v>
      </c>
      <c r="D100">
        <v>0.60391003005648702</v>
      </c>
      <c r="E100">
        <v>379.04411327139502</v>
      </c>
      <c r="F100" t="s">
        <v>37</v>
      </c>
      <c r="G100">
        <v>0.60391834643630504</v>
      </c>
      <c r="I100">
        <v>303212.53907796601</v>
      </c>
      <c r="L100">
        <v>13</v>
      </c>
    </row>
    <row r="101" spans="1:12" x14ac:dyDescent="0.3">
      <c r="A101">
        <v>99</v>
      </c>
      <c r="B101" t="s">
        <v>50</v>
      </c>
      <c r="C101" t="s">
        <v>39</v>
      </c>
      <c r="D101">
        <v>0.61678686743548905</v>
      </c>
      <c r="E101">
        <v>370.01652661820998</v>
      </c>
      <c r="F101" t="s">
        <v>37</v>
      </c>
      <c r="G101">
        <v>0.61680322278914901</v>
      </c>
      <c r="I101">
        <v>293355.13582804799</v>
      </c>
      <c r="L101">
        <v>14</v>
      </c>
    </row>
    <row r="102" spans="1:12" x14ac:dyDescent="0.3">
      <c r="A102">
        <v>100</v>
      </c>
      <c r="B102" t="s">
        <v>47</v>
      </c>
      <c r="C102" t="s">
        <v>39</v>
      </c>
      <c r="D102">
        <v>0.62591285013868503</v>
      </c>
      <c r="E102">
        <v>363.39850906093397</v>
      </c>
      <c r="F102" t="s">
        <v>37</v>
      </c>
      <c r="G102">
        <v>0.62594399154374802</v>
      </c>
      <c r="I102">
        <v>286369.06549808697</v>
      </c>
      <c r="L102">
        <v>15</v>
      </c>
    </row>
    <row r="103" spans="1:12" x14ac:dyDescent="0.3">
      <c r="A103">
        <v>101</v>
      </c>
      <c r="B103" t="s">
        <v>51</v>
      </c>
      <c r="C103" t="s">
        <v>39</v>
      </c>
      <c r="D103">
        <v>0.62550256139346705</v>
      </c>
      <c r="E103">
        <v>359.64015625241598</v>
      </c>
      <c r="F103" t="s">
        <v>37</v>
      </c>
      <c r="G103">
        <v>0.62554325664463895</v>
      </c>
      <c r="I103">
        <v>286683.147402787</v>
      </c>
      <c r="L103">
        <v>16</v>
      </c>
    </row>
    <row r="104" spans="1:12" x14ac:dyDescent="0.3">
      <c r="A104">
        <v>102</v>
      </c>
      <c r="B104" t="s">
        <v>52</v>
      </c>
      <c r="C104" t="s">
        <v>39</v>
      </c>
      <c r="D104">
        <v>0.62134504223033404</v>
      </c>
      <c r="E104">
        <v>357.753510713823</v>
      </c>
      <c r="F104" t="s">
        <v>37</v>
      </c>
      <c r="G104">
        <v>0.62139550871030902</v>
      </c>
      <c r="I104">
        <v>289865.78780617501</v>
      </c>
      <c r="L104">
        <v>17</v>
      </c>
    </row>
    <row r="105" spans="1:12" x14ac:dyDescent="0.3">
      <c r="A105">
        <v>103</v>
      </c>
      <c r="B105" t="s">
        <v>53</v>
      </c>
      <c r="C105" t="s">
        <v>39</v>
      </c>
      <c r="D105">
        <v>0.61288302656921301</v>
      </c>
      <c r="E105">
        <v>357.318602277867</v>
      </c>
      <c r="F105" t="s">
        <v>37</v>
      </c>
      <c r="G105">
        <v>0.61293425602635598</v>
      </c>
      <c r="I105">
        <v>296343.58186567097</v>
      </c>
      <c r="L105">
        <v>18</v>
      </c>
    </row>
    <row r="106" spans="1:12" x14ac:dyDescent="0.3">
      <c r="A106">
        <v>104</v>
      </c>
      <c r="B106" t="s">
        <v>54</v>
      </c>
      <c r="C106" t="s">
        <v>39</v>
      </c>
      <c r="D106">
        <v>0.60638949839988299</v>
      </c>
      <c r="E106">
        <v>358.483314992575</v>
      </c>
      <c r="F106" t="s">
        <v>37</v>
      </c>
      <c r="G106">
        <v>0.60645168560854101</v>
      </c>
      <c r="I106">
        <v>301314.47058592201</v>
      </c>
      <c r="L106">
        <v>19</v>
      </c>
    </row>
    <row r="107" spans="1:12" x14ac:dyDescent="0.3">
      <c r="A107">
        <v>105</v>
      </c>
      <c r="B107" t="s">
        <v>48</v>
      </c>
      <c r="C107" t="s">
        <v>39</v>
      </c>
      <c r="D107">
        <v>0.591980631377231</v>
      </c>
      <c r="E107">
        <v>361.82291620388497</v>
      </c>
      <c r="F107" t="s">
        <v>37</v>
      </c>
      <c r="G107">
        <v>0.59203153213521398</v>
      </c>
      <c r="I107">
        <v>312344.66444768</v>
      </c>
      <c r="L107">
        <v>20</v>
      </c>
    </row>
    <row r="108" spans="1:12" x14ac:dyDescent="0.3">
      <c r="A108">
        <v>106</v>
      </c>
      <c r="B108" t="s">
        <v>55</v>
      </c>
      <c r="C108" t="s">
        <v>56</v>
      </c>
      <c r="D108">
        <v>0.28301334932327499</v>
      </c>
      <c r="E108">
        <v>506.060163874068</v>
      </c>
      <c r="F108" t="s">
        <v>24</v>
      </c>
      <c r="G108">
        <v>0.28301335689077101</v>
      </c>
      <c r="I108">
        <v>548863.53943196405</v>
      </c>
      <c r="L108">
        <v>5</v>
      </c>
    </row>
    <row r="109" spans="1:12" x14ac:dyDescent="0.3">
      <c r="A109">
        <v>107</v>
      </c>
      <c r="B109" t="s">
        <v>57</v>
      </c>
      <c r="C109" t="s">
        <v>56</v>
      </c>
      <c r="D109">
        <v>0.28727240140478399</v>
      </c>
      <c r="E109">
        <v>502.96557134350002</v>
      </c>
      <c r="F109" t="s">
        <v>24</v>
      </c>
      <c r="G109">
        <v>0.28727356325843201</v>
      </c>
      <c r="I109">
        <v>545603.17412687</v>
      </c>
      <c r="L109">
        <v>10</v>
      </c>
    </row>
    <row r="110" spans="1:12" x14ac:dyDescent="0.3">
      <c r="A110">
        <v>108</v>
      </c>
      <c r="B110" t="s">
        <v>58</v>
      </c>
      <c r="C110" t="s">
        <v>56</v>
      </c>
      <c r="D110">
        <v>0.27291765586058597</v>
      </c>
      <c r="E110">
        <v>507.87108584417001</v>
      </c>
      <c r="F110" t="s">
        <v>24</v>
      </c>
      <c r="G110">
        <v>0.27292336254227401</v>
      </c>
      <c r="I110">
        <v>556591.93722252501</v>
      </c>
      <c r="L110">
        <v>15</v>
      </c>
    </row>
    <row r="111" spans="1:12" x14ac:dyDescent="0.3">
      <c r="A111">
        <v>109</v>
      </c>
      <c r="B111" t="s">
        <v>59</v>
      </c>
      <c r="C111" t="s">
        <v>56</v>
      </c>
      <c r="D111">
        <v>0.232071342785063</v>
      </c>
      <c r="E111">
        <v>523.92026117642502</v>
      </c>
      <c r="F111" t="s">
        <v>24</v>
      </c>
      <c r="G111">
        <v>0.23207897728142801</v>
      </c>
      <c r="I111">
        <v>587860.37429344899</v>
      </c>
      <c r="L111">
        <v>20</v>
      </c>
    </row>
    <row r="112" spans="1:12" x14ac:dyDescent="0.3">
      <c r="A112">
        <v>110</v>
      </c>
      <c r="B112" t="s">
        <v>60</v>
      </c>
      <c r="C112" t="s">
        <v>56</v>
      </c>
      <c r="D112">
        <v>0.16644839897876801</v>
      </c>
      <c r="E112">
        <v>549.31318362515299</v>
      </c>
      <c r="F112" t="s">
        <v>24</v>
      </c>
      <c r="G112">
        <v>0.166453443759982</v>
      </c>
      <c r="I112">
        <v>638095.67668223497</v>
      </c>
      <c r="L112">
        <v>25</v>
      </c>
    </row>
    <row r="113" spans="1:12" x14ac:dyDescent="0.3">
      <c r="A113">
        <v>111</v>
      </c>
      <c r="B113" t="s">
        <v>61</v>
      </c>
      <c r="C113" t="s">
        <v>56</v>
      </c>
      <c r="D113">
        <v>9.8400416299282395E-2</v>
      </c>
      <c r="E113">
        <v>574.00792885774194</v>
      </c>
      <c r="F113" t="s">
        <v>24</v>
      </c>
      <c r="G113">
        <v>9.8401837988684807E-2</v>
      </c>
      <c r="I113">
        <v>690187.38102486997</v>
      </c>
      <c r="L113">
        <v>30</v>
      </c>
    </row>
    <row r="114" spans="1:12" x14ac:dyDescent="0.3">
      <c r="A114">
        <v>112</v>
      </c>
      <c r="B114" t="s">
        <v>55</v>
      </c>
      <c r="C114" t="s">
        <v>56</v>
      </c>
      <c r="D114">
        <v>0.396723104127712</v>
      </c>
      <c r="E114">
        <v>470.41594677048198</v>
      </c>
      <c r="F114" t="s">
        <v>37</v>
      </c>
      <c r="G114">
        <v>0.39672312473645899</v>
      </c>
      <c r="I114">
        <v>461817.09521853598</v>
      </c>
      <c r="L114">
        <v>5</v>
      </c>
    </row>
    <row r="115" spans="1:12" x14ac:dyDescent="0.3">
      <c r="A115">
        <v>113</v>
      </c>
      <c r="B115" t="s">
        <v>57</v>
      </c>
      <c r="C115" t="s">
        <v>56</v>
      </c>
      <c r="D115">
        <v>0.59158603501215501</v>
      </c>
      <c r="E115">
        <v>392.36837573348799</v>
      </c>
      <c r="F115" t="s">
        <v>37</v>
      </c>
      <c r="G115">
        <v>0.591594117187899</v>
      </c>
      <c r="I115">
        <v>312646.73361086199</v>
      </c>
      <c r="L115">
        <v>10</v>
      </c>
    </row>
    <row r="116" spans="1:12" x14ac:dyDescent="0.3">
      <c r="A116">
        <v>114</v>
      </c>
      <c r="B116" t="s">
        <v>58</v>
      </c>
      <c r="C116" t="s">
        <v>56</v>
      </c>
      <c r="D116">
        <v>0.70923016812051898</v>
      </c>
      <c r="E116">
        <v>331.26462719833597</v>
      </c>
      <c r="F116" t="s">
        <v>37</v>
      </c>
      <c r="G116">
        <v>0.70927721810112998</v>
      </c>
      <c r="I116">
        <v>222588.46651437299</v>
      </c>
      <c r="L116">
        <v>15</v>
      </c>
    </row>
    <row r="117" spans="1:12" x14ac:dyDescent="0.3">
      <c r="A117">
        <v>115</v>
      </c>
      <c r="B117" t="s">
        <v>59</v>
      </c>
      <c r="C117" t="s">
        <v>56</v>
      </c>
      <c r="D117">
        <v>0.75449828666408403</v>
      </c>
      <c r="E117">
        <v>302.52903960368502</v>
      </c>
      <c r="F117" t="s">
        <v>37</v>
      </c>
      <c r="G117">
        <v>0.75455697507973496</v>
      </c>
      <c r="I117">
        <v>187935.074092358</v>
      </c>
      <c r="L117">
        <v>20</v>
      </c>
    </row>
    <row r="118" spans="1:12" x14ac:dyDescent="0.3">
      <c r="A118">
        <v>116</v>
      </c>
      <c r="B118" t="s">
        <v>60</v>
      </c>
      <c r="C118" t="s">
        <v>56</v>
      </c>
      <c r="D118">
        <v>0.763531841994052</v>
      </c>
      <c r="E118">
        <v>295.32457089019698</v>
      </c>
      <c r="F118" t="s">
        <v>37</v>
      </c>
      <c r="G118">
        <v>0.76358051606963195</v>
      </c>
      <c r="I118">
        <v>181019.75823901399</v>
      </c>
      <c r="L118">
        <v>25</v>
      </c>
    </row>
    <row r="119" spans="1:12" x14ac:dyDescent="0.3">
      <c r="A119">
        <v>117</v>
      </c>
      <c r="B119" t="s">
        <v>61</v>
      </c>
      <c r="C119" t="s">
        <v>56</v>
      </c>
      <c r="D119">
        <v>0.76450083814721903</v>
      </c>
      <c r="E119">
        <v>294.342177698066</v>
      </c>
      <c r="F119" t="s">
        <v>37</v>
      </c>
      <c r="G119">
        <v>0.76454351504811902</v>
      </c>
      <c r="I119">
        <v>180277.97781978099</v>
      </c>
      <c r="L119">
        <v>30</v>
      </c>
    </row>
    <row r="120" spans="1:12" x14ac:dyDescent="0.3">
      <c r="A120">
        <v>118</v>
      </c>
      <c r="B120" t="s">
        <v>62</v>
      </c>
      <c r="C120" t="s">
        <v>56</v>
      </c>
      <c r="D120">
        <v>0.76432036877222398</v>
      </c>
      <c r="E120">
        <v>294.303409043042</v>
      </c>
      <c r="F120" t="s">
        <v>37</v>
      </c>
      <c r="G120">
        <v>0.76436382838914596</v>
      </c>
      <c r="I120">
        <v>180416.129708419</v>
      </c>
      <c r="L120">
        <v>35</v>
      </c>
    </row>
    <row r="121" spans="1:12" x14ac:dyDescent="0.3">
      <c r="A121">
        <v>119</v>
      </c>
      <c r="B121" t="s">
        <v>63</v>
      </c>
      <c r="C121" t="s">
        <v>56</v>
      </c>
      <c r="D121">
        <v>0.76453558214466699</v>
      </c>
      <c r="E121">
        <v>294.26055380930597</v>
      </c>
      <c r="F121" t="s">
        <v>37</v>
      </c>
      <c r="G121">
        <v>0.76458047320378997</v>
      </c>
      <c r="I121">
        <v>180251.38079263299</v>
      </c>
      <c r="L121">
        <v>40</v>
      </c>
    </row>
    <row r="122" spans="1:12" x14ac:dyDescent="0.3">
      <c r="A122">
        <v>120</v>
      </c>
      <c r="B122" t="s">
        <v>55</v>
      </c>
      <c r="C122" t="s">
        <v>56</v>
      </c>
      <c r="D122">
        <v>0.28322532168446202</v>
      </c>
      <c r="E122">
        <v>505.97569351997299</v>
      </c>
      <c r="F122" t="s">
        <v>24</v>
      </c>
      <c r="G122">
        <v>0.28322533432584102</v>
      </c>
      <c r="I122">
        <v>548701.27155666496</v>
      </c>
      <c r="L122">
        <v>5</v>
      </c>
    </row>
    <row r="123" spans="1:12" x14ac:dyDescent="0.3">
      <c r="A123">
        <v>121</v>
      </c>
      <c r="B123" t="s">
        <v>57</v>
      </c>
      <c r="C123" t="s">
        <v>56</v>
      </c>
      <c r="D123">
        <v>0.28741845393773202</v>
      </c>
      <c r="E123">
        <v>502.90052499383802</v>
      </c>
      <c r="F123" t="s">
        <v>24</v>
      </c>
      <c r="G123">
        <v>0.287419377102484</v>
      </c>
      <c r="I123">
        <v>545491.36882324098</v>
      </c>
      <c r="L123">
        <v>10</v>
      </c>
    </row>
    <row r="124" spans="1:12" x14ac:dyDescent="0.3">
      <c r="A124">
        <v>122</v>
      </c>
      <c r="B124" t="s">
        <v>58</v>
      </c>
      <c r="C124" t="s">
        <v>56</v>
      </c>
      <c r="D124">
        <v>0.27265125869429802</v>
      </c>
      <c r="E124">
        <v>508.04069698738198</v>
      </c>
      <c r="F124" t="s">
        <v>24</v>
      </c>
      <c r="G124">
        <v>0.27265642890253</v>
      </c>
      <c r="I124">
        <v>556795.86806481599</v>
      </c>
      <c r="L124">
        <v>15</v>
      </c>
    </row>
    <row r="125" spans="1:12" x14ac:dyDescent="0.3">
      <c r="A125">
        <v>123</v>
      </c>
      <c r="B125" t="s">
        <v>59</v>
      </c>
      <c r="C125" t="s">
        <v>56</v>
      </c>
      <c r="D125">
        <v>0.231051508998564</v>
      </c>
      <c r="E125">
        <v>524.27783043125703</v>
      </c>
      <c r="F125" t="s">
        <v>24</v>
      </c>
      <c r="G125">
        <v>0.23105997979943199</v>
      </c>
      <c r="I125">
        <v>588641.07164836104</v>
      </c>
      <c r="L125">
        <v>20</v>
      </c>
    </row>
    <row r="126" spans="1:12" x14ac:dyDescent="0.3">
      <c r="A126">
        <v>124</v>
      </c>
      <c r="B126" t="s">
        <v>60</v>
      </c>
      <c r="C126" t="s">
        <v>56</v>
      </c>
      <c r="D126">
        <v>0.164988304121787</v>
      </c>
      <c r="E126">
        <v>550.11507340198204</v>
      </c>
      <c r="F126" t="s">
        <v>24</v>
      </c>
      <c r="G126">
        <v>0.16499262406141299</v>
      </c>
      <c r="I126">
        <v>639213.40018566803</v>
      </c>
      <c r="L126">
        <v>25</v>
      </c>
    </row>
    <row r="127" spans="1:12" x14ac:dyDescent="0.3">
      <c r="A127">
        <v>125</v>
      </c>
      <c r="B127" t="s">
        <v>61</v>
      </c>
      <c r="C127" t="s">
        <v>56</v>
      </c>
      <c r="D127">
        <v>9.6507963432313701E-2</v>
      </c>
      <c r="E127">
        <v>574.98814101808796</v>
      </c>
      <c r="F127" t="s">
        <v>24</v>
      </c>
      <c r="G127">
        <v>9.6509311001939893E-2</v>
      </c>
      <c r="I127">
        <v>691636.08077094203</v>
      </c>
      <c r="L127">
        <v>30</v>
      </c>
    </row>
    <row r="128" spans="1:12" x14ac:dyDescent="0.3">
      <c r="A128">
        <v>126</v>
      </c>
      <c r="B128" t="s">
        <v>55</v>
      </c>
      <c r="C128" t="s">
        <v>56</v>
      </c>
      <c r="D128">
        <v>0.39707543815201202</v>
      </c>
      <c r="E128">
        <v>470.18727529354902</v>
      </c>
      <c r="F128" t="s">
        <v>37</v>
      </c>
      <c r="G128">
        <v>0.397075484715879</v>
      </c>
      <c r="I128">
        <v>461547.37848189002</v>
      </c>
      <c r="L128">
        <v>5</v>
      </c>
    </row>
    <row r="129" spans="1:12" x14ac:dyDescent="0.3">
      <c r="A129">
        <v>127</v>
      </c>
      <c r="B129" t="s">
        <v>57</v>
      </c>
      <c r="C129" t="s">
        <v>56</v>
      </c>
      <c r="D129">
        <v>0.59130829180873501</v>
      </c>
      <c r="E129">
        <v>392.42438884110197</v>
      </c>
      <c r="F129" t="s">
        <v>37</v>
      </c>
      <c r="G129">
        <v>0.59131596301159395</v>
      </c>
      <c r="I129">
        <v>312859.35000691097</v>
      </c>
      <c r="L129">
        <v>10</v>
      </c>
    </row>
    <row r="130" spans="1:12" x14ac:dyDescent="0.3">
      <c r="A130">
        <v>128</v>
      </c>
      <c r="B130" t="s">
        <v>58</v>
      </c>
      <c r="C130" t="s">
        <v>56</v>
      </c>
      <c r="D130">
        <v>0.70851358878722004</v>
      </c>
      <c r="E130">
        <v>331.86244781466399</v>
      </c>
      <c r="F130" t="s">
        <v>37</v>
      </c>
      <c r="G130">
        <v>0.70856007011156397</v>
      </c>
      <c r="I130">
        <v>223137.018246525</v>
      </c>
      <c r="L130">
        <v>15</v>
      </c>
    </row>
    <row r="131" spans="1:12" x14ac:dyDescent="0.3">
      <c r="A131">
        <v>129</v>
      </c>
      <c r="B131" t="s">
        <v>59</v>
      </c>
      <c r="C131" t="s">
        <v>56</v>
      </c>
      <c r="D131">
        <v>0.75353431551974803</v>
      </c>
      <c r="E131">
        <v>303.51599462197203</v>
      </c>
      <c r="F131" t="s">
        <v>37</v>
      </c>
      <c r="G131">
        <v>0.75359267934160001</v>
      </c>
      <c r="I131">
        <v>188673.007795435</v>
      </c>
      <c r="L131">
        <v>20</v>
      </c>
    </row>
    <row r="132" spans="1:12" x14ac:dyDescent="0.3">
      <c r="A132">
        <v>130</v>
      </c>
      <c r="B132" t="s">
        <v>60</v>
      </c>
      <c r="C132" t="s">
        <v>56</v>
      </c>
      <c r="D132">
        <v>0.76265768714024096</v>
      </c>
      <c r="E132">
        <v>296.37226665711103</v>
      </c>
      <c r="F132" t="s">
        <v>37</v>
      </c>
      <c r="G132">
        <v>0.76270382888600796</v>
      </c>
      <c r="I132">
        <v>181688.93628664099</v>
      </c>
      <c r="L132">
        <v>25</v>
      </c>
    </row>
    <row r="133" spans="1:12" x14ac:dyDescent="0.3">
      <c r="A133">
        <v>131</v>
      </c>
      <c r="B133" t="s">
        <v>61</v>
      </c>
      <c r="C133" t="s">
        <v>56</v>
      </c>
      <c r="D133">
        <v>0.76397344079174501</v>
      </c>
      <c r="E133">
        <v>295.21779476017002</v>
      </c>
      <c r="F133" t="s">
        <v>37</v>
      </c>
      <c r="G133">
        <v>0.76401594701198206</v>
      </c>
      <c r="I133">
        <v>180681.708041173</v>
      </c>
      <c r="L133">
        <v>30</v>
      </c>
    </row>
    <row r="134" spans="1:12" x14ac:dyDescent="0.3">
      <c r="A134">
        <v>132</v>
      </c>
      <c r="B134" t="s">
        <v>62</v>
      </c>
      <c r="C134" t="s">
        <v>56</v>
      </c>
      <c r="D134">
        <v>0.76405482821381898</v>
      </c>
      <c r="E134">
        <v>295.09244124626701</v>
      </c>
      <c r="F134" t="s">
        <v>37</v>
      </c>
      <c r="G134">
        <v>0.76409794536859399</v>
      </c>
      <c r="I134">
        <v>180619.404805119</v>
      </c>
      <c r="L134">
        <v>35</v>
      </c>
    </row>
    <row r="135" spans="1:12" x14ac:dyDescent="0.3">
      <c r="A135">
        <v>133</v>
      </c>
      <c r="B135" t="s">
        <v>63</v>
      </c>
      <c r="C135" t="s">
        <v>56</v>
      </c>
      <c r="D135">
        <v>0.76382073388667904</v>
      </c>
      <c r="E135">
        <v>295.154711109743</v>
      </c>
      <c r="F135" t="s">
        <v>37</v>
      </c>
      <c r="G135">
        <v>0.76386655853230001</v>
      </c>
      <c r="I135">
        <v>180798.60736186599</v>
      </c>
      <c r="L135">
        <v>40</v>
      </c>
    </row>
    <row r="136" spans="1:12" x14ac:dyDescent="0.3">
      <c r="A136">
        <v>134</v>
      </c>
      <c r="B136" t="s">
        <v>55</v>
      </c>
      <c r="C136" t="s">
        <v>56</v>
      </c>
      <c r="D136">
        <v>0.28311055661456402</v>
      </c>
      <c r="E136">
        <v>506.02484180176998</v>
      </c>
      <c r="F136" t="s">
        <v>24</v>
      </c>
      <c r="G136">
        <v>0.28311057360599201</v>
      </c>
      <c r="I136">
        <v>548789.12585968198</v>
      </c>
      <c r="L136">
        <v>5</v>
      </c>
    </row>
    <row r="137" spans="1:12" x14ac:dyDescent="0.3">
      <c r="A137">
        <v>135</v>
      </c>
      <c r="B137" t="s">
        <v>57</v>
      </c>
      <c r="C137" t="s">
        <v>56</v>
      </c>
      <c r="D137">
        <v>0.28729193921428497</v>
      </c>
      <c r="E137">
        <v>502.96491535368</v>
      </c>
      <c r="F137" t="s">
        <v>24</v>
      </c>
      <c r="G137">
        <v>0.28729319358182398</v>
      </c>
      <c r="I137">
        <v>545588.21765415801</v>
      </c>
      <c r="L137">
        <v>10</v>
      </c>
    </row>
    <row r="138" spans="1:12" x14ac:dyDescent="0.3">
      <c r="A138">
        <v>136</v>
      </c>
      <c r="B138" t="s">
        <v>58</v>
      </c>
      <c r="C138" t="s">
        <v>56</v>
      </c>
      <c r="D138">
        <v>0.27305014406470701</v>
      </c>
      <c r="E138">
        <v>507.83684449695602</v>
      </c>
      <c r="F138" t="s">
        <v>24</v>
      </c>
      <c r="G138">
        <v>0.27305607459568398</v>
      </c>
      <c r="I138">
        <v>556490.51560668601</v>
      </c>
      <c r="L138">
        <v>15</v>
      </c>
    </row>
    <row r="139" spans="1:12" x14ac:dyDescent="0.3">
      <c r="A139">
        <v>137</v>
      </c>
      <c r="B139" t="s">
        <v>61</v>
      </c>
      <c r="C139" t="s">
        <v>56</v>
      </c>
      <c r="D139">
        <v>0.76495136449168899</v>
      </c>
      <c r="E139">
        <v>294.07260308838801</v>
      </c>
      <c r="F139" t="s">
        <v>37</v>
      </c>
      <c r="G139">
        <v>0.76499282104216304</v>
      </c>
      <c r="I139">
        <v>179933.093457151</v>
      </c>
      <c r="L139">
        <v>30</v>
      </c>
    </row>
    <row r="140" spans="1:12" x14ac:dyDescent="0.3">
      <c r="A140">
        <v>138</v>
      </c>
      <c r="B140" t="s">
        <v>62</v>
      </c>
      <c r="C140" t="s">
        <v>56</v>
      </c>
      <c r="D140">
        <v>0.76481540678566895</v>
      </c>
      <c r="E140">
        <v>294.04038291993197</v>
      </c>
      <c r="F140" t="s">
        <v>37</v>
      </c>
      <c r="G140">
        <v>0.76485770117577101</v>
      </c>
      <c r="I140">
        <v>180037.17102633399</v>
      </c>
      <c r="L140">
        <v>35</v>
      </c>
    </row>
    <row r="141" spans="1:12" x14ac:dyDescent="0.3">
      <c r="A141">
        <v>139</v>
      </c>
      <c r="B141" t="s">
        <v>63</v>
      </c>
      <c r="C141" t="s">
        <v>56</v>
      </c>
      <c r="D141">
        <v>0.765051055367169</v>
      </c>
      <c r="E141">
        <v>293.93561132624501</v>
      </c>
      <c r="F141" t="s">
        <v>37</v>
      </c>
      <c r="G141">
        <v>0.76509482590856104</v>
      </c>
      <c r="I141">
        <v>179856.77866563699</v>
      </c>
      <c r="L141">
        <v>40</v>
      </c>
    </row>
    <row r="142" spans="1:12" x14ac:dyDescent="0.3">
      <c r="A142">
        <v>140</v>
      </c>
      <c r="B142" t="s">
        <v>64</v>
      </c>
      <c r="C142" t="s">
        <v>56</v>
      </c>
      <c r="D142">
        <v>0.76495045317643096</v>
      </c>
      <c r="E142">
        <v>293.91899883622801</v>
      </c>
      <c r="F142" t="s">
        <v>37</v>
      </c>
      <c r="G142">
        <v>0.76499573527641296</v>
      </c>
      <c r="I142">
        <v>179933.79108202</v>
      </c>
      <c r="L142">
        <v>45</v>
      </c>
    </row>
    <row r="143" spans="1:12" x14ac:dyDescent="0.3">
      <c r="A143">
        <v>141</v>
      </c>
      <c r="B143" t="s">
        <v>65</v>
      </c>
      <c r="C143" t="s">
        <v>66</v>
      </c>
      <c r="D143">
        <v>0.289308583814194</v>
      </c>
      <c r="E143">
        <v>502.26102317196398</v>
      </c>
      <c r="F143" t="s">
        <v>24</v>
      </c>
      <c r="G143">
        <v>0.28930859972002099</v>
      </c>
      <c r="I143">
        <v>544044.44735963806</v>
      </c>
      <c r="L143">
        <v>5</v>
      </c>
    </row>
    <row r="144" spans="1:12" x14ac:dyDescent="0.3">
      <c r="A144">
        <v>142</v>
      </c>
      <c r="B144" t="s">
        <v>67</v>
      </c>
      <c r="C144" t="s">
        <v>66</v>
      </c>
      <c r="D144">
        <v>0.28089294441885798</v>
      </c>
      <c r="E144">
        <v>504.67038072289103</v>
      </c>
      <c r="F144" t="s">
        <v>24</v>
      </c>
      <c r="G144">
        <v>0.28089294512442797</v>
      </c>
      <c r="I144">
        <v>550486.73972414399</v>
      </c>
      <c r="L144">
        <v>10</v>
      </c>
    </row>
    <row r="145" spans="1:12" x14ac:dyDescent="0.3">
      <c r="A145">
        <v>143</v>
      </c>
      <c r="B145" t="s">
        <v>68</v>
      </c>
      <c r="C145" t="s">
        <v>66</v>
      </c>
      <c r="D145">
        <v>0.24806628881949599</v>
      </c>
      <c r="E145">
        <v>515.00057949910695</v>
      </c>
      <c r="F145" t="s">
        <v>24</v>
      </c>
      <c r="G145">
        <v>0.24806631358385201</v>
      </c>
      <c r="I145">
        <v>575616.01425523101</v>
      </c>
      <c r="L145">
        <v>15</v>
      </c>
    </row>
    <row r="146" spans="1:12" x14ac:dyDescent="0.3">
      <c r="A146">
        <v>144</v>
      </c>
      <c r="B146" t="s">
        <v>69</v>
      </c>
      <c r="C146" t="s">
        <v>66</v>
      </c>
      <c r="D146">
        <v>0.18141852901286101</v>
      </c>
      <c r="E146">
        <v>538.034830690587</v>
      </c>
      <c r="F146" t="s">
        <v>24</v>
      </c>
      <c r="G146">
        <v>0.181418540269671</v>
      </c>
      <c r="I146">
        <v>626635.82795490604</v>
      </c>
      <c r="L146">
        <v>20</v>
      </c>
    </row>
    <row r="147" spans="1:12" x14ac:dyDescent="0.3">
      <c r="A147">
        <v>145</v>
      </c>
      <c r="B147" t="s">
        <v>65</v>
      </c>
      <c r="C147" t="s">
        <v>66</v>
      </c>
      <c r="D147">
        <v>0.60290778551836399</v>
      </c>
      <c r="E147">
        <v>388.22468656412502</v>
      </c>
      <c r="F147" t="s">
        <v>37</v>
      </c>
      <c r="G147">
        <v>0.60290782585395297</v>
      </c>
      <c r="I147">
        <v>303979.77161158703</v>
      </c>
      <c r="L147">
        <v>5</v>
      </c>
    </row>
    <row r="148" spans="1:12" x14ac:dyDescent="0.3">
      <c r="A148">
        <v>146</v>
      </c>
      <c r="B148" t="s">
        <v>67</v>
      </c>
      <c r="C148" t="s">
        <v>66</v>
      </c>
      <c r="D148">
        <v>0.74771447590326301</v>
      </c>
      <c r="E148">
        <v>314.24022151080698</v>
      </c>
      <c r="F148" t="s">
        <v>37</v>
      </c>
      <c r="G148">
        <v>0.74772202255209697</v>
      </c>
      <c r="I148">
        <v>193128.17828963499</v>
      </c>
      <c r="L148">
        <v>10</v>
      </c>
    </row>
    <row r="149" spans="1:12" x14ac:dyDescent="0.3">
      <c r="A149">
        <v>147</v>
      </c>
      <c r="B149" t="s">
        <v>68</v>
      </c>
      <c r="C149" t="s">
        <v>66</v>
      </c>
      <c r="D149">
        <v>0.81624920700844905</v>
      </c>
      <c r="E149">
        <v>262.55042175561698</v>
      </c>
      <c r="F149" t="s">
        <v>37</v>
      </c>
      <c r="G149">
        <v>0.81628138285656304</v>
      </c>
      <c r="I149">
        <v>140663.861062938</v>
      </c>
      <c r="L149">
        <v>15</v>
      </c>
    </row>
    <row r="150" spans="1:12" x14ac:dyDescent="0.3">
      <c r="A150">
        <v>148</v>
      </c>
      <c r="B150" t="s">
        <v>69</v>
      </c>
      <c r="C150" t="s">
        <v>66</v>
      </c>
      <c r="D150">
        <v>0.78054506014311797</v>
      </c>
      <c r="E150">
        <v>273.16448171747601</v>
      </c>
      <c r="F150" t="s">
        <v>37</v>
      </c>
      <c r="G150">
        <v>0.78059965123140995</v>
      </c>
      <c r="I150">
        <v>167995.89632804101</v>
      </c>
      <c r="L150">
        <v>20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Beccie Drake</cp:lastModifiedBy>
  <dcterms:created xsi:type="dcterms:W3CDTF">2020-12-30T11:30:29Z</dcterms:created>
  <dcterms:modified xsi:type="dcterms:W3CDTF">2020-12-30T12:05:31Z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2fa3fd3-029b-403d-91b4-1dc930cb0e60_Enabled">
    <vt:lpwstr>true</vt:lpwstr>
  </property>
  <property fmtid="{D5CDD505-2E9C-101B-9397-08002B2CF9AE}" pid="3" name="MSIP_Label_82fa3fd3-029b-403d-91b4-1dc930cb0e60_SetDate">
    <vt:lpwstr>2020-12-30T12:05:30Z</vt:lpwstr>
  </property>
  <property fmtid="{D5CDD505-2E9C-101B-9397-08002B2CF9AE}" pid="4" name="MSIP_Label_82fa3fd3-029b-403d-91b4-1dc930cb0e60_Method">
    <vt:lpwstr>Standard</vt:lpwstr>
  </property>
  <property fmtid="{D5CDD505-2E9C-101B-9397-08002B2CF9AE}" pid="5" name="MSIP_Label_82fa3fd3-029b-403d-91b4-1dc930cb0e60_Name">
    <vt:lpwstr>82fa3fd3-029b-403d-91b4-1dc930cb0e60</vt:lpwstr>
  </property>
  <property fmtid="{D5CDD505-2E9C-101B-9397-08002B2CF9AE}" pid="6" name="MSIP_Label_82fa3fd3-029b-403d-91b4-1dc930cb0e60_SiteId">
    <vt:lpwstr>4ae48b41-0137-4599-8661-fc641fe77bea</vt:lpwstr>
  </property>
  <property fmtid="{D5CDD505-2E9C-101B-9397-08002B2CF9AE}" pid="7" name="MSIP_Label_82fa3fd3-029b-403d-91b4-1dc930cb0e60_ActionId">
    <vt:lpwstr>7ded8b6e-9973-403b-991e-f7f7e5ceb39e</vt:lpwstr>
  </property>
  <property fmtid="{D5CDD505-2E9C-101B-9397-08002B2CF9AE}" pid="8" name="MSIP_Label_82fa3fd3-029b-403d-91b4-1dc930cb0e60_ContentBits">
    <vt:lpwstr>0</vt:lpwstr>
  </property>
</Properties>
</file>