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95423.0</v>
      </c>
      <c r="B1" s="2">
        <f t="shared" ref="B1:I1" si="1">FLOOR(A1/3)-2</f>
        <v>31805</v>
      </c>
      <c r="C1" s="2">
        <f t="shared" si="1"/>
        <v>10599</v>
      </c>
      <c r="D1" s="2">
        <f t="shared" si="1"/>
        <v>3531</v>
      </c>
      <c r="E1" s="2">
        <f t="shared" si="1"/>
        <v>1175</v>
      </c>
      <c r="F1" s="2">
        <f t="shared" si="1"/>
        <v>389</v>
      </c>
      <c r="G1" s="2">
        <f t="shared" si="1"/>
        <v>127</v>
      </c>
      <c r="H1" s="2">
        <f t="shared" si="1"/>
        <v>40</v>
      </c>
      <c r="I1" s="2">
        <f t="shared" si="1"/>
        <v>11</v>
      </c>
      <c r="J1" s="2">
        <f t="shared" ref="J1:L1" si="2">max(0,FLOOR(I1/3)-2)</f>
        <v>1</v>
      </c>
      <c r="K1" s="2">
        <f t="shared" si="2"/>
        <v>0</v>
      </c>
      <c r="L1" s="2">
        <f t="shared" si="2"/>
        <v>0</v>
      </c>
    </row>
    <row r="2">
      <c r="A2" s="1">
        <v>142796.0</v>
      </c>
      <c r="B2" s="2">
        <f t="shared" ref="B2:I2" si="3">FLOOR(A2/3)-2</f>
        <v>47596</v>
      </c>
      <c r="C2" s="2">
        <f t="shared" si="3"/>
        <v>15863</v>
      </c>
      <c r="D2" s="2">
        <f t="shared" si="3"/>
        <v>5285</v>
      </c>
      <c r="E2" s="2">
        <f t="shared" si="3"/>
        <v>1759</v>
      </c>
      <c r="F2" s="2">
        <f t="shared" si="3"/>
        <v>584</v>
      </c>
      <c r="G2" s="2">
        <f t="shared" si="3"/>
        <v>192</v>
      </c>
      <c r="H2" s="2">
        <f t="shared" si="3"/>
        <v>62</v>
      </c>
      <c r="I2" s="2">
        <f t="shared" si="3"/>
        <v>18</v>
      </c>
      <c r="J2" s="2">
        <f t="shared" ref="J2:L2" si="4">max(0,FLOOR(I2/3)-2)</f>
        <v>4</v>
      </c>
      <c r="K2" s="2">
        <f t="shared" si="4"/>
        <v>0</v>
      </c>
      <c r="L2" s="2">
        <f t="shared" si="4"/>
        <v>0</v>
      </c>
    </row>
    <row r="3">
      <c r="A3" s="1">
        <v>88137.0</v>
      </c>
      <c r="B3" s="2">
        <f t="shared" ref="B3:I3" si="5">FLOOR(A3/3)-2</f>
        <v>29377</v>
      </c>
      <c r="C3" s="2">
        <f t="shared" si="5"/>
        <v>9790</v>
      </c>
      <c r="D3" s="2">
        <f t="shared" si="5"/>
        <v>3261</v>
      </c>
      <c r="E3" s="2">
        <f t="shared" si="5"/>
        <v>1085</v>
      </c>
      <c r="F3" s="2">
        <f t="shared" si="5"/>
        <v>359</v>
      </c>
      <c r="G3" s="2">
        <f t="shared" si="5"/>
        <v>117</v>
      </c>
      <c r="H3" s="2">
        <f t="shared" si="5"/>
        <v>37</v>
      </c>
      <c r="I3" s="2">
        <f t="shared" si="5"/>
        <v>10</v>
      </c>
      <c r="J3" s="2">
        <f t="shared" ref="J3:L3" si="6">max(0,FLOOR(I3/3)-2)</f>
        <v>1</v>
      </c>
      <c r="K3" s="2">
        <f t="shared" si="6"/>
        <v>0</v>
      </c>
      <c r="L3" s="2">
        <f t="shared" si="6"/>
        <v>0</v>
      </c>
    </row>
    <row r="4">
      <c r="A4" s="1">
        <v>105610.0</v>
      </c>
      <c r="B4" s="2">
        <f t="shared" ref="B4:I4" si="7">FLOOR(A4/3)-2</f>
        <v>35201</v>
      </c>
      <c r="C4" s="2">
        <f t="shared" si="7"/>
        <v>11731</v>
      </c>
      <c r="D4" s="2">
        <f t="shared" si="7"/>
        <v>3908</v>
      </c>
      <c r="E4" s="2">
        <f t="shared" si="7"/>
        <v>1300</v>
      </c>
      <c r="F4" s="2">
        <f t="shared" si="7"/>
        <v>431</v>
      </c>
      <c r="G4" s="2">
        <f t="shared" si="7"/>
        <v>141</v>
      </c>
      <c r="H4" s="2">
        <f t="shared" si="7"/>
        <v>45</v>
      </c>
      <c r="I4" s="2">
        <f t="shared" si="7"/>
        <v>13</v>
      </c>
      <c r="J4" s="2">
        <f t="shared" ref="J4:L4" si="8">max(0,FLOOR(I4/3)-2)</f>
        <v>2</v>
      </c>
      <c r="K4" s="2">
        <f t="shared" si="8"/>
        <v>0</v>
      </c>
      <c r="L4" s="2">
        <f t="shared" si="8"/>
        <v>0</v>
      </c>
    </row>
    <row r="5">
      <c r="A5" s="1">
        <v>79299.0</v>
      </c>
      <c r="B5" s="2">
        <f t="shared" ref="B5:I5" si="9">FLOOR(A5/3)-2</f>
        <v>26431</v>
      </c>
      <c r="C5" s="2">
        <f t="shared" si="9"/>
        <v>8808</v>
      </c>
      <c r="D5" s="2">
        <f t="shared" si="9"/>
        <v>2934</v>
      </c>
      <c r="E5" s="2">
        <f t="shared" si="9"/>
        <v>976</v>
      </c>
      <c r="F5" s="2">
        <f t="shared" si="9"/>
        <v>323</v>
      </c>
      <c r="G5" s="2">
        <f t="shared" si="9"/>
        <v>105</v>
      </c>
      <c r="H5" s="2">
        <f t="shared" si="9"/>
        <v>33</v>
      </c>
      <c r="I5" s="2">
        <f t="shared" si="9"/>
        <v>9</v>
      </c>
      <c r="J5" s="2">
        <f t="shared" ref="J5:L5" si="10">max(0,FLOOR(I5/3)-2)</f>
        <v>1</v>
      </c>
      <c r="K5" s="2">
        <f t="shared" si="10"/>
        <v>0</v>
      </c>
      <c r="L5" s="2">
        <f t="shared" si="10"/>
        <v>0</v>
      </c>
    </row>
    <row r="6">
      <c r="A6" s="1">
        <v>110633.0</v>
      </c>
      <c r="B6" s="2">
        <f t="shared" ref="B6:I6" si="11">FLOOR(A6/3)-2</f>
        <v>36875</v>
      </c>
      <c r="C6" s="2">
        <f t="shared" si="11"/>
        <v>12289</v>
      </c>
      <c r="D6" s="2">
        <f t="shared" si="11"/>
        <v>4094</v>
      </c>
      <c r="E6" s="2">
        <f t="shared" si="11"/>
        <v>1362</v>
      </c>
      <c r="F6" s="2">
        <f t="shared" si="11"/>
        <v>452</v>
      </c>
      <c r="G6" s="2">
        <f t="shared" si="11"/>
        <v>148</v>
      </c>
      <c r="H6" s="2">
        <f t="shared" si="11"/>
        <v>47</v>
      </c>
      <c r="I6" s="2">
        <f t="shared" si="11"/>
        <v>13</v>
      </c>
      <c r="J6" s="2">
        <f t="shared" ref="J6:L6" si="12">max(0,FLOOR(I6/3)-2)</f>
        <v>2</v>
      </c>
      <c r="K6" s="2">
        <f t="shared" si="12"/>
        <v>0</v>
      </c>
      <c r="L6" s="2">
        <f t="shared" si="12"/>
        <v>0</v>
      </c>
    </row>
    <row r="7">
      <c r="A7" s="1">
        <v>136792.0</v>
      </c>
      <c r="B7" s="2">
        <f t="shared" ref="B7:I7" si="13">FLOOR(A7/3)-2</f>
        <v>45595</v>
      </c>
      <c r="C7" s="2">
        <f t="shared" si="13"/>
        <v>15196</v>
      </c>
      <c r="D7" s="2">
        <f t="shared" si="13"/>
        <v>5063</v>
      </c>
      <c r="E7" s="2">
        <f t="shared" si="13"/>
        <v>1685</v>
      </c>
      <c r="F7" s="2">
        <f t="shared" si="13"/>
        <v>559</v>
      </c>
      <c r="G7" s="2">
        <f t="shared" si="13"/>
        <v>184</v>
      </c>
      <c r="H7" s="2">
        <f t="shared" si="13"/>
        <v>59</v>
      </c>
      <c r="I7" s="2">
        <f t="shared" si="13"/>
        <v>17</v>
      </c>
      <c r="J7" s="2">
        <f t="shared" ref="J7:L7" si="14">max(0,FLOOR(I7/3)-2)</f>
        <v>3</v>
      </c>
      <c r="K7" s="2">
        <f t="shared" si="14"/>
        <v>0</v>
      </c>
      <c r="L7" s="2">
        <f t="shared" si="14"/>
        <v>0</v>
      </c>
    </row>
    <row r="8">
      <c r="A8" s="1">
        <v>112578.0</v>
      </c>
      <c r="B8" s="2">
        <f t="shared" ref="B8:I8" si="15">FLOOR(A8/3)-2</f>
        <v>37524</v>
      </c>
      <c r="C8" s="2">
        <f t="shared" si="15"/>
        <v>12506</v>
      </c>
      <c r="D8" s="2">
        <f t="shared" si="15"/>
        <v>4166</v>
      </c>
      <c r="E8" s="2">
        <f t="shared" si="15"/>
        <v>1386</v>
      </c>
      <c r="F8" s="2">
        <f t="shared" si="15"/>
        <v>460</v>
      </c>
      <c r="G8" s="2">
        <f t="shared" si="15"/>
        <v>151</v>
      </c>
      <c r="H8" s="2">
        <f t="shared" si="15"/>
        <v>48</v>
      </c>
      <c r="I8" s="2">
        <f t="shared" si="15"/>
        <v>14</v>
      </c>
      <c r="J8" s="2">
        <f t="shared" ref="J8:L8" si="16">max(0,FLOOR(I8/3)-2)</f>
        <v>2</v>
      </c>
      <c r="K8" s="2">
        <f t="shared" si="16"/>
        <v>0</v>
      </c>
      <c r="L8" s="2">
        <f t="shared" si="16"/>
        <v>0</v>
      </c>
    </row>
    <row r="9">
      <c r="A9" s="1">
        <v>75168.0</v>
      </c>
      <c r="B9" s="2">
        <f t="shared" ref="B9:I9" si="17">FLOOR(A9/3)-2</f>
        <v>25054</v>
      </c>
      <c r="C9" s="2">
        <f t="shared" si="17"/>
        <v>8349</v>
      </c>
      <c r="D9" s="2">
        <f t="shared" si="17"/>
        <v>2781</v>
      </c>
      <c r="E9" s="2">
        <f t="shared" si="17"/>
        <v>925</v>
      </c>
      <c r="F9" s="2">
        <f t="shared" si="17"/>
        <v>306</v>
      </c>
      <c r="G9" s="2">
        <f t="shared" si="17"/>
        <v>100</v>
      </c>
      <c r="H9" s="2">
        <f t="shared" si="17"/>
        <v>31</v>
      </c>
      <c r="I9" s="2">
        <f t="shared" si="17"/>
        <v>8</v>
      </c>
      <c r="J9" s="2">
        <f t="shared" ref="J9:L9" si="18">max(0,FLOOR(I9/3)-2)</f>
        <v>0</v>
      </c>
      <c r="K9" s="2">
        <f t="shared" si="18"/>
        <v>0</v>
      </c>
      <c r="L9" s="2">
        <f t="shared" si="18"/>
        <v>0</v>
      </c>
    </row>
    <row r="10">
      <c r="A10" s="1">
        <v>115615.0</v>
      </c>
      <c r="B10" s="2">
        <f t="shared" ref="B10:I10" si="19">FLOOR(A10/3)-2</f>
        <v>38536</v>
      </c>
      <c r="C10" s="2">
        <f t="shared" si="19"/>
        <v>12843</v>
      </c>
      <c r="D10" s="2">
        <f t="shared" si="19"/>
        <v>4279</v>
      </c>
      <c r="E10" s="2">
        <f t="shared" si="19"/>
        <v>1424</v>
      </c>
      <c r="F10" s="2">
        <f t="shared" si="19"/>
        <v>472</v>
      </c>
      <c r="G10" s="2">
        <f t="shared" si="19"/>
        <v>155</v>
      </c>
      <c r="H10" s="2">
        <f t="shared" si="19"/>
        <v>49</v>
      </c>
      <c r="I10" s="2">
        <f t="shared" si="19"/>
        <v>14</v>
      </c>
      <c r="J10" s="2">
        <f t="shared" ref="J10:L10" si="20">max(0,FLOOR(I10/3)-2)</f>
        <v>2</v>
      </c>
      <c r="K10" s="2">
        <f t="shared" si="20"/>
        <v>0</v>
      </c>
      <c r="L10" s="2">
        <f t="shared" si="20"/>
        <v>0</v>
      </c>
    </row>
    <row r="11">
      <c r="A11" s="1">
        <v>147584.0</v>
      </c>
      <c r="B11" s="2">
        <f t="shared" ref="B11:I11" si="21">FLOOR(A11/3)-2</f>
        <v>49192</v>
      </c>
      <c r="C11" s="2">
        <f t="shared" si="21"/>
        <v>16395</v>
      </c>
      <c r="D11" s="2">
        <f t="shared" si="21"/>
        <v>5463</v>
      </c>
      <c r="E11" s="2">
        <f t="shared" si="21"/>
        <v>1819</v>
      </c>
      <c r="F11" s="2">
        <f t="shared" si="21"/>
        <v>604</v>
      </c>
      <c r="G11" s="2">
        <f t="shared" si="21"/>
        <v>199</v>
      </c>
      <c r="H11" s="2">
        <f t="shared" si="21"/>
        <v>64</v>
      </c>
      <c r="I11" s="2">
        <f t="shared" si="21"/>
        <v>19</v>
      </c>
      <c r="J11" s="2">
        <f t="shared" ref="J11:L11" si="22">max(0,FLOOR(I11/3)-2)</f>
        <v>4</v>
      </c>
      <c r="K11" s="2">
        <f t="shared" si="22"/>
        <v>0</v>
      </c>
      <c r="L11" s="2">
        <f t="shared" si="22"/>
        <v>0</v>
      </c>
    </row>
    <row r="12">
      <c r="A12" s="1">
        <v>72145.0</v>
      </c>
      <c r="B12" s="2">
        <f t="shared" ref="B12:I12" si="23">FLOOR(A12/3)-2</f>
        <v>24046</v>
      </c>
      <c r="C12" s="2">
        <f t="shared" si="23"/>
        <v>8013</v>
      </c>
      <c r="D12" s="2">
        <f t="shared" si="23"/>
        <v>2669</v>
      </c>
      <c r="E12" s="2">
        <f t="shared" si="23"/>
        <v>887</v>
      </c>
      <c r="F12" s="2">
        <f t="shared" si="23"/>
        <v>293</v>
      </c>
      <c r="G12" s="2">
        <f t="shared" si="23"/>
        <v>95</v>
      </c>
      <c r="H12" s="2">
        <f t="shared" si="23"/>
        <v>29</v>
      </c>
      <c r="I12" s="2">
        <f t="shared" si="23"/>
        <v>7</v>
      </c>
      <c r="J12" s="2">
        <f t="shared" ref="J12:L12" si="24">max(0,FLOOR(I12/3)-2)</f>
        <v>0</v>
      </c>
      <c r="K12" s="2">
        <f t="shared" si="24"/>
        <v>0</v>
      </c>
      <c r="L12" s="2">
        <f t="shared" si="24"/>
        <v>0</v>
      </c>
    </row>
    <row r="13">
      <c r="A13" s="1">
        <v>108822.0</v>
      </c>
      <c r="B13" s="2">
        <f t="shared" ref="B13:I13" si="25">FLOOR(A13/3)-2</f>
        <v>36272</v>
      </c>
      <c r="C13" s="2">
        <f t="shared" si="25"/>
        <v>12088</v>
      </c>
      <c r="D13" s="2">
        <f t="shared" si="25"/>
        <v>4027</v>
      </c>
      <c r="E13" s="2">
        <f t="shared" si="25"/>
        <v>1340</v>
      </c>
      <c r="F13" s="2">
        <f t="shared" si="25"/>
        <v>444</v>
      </c>
      <c r="G13" s="2">
        <f t="shared" si="25"/>
        <v>146</v>
      </c>
      <c r="H13" s="2">
        <f t="shared" si="25"/>
        <v>46</v>
      </c>
      <c r="I13" s="2">
        <f t="shared" si="25"/>
        <v>13</v>
      </c>
      <c r="J13" s="2">
        <f t="shared" ref="J13:L13" si="26">max(0,FLOOR(I13/3)-2)</f>
        <v>2</v>
      </c>
      <c r="K13" s="2">
        <f t="shared" si="26"/>
        <v>0</v>
      </c>
      <c r="L13" s="2">
        <f t="shared" si="26"/>
        <v>0</v>
      </c>
    </row>
    <row r="14">
      <c r="A14" s="1">
        <v>57753.0</v>
      </c>
      <c r="B14" s="2">
        <f t="shared" ref="B14:I14" si="27">FLOOR(A14/3)-2</f>
        <v>19249</v>
      </c>
      <c r="C14" s="2">
        <f t="shared" si="27"/>
        <v>6414</v>
      </c>
      <c r="D14" s="2">
        <f t="shared" si="27"/>
        <v>2136</v>
      </c>
      <c r="E14" s="2">
        <f t="shared" si="27"/>
        <v>710</v>
      </c>
      <c r="F14" s="2">
        <f t="shared" si="27"/>
        <v>234</v>
      </c>
      <c r="G14" s="2">
        <f t="shared" si="27"/>
        <v>76</v>
      </c>
      <c r="H14" s="2">
        <f t="shared" si="27"/>
        <v>23</v>
      </c>
      <c r="I14" s="2">
        <f t="shared" si="27"/>
        <v>5</v>
      </c>
      <c r="J14" s="2">
        <f t="shared" ref="J14:L14" si="28">max(0,FLOOR(I14/3)-2)</f>
        <v>0</v>
      </c>
      <c r="K14" s="2">
        <f t="shared" si="28"/>
        <v>0</v>
      </c>
      <c r="L14" s="2">
        <f t="shared" si="28"/>
        <v>0</v>
      </c>
    </row>
    <row r="15">
      <c r="A15" s="1">
        <v>96827.0</v>
      </c>
      <c r="B15" s="2">
        <f t="shared" ref="B15:I15" si="29">FLOOR(A15/3)-2</f>
        <v>32273</v>
      </c>
      <c r="C15" s="2">
        <f t="shared" si="29"/>
        <v>10755</v>
      </c>
      <c r="D15" s="2">
        <f t="shared" si="29"/>
        <v>3583</v>
      </c>
      <c r="E15" s="2">
        <f t="shared" si="29"/>
        <v>1192</v>
      </c>
      <c r="F15" s="2">
        <f t="shared" si="29"/>
        <v>395</v>
      </c>
      <c r="G15" s="2">
        <f t="shared" si="29"/>
        <v>129</v>
      </c>
      <c r="H15" s="2">
        <f t="shared" si="29"/>
        <v>41</v>
      </c>
      <c r="I15" s="2">
        <f t="shared" si="29"/>
        <v>11</v>
      </c>
      <c r="J15" s="2">
        <f t="shared" ref="J15:L15" si="30">max(0,FLOOR(I15/3)-2)</f>
        <v>1</v>
      </c>
      <c r="K15" s="2">
        <f t="shared" si="30"/>
        <v>0</v>
      </c>
      <c r="L15" s="2">
        <f t="shared" si="30"/>
        <v>0</v>
      </c>
    </row>
    <row r="16">
      <c r="A16" s="1">
        <v>69117.0</v>
      </c>
      <c r="B16" s="2">
        <f t="shared" ref="B16:I16" si="31">FLOOR(A16/3)-2</f>
        <v>23037</v>
      </c>
      <c r="C16" s="2">
        <f t="shared" si="31"/>
        <v>7677</v>
      </c>
      <c r="D16" s="2">
        <f t="shared" si="31"/>
        <v>2557</v>
      </c>
      <c r="E16" s="2">
        <f t="shared" si="31"/>
        <v>850</v>
      </c>
      <c r="F16" s="2">
        <f t="shared" si="31"/>
        <v>281</v>
      </c>
      <c r="G16" s="2">
        <f t="shared" si="31"/>
        <v>91</v>
      </c>
      <c r="H16" s="2">
        <f t="shared" si="31"/>
        <v>28</v>
      </c>
      <c r="I16" s="2">
        <f t="shared" si="31"/>
        <v>7</v>
      </c>
      <c r="J16" s="2">
        <f t="shared" ref="J16:L16" si="32">max(0,FLOOR(I16/3)-2)</f>
        <v>0</v>
      </c>
      <c r="K16" s="2">
        <f t="shared" si="32"/>
        <v>0</v>
      </c>
      <c r="L16" s="2">
        <f t="shared" si="32"/>
        <v>0</v>
      </c>
    </row>
    <row r="17">
      <c r="A17" s="1">
        <v>131220.0</v>
      </c>
      <c r="B17" s="2">
        <f t="shared" ref="B17:I17" si="33">FLOOR(A17/3)-2</f>
        <v>43738</v>
      </c>
      <c r="C17" s="2">
        <f t="shared" si="33"/>
        <v>14577</v>
      </c>
      <c r="D17" s="2">
        <f t="shared" si="33"/>
        <v>4857</v>
      </c>
      <c r="E17" s="2">
        <f t="shared" si="33"/>
        <v>1617</v>
      </c>
      <c r="F17" s="2">
        <f t="shared" si="33"/>
        <v>537</v>
      </c>
      <c r="G17" s="2">
        <f t="shared" si="33"/>
        <v>177</v>
      </c>
      <c r="H17" s="2">
        <f t="shared" si="33"/>
        <v>57</v>
      </c>
      <c r="I17" s="2">
        <f t="shared" si="33"/>
        <v>17</v>
      </c>
      <c r="J17" s="2">
        <f t="shared" ref="J17:L17" si="34">max(0,FLOOR(I17/3)-2)</f>
        <v>3</v>
      </c>
      <c r="K17" s="2">
        <f t="shared" si="34"/>
        <v>0</v>
      </c>
      <c r="L17" s="2">
        <f t="shared" si="34"/>
        <v>0</v>
      </c>
    </row>
    <row r="18">
      <c r="A18" s="1">
        <v>111193.0</v>
      </c>
      <c r="B18" s="2">
        <f t="shared" ref="B18:I18" si="35">FLOOR(A18/3)-2</f>
        <v>37062</v>
      </c>
      <c r="C18" s="2">
        <f t="shared" si="35"/>
        <v>12352</v>
      </c>
      <c r="D18" s="2">
        <f t="shared" si="35"/>
        <v>4115</v>
      </c>
      <c r="E18" s="2">
        <f t="shared" si="35"/>
        <v>1369</v>
      </c>
      <c r="F18" s="2">
        <f t="shared" si="35"/>
        <v>454</v>
      </c>
      <c r="G18" s="2">
        <f t="shared" si="35"/>
        <v>149</v>
      </c>
      <c r="H18" s="2">
        <f t="shared" si="35"/>
        <v>47</v>
      </c>
      <c r="I18" s="2">
        <f t="shared" si="35"/>
        <v>13</v>
      </c>
      <c r="J18" s="2">
        <f t="shared" ref="J18:L18" si="36">max(0,FLOOR(I18/3)-2)</f>
        <v>2</v>
      </c>
      <c r="K18" s="2">
        <f t="shared" si="36"/>
        <v>0</v>
      </c>
      <c r="L18" s="2">
        <f t="shared" si="36"/>
        <v>0</v>
      </c>
    </row>
    <row r="19">
      <c r="A19" s="1">
        <v>120295.0</v>
      </c>
      <c r="B19" s="2">
        <f t="shared" ref="B19:I19" si="37">FLOOR(A19/3)-2</f>
        <v>40096</v>
      </c>
      <c r="C19" s="2">
        <f t="shared" si="37"/>
        <v>13363</v>
      </c>
      <c r="D19" s="2">
        <f t="shared" si="37"/>
        <v>4452</v>
      </c>
      <c r="E19" s="2">
        <f t="shared" si="37"/>
        <v>1482</v>
      </c>
      <c r="F19" s="2">
        <f t="shared" si="37"/>
        <v>492</v>
      </c>
      <c r="G19" s="2">
        <f t="shared" si="37"/>
        <v>162</v>
      </c>
      <c r="H19" s="2">
        <f t="shared" si="37"/>
        <v>52</v>
      </c>
      <c r="I19" s="2">
        <f t="shared" si="37"/>
        <v>15</v>
      </c>
      <c r="J19" s="2">
        <f t="shared" ref="J19:L19" si="38">max(0,FLOOR(I19/3)-2)</f>
        <v>3</v>
      </c>
      <c r="K19" s="2">
        <f t="shared" si="38"/>
        <v>0</v>
      </c>
      <c r="L19" s="2">
        <f t="shared" si="38"/>
        <v>0</v>
      </c>
    </row>
    <row r="20">
      <c r="A20" s="1">
        <v>56240.0</v>
      </c>
      <c r="B20" s="2">
        <f t="shared" ref="B20:I20" si="39">FLOOR(A20/3)-2</f>
        <v>18744</v>
      </c>
      <c r="C20" s="2">
        <f t="shared" si="39"/>
        <v>6246</v>
      </c>
      <c r="D20" s="2">
        <f t="shared" si="39"/>
        <v>2080</v>
      </c>
      <c r="E20" s="2">
        <f t="shared" si="39"/>
        <v>691</v>
      </c>
      <c r="F20" s="2">
        <f t="shared" si="39"/>
        <v>228</v>
      </c>
      <c r="G20" s="2">
        <f t="shared" si="39"/>
        <v>74</v>
      </c>
      <c r="H20" s="2">
        <f t="shared" si="39"/>
        <v>22</v>
      </c>
      <c r="I20" s="2">
        <f t="shared" si="39"/>
        <v>5</v>
      </c>
      <c r="J20" s="2">
        <f t="shared" ref="J20:L20" si="40">max(0,FLOOR(I20/3)-2)</f>
        <v>0</v>
      </c>
      <c r="K20" s="2">
        <f t="shared" si="40"/>
        <v>0</v>
      </c>
      <c r="L20" s="2">
        <f t="shared" si="40"/>
        <v>0</v>
      </c>
    </row>
    <row r="21">
      <c r="A21" s="1">
        <v>111190.0</v>
      </c>
      <c r="B21" s="2">
        <f t="shared" ref="B21:I21" si="41">FLOOR(A21/3)-2</f>
        <v>37061</v>
      </c>
      <c r="C21" s="2">
        <f t="shared" si="41"/>
        <v>12351</v>
      </c>
      <c r="D21" s="2">
        <f t="shared" si="41"/>
        <v>4115</v>
      </c>
      <c r="E21" s="2">
        <f t="shared" si="41"/>
        <v>1369</v>
      </c>
      <c r="F21" s="2">
        <f t="shared" si="41"/>
        <v>454</v>
      </c>
      <c r="G21" s="2">
        <f t="shared" si="41"/>
        <v>149</v>
      </c>
      <c r="H21" s="2">
        <f t="shared" si="41"/>
        <v>47</v>
      </c>
      <c r="I21" s="2">
        <f t="shared" si="41"/>
        <v>13</v>
      </c>
      <c r="J21" s="2">
        <f t="shared" ref="J21:L21" si="42">max(0,FLOOR(I21/3)-2)</f>
        <v>2</v>
      </c>
      <c r="K21" s="2">
        <f t="shared" si="42"/>
        <v>0</v>
      </c>
      <c r="L21" s="2">
        <f t="shared" si="42"/>
        <v>0</v>
      </c>
    </row>
    <row r="22">
      <c r="A22" s="1">
        <v>80740.0</v>
      </c>
      <c r="B22" s="2">
        <f t="shared" ref="B22:I22" si="43">FLOOR(A22/3)-2</f>
        <v>26911</v>
      </c>
      <c r="C22" s="2">
        <f t="shared" si="43"/>
        <v>8968</v>
      </c>
      <c r="D22" s="2">
        <f t="shared" si="43"/>
        <v>2987</v>
      </c>
      <c r="E22" s="2">
        <f t="shared" si="43"/>
        <v>993</v>
      </c>
      <c r="F22" s="2">
        <f t="shared" si="43"/>
        <v>329</v>
      </c>
      <c r="G22" s="2">
        <f t="shared" si="43"/>
        <v>107</v>
      </c>
      <c r="H22" s="2">
        <f t="shared" si="43"/>
        <v>33</v>
      </c>
      <c r="I22" s="2">
        <f t="shared" si="43"/>
        <v>9</v>
      </c>
      <c r="J22" s="2">
        <f t="shared" ref="J22:L22" si="44">max(0,FLOOR(I22/3)-2)</f>
        <v>1</v>
      </c>
      <c r="K22" s="2">
        <f t="shared" si="44"/>
        <v>0</v>
      </c>
      <c r="L22" s="2">
        <f t="shared" si="44"/>
        <v>0</v>
      </c>
    </row>
    <row r="23">
      <c r="A23" s="1">
        <v>137267.0</v>
      </c>
      <c r="B23" s="2">
        <f t="shared" ref="B23:I23" si="45">FLOOR(A23/3)-2</f>
        <v>45753</v>
      </c>
      <c r="C23" s="2">
        <f t="shared" si="45"/>
        <v>15249</v>
      </c>
      <c r="D23" s="2">
        <f t="shared" si="45"/>
        <v>5081</v>
      </c>
      <c r="E23" s="2">
        <f t="shared" si="45"/>
        <v>1691</v>
      </c>
      <c r="F23" s="2">
        <f t="shared" si="45"/>
        <v>561</v>
      </c>
      <c r="G23" s="2">
        <f t="shared" si="45"/>
        <v>185</v>
      </c>
      <c r="H23" s="2">
        <f t="shared" si="45"/>
        <v>59</v>
      </c>
      <c r="I23" s="2">
        <f t="shared" si="45"/>
        <v>17</v>
      </c>
      <c r="J23" s="2">
        <f t="shared" ref="J23:L23" si="46">max(0,FLOOR(I23/3)-2)</f>
        <v>3</v>
      </c>
      <c r="K23" s="2">
        <f t="shared" si="46"/>
        <v>0</v>
      </c>
      <c r="L23" s="2">
        <f t="shared" si="46"/>
        <v>0</v>
      </c>
    </row>
    <row r="24">
      <c r="A24" s="1">
        <v>113183.0</v>
      </c>
      <c r="B24" s="2">
        <f t="shared" ref="B24:I24" si="47">FLOOR(A24/3)-2</f>
        <v>37725</v>
      </c>
      <c r="C24" s="2">
        <f t="shared" si="47"/>
        <v>12573</v>
      </c>
      <c r="D24" s="2">
        <f t="shared" si="47"/>
        <v>4189</v>
      </c>
      <c r="E24" s="2">
        <f t="shared" si="47"/>
        <v>1394</v>
      </c>
      <c r="F24" s="2">
        <f t="shared" si="47"/>
        <v>462</v>
      </c>
      <c r="G24" s="2">
        <f t="shared" si="47"/>
        <v>152</v>
      </c>
      <c r="H24" s="2">
        <f t="shared" si="47"/>
        <v>48</v>
      </c>
      <c r="I24" s="2">
        <f t="shared" si="47"/>
        <v>14</v>
      </c>
      <c r="J24" s="2">
        <f t="shared" ref="J24:L24" si="48">max(0,FLOOR(I24/3)-2)</f>
        <v>2</v>
      </c>
      <c r="K24" s="2">
        <f t="shared" si="48"/>
        <v>0</v>
      </c>
      <c r="L24" s="2">
        <f t="shared" si="48"/>
        <v>0</v>
      </c>
    </row>
    <row r="25">
      <c r="A25" s="1">
        <v>126821.0</v>
      </c>
      <c r="B25" s="2">
        <f t="shared" ref="B25:I25" si="49">FLOOR(A25/3)-2</f>
        <v>42271</v>
      </c>
      <c r="C25" s="2">
        <f t="shared" si="49"/>
        <v>14088</v>
      </c>
      <c r="D25" s="2">
        <f t="shared" si="49"/>
        <v>4694</v>
      </c>
      <c r="E25" s="2">
        <f t="shared" si="49"/>
        <v>1562</v>
      </c>
      <c r="F25" s="2">
        <f t="shared" si="49"/>
        <v>518</v>
      </c>
      <c r="G25" s="2">
        <f t="shared" si="49"/>
        <v>170</v>
      </c>
      <c r="H25" s="2">
        <f t="shared" si="49"/>
        <v>54</v>
      </c>
      <c r="I25" s="2">
        <f t="shared" si="49"/>
        <v>16</v>
      </c>
      <c r="J25" s="2">
        <f t="shared" ref="J25:L25" si="50">max(0,FLOOR(I25/3)-2)</f>
        <v>3</v>
      </c>
      <c r="K25" s="2">
        <f t="shared" si="50"/>
        <v>0</v>
      </c>
      <c r="L25" s="2">
        <f t="shared" si="50"/>
        <v>0</v>
      </c>
    </row>
    <row r="26">
      <c r="A26" s="1">
        <v>58966.0</v>
      </c>
      <c r="B26" s="2">
        <f t="shared" ref="B26:I26" si="51">FLOOR(A26/3)-2</f>
        <v>19653</v>
      </c>
      <c r="C26" s="2">
        <f t="shared" si="51"/>
        <v>6549</v>
      </c>
      <c r="D26" s="2">
        <f t="shared" si="51"/>
        <v>2181</v>
      </c>
      <c r="E26" s="2">
        <f t="shared" si="51"/>
        <v>725</v>
      </c>
      <c r="F26" s="2">
        <f t="shared" si="51"/>
        <v>239</v>
      </c>
      <c r="G26" s="2">
        <f t="shared" si="51"/>
        <v>77</v>
      </c>
      <c r="H26" s="2">
        <f t="shared" si="51"/>
        <v>23</v>
      </c>
      <c r="I26" s="2">
        <f t="shared" si="51"/>
        <v>5</v>
      </c>
      <c r="J26" s="2">
        <f t="shared" ref="J26:L26" si="52">max(0,FLOOR(I26/3)-2)</f>
        <v>0</v>
      </c>
      <c r="K26" s="2">
        <f t="shared" si="52"/>
        <v>0</v>
      </c>
      <c r="L26" s="2">
        <f t="shared" si="52"/>
        <v>0</v>
      </c>
    </row>
    <row r="27">
      <c r="A27" s="1">
        <v>63556.0</v>
      </c>
      <c r="B27" s="2">
        <f t="shared" ref="B27:I27" si="53">FLOOR(A27/3)-2</f>
        <v>21183</v>
      </c>
      <c r="C27" s="2">
        <f t="shared" si="53"/>
        <v>7059</v>
      </c>
      <c r="D27" s="2">
        <f t="shared" si="53"/>
        <v>2351</v>
      </c>
      <c r="E27" s="2">
        <f t="shared" si="53"/>
        <v>781</v>
      </c>
      <c r="F27" s="2">
        <f t="shared" si="53"/>
        <v>258</v>
      </c>
      <c r="G27" s="2">
        <f t="shared" si="53"/>
        <v>84</v>
      </c>
      <c r="H27" s="2">
        <f t="shared" si="53"/>
        <v>26</v>
      </c>
      <c r="I27" s="2">
        <f t="shared" si="53"/>
        <v>6</v>
      </c>
      <c r="J27" s="2">
        <f t="shared" ref="J27:L27" si="54">max(0,FLOOR(I27/3)-2)</f>
        <v>0</v>
      </c>
      <c r="K27" s="2">
        <f t="shared" si="54"/>
        <v>0</v>
      </c>
      <c r="L27" s="2">
        <f t="shared" si="54"/>
        <v>0</v>
      </c>
    </row>
    <row r="28">
      <c r="A28" s="1">
        <v>110977.0</v>
      </c>
      <c r="B28" s="2">
        <f t="shared" ref="B28:I28" si="55">FLOOR(A28/3)-2</f>
        <v>36990</v>
      </c>
      <c r="C28" s="2">
        <f t="shared" si="55"/>
        <v>12328</v>
      </c>
      <c r="D28" s="2">
        <f t="shared" si="55"/>
        <v>4107</v>
      </c>
      <c r="E28" s="2">
        <f t="shared" si="55"/>
        <v>1367</v>
      </c>
      <c r="F28" s="2">
        <f t="shared" si="55"/>
        <v>453</v>
      </c>
      <c r="G28" s="2">
        <f t="shared" si="55"/>
        <v>149</v>
      </c>
      <c r="H28" s="2">
        <f t="shared" si="55"/>
        <v>47</v>
      </c>
      <c r="I28" s="2">
        <f t="shared" si="55"/>
        <v>13</v>
      </c>
      <c r="J28" s="2">
        <f t="shared" ref="J28:L28" si="56">max(0,FLOOR(I28/3)-2)</f>
        <v>2</v>
      </c>
      <c r="K28" s="2">
        <f t="shared" si="56"/>
        <v>0</v>
      </c>
      <c r="L28" s="2">
        <f t="shared" si="56"/>
        <v>0</v>
      </c>
    </row>
    <row r="29">
      <c r="A29" s="1">
        <v>100328.0</v>
      </c>
      <c r="B29" s="2">
        <f t="shared" ref="B29:I29" si="57">FLOOR(A29/3)-2</f>
        <v>33440</v>
      </c>
      <c r="C29" s="2">
        <f t="shared" si="57"/>
        <v>11144</v>
      </c>
      <c r="D29" s="2">
        <f t="shared" si="57"/>
        <v>3712</v>
      </c>
      <c r="E29" s="2">
        <f t="shared" si="57"/>
        <v>1235</v>
      </c>
      <c r="F29" s="2">
        <f t="shared" si="57"/>
        <v>409</v>
      </c>
      <c r="G29" s="2">
        <f t="shared" si="57"/>
        <v>134</v>
      </c>
      <c r="H29" s="2">
        <f t="shared" si="57"/>
        <v>42</v>
      </c>
      <c r="I29" s="2">
        <f t="shared" si="57"/>
        <v>12</v>
      </c>
      <c r="J29" s="2">
        <f t="shared" ref="J29:L29" si="58">max(0,FLOOR(I29/3)-2)</f>
        <v>2</v>
      </c>
      <c r="K29" s="2">
        <f t="shared" si="58"/>
        <v>0</v>
      </c>
      <c r="L29" s="2">
        <f t="shared" si="58"/>
        <v>0</v>
      </c>
    </row>
    <row r="30">
      <c r="A30" s="1">
        <v>75367.0</v>
      </c>
      <c r="B30" s="2">
        <f t="shared" ref="B30:I30" si="59">FLOOR(A30/3)-2</f>
        <v>25120</v>
      </c>
      <c r="C30" s="2">
        <f t="shared" si="59"/>
        <v>8371</v>
      </c>
      <c r="D30" s="2">
        <f t="shared" si="59"/>
        <v>2788</v>
      </c>
      <c r="E30" s="2">
        <f t="shared" si="59"/>
        <v>927</v>
      </c>
      <c r="F30" s="2">
        <f t="shared" si="59"/>
        <v>307</v>
      </c>
      <c r="G30" s="2">
        <f t="shared" si="59"/>
        <v>100</v>
      </c>
      <c r="H30" s="2">
        <f t="shared" si="59"/>
        <v>31</v>
      </c>
      <c r="I30" s="2">
        <f t="shared" si="59"/>
        <v>8</v>
      </c>
      <c r="J30" s="2">
        <f t="shared" ref="J30:L30" si="60">max(0,FLOOR(I30/3)-2)</f>
        <v>0</v>
      </c>
      <c r="K30" s="2">
        <f t="shared" si="60"/>
        <v>0</v>
      </c>
      <c r="L30" s="2">
        <f t="shared" si="60"/>
        <v>0</v>
      </c>
    </row>
    <row r="31">
      <c r="A31" s="1">
        <v>57371.0</v>
      </c>
      <c r="B31" s="2">
        <f t="shared" ref="B31:I31" si="61">FLOOR(A31/3)-2</f>
        <v>19121</v>
      </c>
      <c r="C31" s="2">
        <f t="shared" si="61"/>
        <v>6371</v>
      </c>
      <c r="D31" s="2">
        <f t="shared" si="61"/>
        <v>2121</v>
      </c>
      <c r="E31" s="2">
        <f t="shared" si="61"/>
        <v>705</v>
      </c>
      <c r="F31" s="2">
        <f t="shared" si="61"/>
        <v>233</v>
      </c>
      <c r="G31" s="2">
        <f t="shared" si="61"/>
        <v>75</v>
      </c>
      <c r="H31" s="2">
        <f t="shared" si="61"/>
        <v>23</v>
      </c>
      <c r="I31" s="2">
        <f t="shared" si="61"/>
        <v>5</v>
      </c>
      <c r="J31" s="2">
        <f t="shared" ref="J31:L31" si="62">max(0,FLOOR(I31/3)-2)</f>
        <v>0</v>
      </c>
      <c r="K31" s="2">
        <f t="shared" si="62"/>
        <v>0</v>
      </c>
      <c r="L31" s="2">
        <f t="shared" si="62"/>
        <v>0</v>
      </c>
    </row>
    <row r="32">
      <c r="A32" s="1">
        <v>88235.0</v>
      </c>
      <c r="B32" s="2">
        <f t="shared" ref="B32:I32" si="63">FLOOR(A32/3)-2</f>
        <v>29409</v>
      </c>
      <c r="C32" s="2">
        <f t="shared" si="63"/>
        <v>9801</v>
      </c>
      <c r="D32" s="2">
        <f t="shared" si="63"/>
        <v>3265</v>
      </c>
      <c r="E32" s="2">
        <f t="shared" si="63"/>
        <v>1086</v>
      </c>
      <c r="F32" s="2">
        <f t="shared" si="63"/>
        <v>360</v>
      </c>
      <c r="G32" s="2">
        <f t="shared" si="63"/>
        <v>118</v>
      </c>
      <c r="H32" s="2">
        <f t="shared" si="63"/>
        <v>37</v>
      </c>
      <c r="I32" s="2">
        <f t="shared" si="63"/>
        <v>10</v>
      </c>
      <c r="J32" s="2">
        <f t="shared" ref="J32:L32" si="64">max(0,FLOOR(I32/3)-2)</f>
        <v>1</v>
      </c>
      <c r="K32" s="2">
        <f t="shared" si="64"/>
        <v>0</v>
      </c>
      <c r="L32" s="2">
        <f t="shared" si="64"/>
        <v>0</v>
      </c>
    </row>
    <row r="33">
      <c r="A33" s="1">
        <v>134475.0</v>
      </c>
      <c r="B33" s="2">
        <f t="shared" ref="B33:I33" si="65">FLOOR(A33/3)-2</f>
        <v>44823</v>
      </c>
      <c r="C33" s="2">
        <f t="shared" si="65"/>
        <v>14939</v>
      </c>
      <c r="D33" s="2">
        <f t="shared" si="65"/>
        <v>4977</v>
      </c>
      <c r="E33" s="2">
        <f t="shared" si="65"/>
        <v>1657</v>
      </c>
      <c r="F33" s="2">
        <f t="shared" si="65"/>
        <v>550</v>
      </c>
      <c r="G33" s="2">
        <f t="shared" si="65"/>
        <v>181</v>
      </c>
      <c r="H33" s="2">
        <f t="shared" si="65"/>
        <v>58</v>
      </c>
      <c r="I33" s="2">
        <f t="shared" si="65"/>
        <v>17</v>
      </c>
      <c r="J33" s="2">
        <f t="shared" ref="J33:L33" si="66">max(0,FLOOR(I33/3)-2)</f>
        <v>3</v>
      </c>
      <c r="K33" s="2">
        <f t="shared" si="66"/>
        <v>0</v>
      </c>
      <c r="L33" s="2">
        <f t="shared" si="66"/>
        <v>0</v>
      </c>
    </row>
    <row r="34">
      <c r="A34" s="1">
        <v>109071.0</v>
      </c>
      <c r="B34" s="2">
        <f t="shared" ref="B34:I34" si="67">FLOOR(A34/3)-2</f>
        <v>36355</v>
      </c>
      <c r="C34" s="2">
        <f t="shared" si="67"/>
        <v>12116</v>
      </c>
      <c r="D34" s="2">
        <f t="shared" si="67"/>
        <v>4036</v>
      </c>
      <c r="E34" s="2">
        <f t="shared" si="67"/>
        <v>1343</v>
      </c>
      <c r="F34" s="2">
        <f t="shared" si="67"/>
        <v>445</v>
      </c>
      <c r="G34" s="2">
        <f t="shared" si="67"/>
        <v>146</v>
      </c>
      <c r="H34" s="2">
        <f t="shared" si="67"/>
        <v>46</v>
      </c>
      <c r="I34" s="2">
        <f t="shared" si="67"/>
        <v>13</v>
      </c>
      <c r="J34" s="2">
        <f t="shared" ref="J34:L34" si="68">max(0,FLOOR(I34/3)-2)</f>
        <v>2</v>
      </c>
      <c r="K34" s="2">
        <f t="shared" si="68"/>
        <v>0</v>
      </c>
      <c r="L34" s="2">
        <f t="shared" si="68"/>
        <v>0</v>
      </c>
    </row>
    <row r="35">
      <c r="A35" s="1">
        <v>92653.0</v>
      </c>
      <c r="B35" s="2">
        <f t="shared" ref="B35:I35" si="69">FLOOR(A35/3)-2</f>
        <v>30882</v>
      </c>
      <c r="C35" s="2">
        <f t="shared" si="69"/>
        <v>10292</v>
      </c>
      <c r="D35" s="2">
        <f t="shared" si="69"/>
        <v>3428</v>
      </c>
      <c r="E35" s="2">
        <f t="shared" si="69"/>
        <v>1140</v>
      </c>
      <c r="F35" s="2">
        <f t="shared" si="69"/>
        <v>378</v>
      </c>
      <c r="G35" s="2">
        <f t="shared" si="69"/>
        <v>124</v>
      </c>
      <c r="H35" s="2">
        <f t="shared" si="69"/>
        <v>39</v>
      </c>
      <c r="I35" s="2">
        <f t="shared" si="69"/>
        <v>11</v>
      </c>
      <c r="J35" s="2">
        <f t="shared" ref="J35:L35" si="70">max(0,FLOOR(I35/3)-2)</f>
        <v>1</v>
      </c>
      <c r="K35" s="2">
        <f t="shared" si="70"/>
        <v>0</v>
      </c>
      <c r="L35" s="2">
        <f t="shared" si="70"/>
        <v>0</v>
      </c>
    </row>
    <row r="36">
      <c r="A36" s="1">
        <v>73347.0</v>
      </c>
      <c r="B36" s="2">
        <f t="shared" ref="B36:I36" si="71">FLOOR(A36/3)-2</f>
        <v>24447</v>
      </c>
      <c r="C36" s="2">
        <f t="shared" si="71"/>
        <v>8147</v>
      </c>
      <c r="D36" s="2">
        <f t="shared" si="71"/>
        <v>2713</v>
      </c>
      <c r="E36" s="2">
        <f t="shared" si="71"/>
        <v>902</v>
      </c>
      <c r="F36" s="2">
        <f t="shared" si="71"/>
        <v>298</v>
      </c>
      <c r="G36" s="2">
        <f t="shared" si="71"/>
        <v>97</v>
      </c>
      <c r="H36" s="2">
        <f t="shared" si="71"/>
        <v>30</v>
      </c>
      <c r="I36" s="2">
        <f t="shared" si="71"/>
        <v>8</v>
      </c>
      <c r="J36" s="2">
        <f t="shared" ref="J36:L36" si="72">max(0,FLOOR(I36/3)-2)</f>
        <v>0</v>
      </c>
      <c r="K36" s="2">
        <f t="shared" si="72"/>
        <v>0</v>
      </c>
      <c r="L36" s="2">
        <f t="shared" si="72"/>
        <v>0</v>
      </c>
    </row>
    <row r="37">
      <c r="A37" s="1">
        <v>135186.0</v>
      </c>
      <c r="B37" s="2">
        <f t="shared" ref="B37:I37" si="73">FLOOR(A37/3)-2</f>
        <v>45060</v>
      </c>
      <c r="C37" s="2">
        <f t="shared" si="73"/>
        <v>15018</v>
      </c>
      <c r="D37" s="2">
        <f t="shared" si="73"/>
        <v>5004</v>
      </c>
      <c r="E37" s="2">
        <f t="shared" si="73"/>
        <v>1666</v>
      </c>
      <c r="F37" s="2">
        <f t="shared" si="73"/>
        <v>553</v>
      </c>
      <c r="G37" s="2">
        <f t="shared" si="73"/>
        <v>182</v>
      </c>
      <c r="H37" s="2">
        <f t="shared" si="73"/>
        <v>58</v>
      </c>
      <c r="I37" s="2">
        <f t="shared" si="73"/>
        <v>17</v>
      </c>
      <c r="J37" s="2">
        <f t="shared" ref="J37:L37" si="74">max(0,FLOOR(I37/3)-2)</f>
        <v>3</v>
      </c>
      <c r="K37" s="2">
        <f t="shared" si="74"/>
        <v>0</v>
      </c>
      <c r="L37" s="2">
        <f t="shared" si="74"/>
        <v>0</v>
      </c>
    </row>
    <row r="38">
      <c r="A38" s="1">
        <v>64534.0</v>
      </c>
      <c r="B38" s="2">
        <f t="shared" ref="B38:I38" si="75">FLOOR(A38/3)-2</f>
        <v>21509</v>
      </c>
      <c r="C38" s="2">
        <f t="shared" si="75"/>
        <v>7167</v>
      </c>
      <c r="D38" s="2">
        <f t="shared" si="75"/>
        <v>2387</v>
      </c>
      <c r="E38" s="2">
        <f t="shared" si="75"/>
        <v>793</v>
      </c>
      <c r="F38" s="2">
        <f t="shared" si="75"/>
        <v>262</v>
      </c>
      <c r="G38" s="2">
        <f t="shared" si="75"/>
        <v>85</v>
      </c>
      <c r="H38" s="2">
        <f t="shared" si="75"/>
        <v>26</v>
      </c>
      <c r="I38" s="2">
        <f t="shared" si="75"/>
        <v>6</v>
      </c>
      <c r="J38" s="2">
        <f t="shared" ref="J38:L38" si="76">max(0,FLOOR(I38/3)-2)</f>
        <v>0</v>
      </c>
      <c r="K38" s="2">
        <f t="shared" si="76"/>
        <v>0</v>
      </c>
      <c r="L38" s="2">
        <f t="shared" si="76"/>
        <v>0</v>
      </c>
    </row>
    <row r="39">
      <c r="A39" s="1">
        <v>81198.0</v>
      </c>
      <c r="B39" s="2">
        <f t="shared" ref="B39:I39" si="77">FLOOR(A39/3)-2</f>
        <v>27064</v>
      </c>
      <c r="C39" s="2">
        <f t="shared" si="77"/>
        <v>9019</v>
      </c>
      <c r="D39" s="2">
        <f t="shared" si="77"/>
        <v>3004</v>
      </c>
      <c r="E39" s="2">
        <f t="shared" si="77"/>
        <v>999</v>
      </c>
      <c r="F39" s="2">
        <f t="shared" si="77"/>
        <v>331</v>
      </c>
      <c r="G39" s="2">
        <f t="shared" si="77"/>
        <v>108</v>
      </c>
      <c r="H39" s="2">
        <f t="shared" si="77"/>
        <v>34</v>
      </c>
      <c r="I39" s="2">
        <f t="shared" si="77"/>
        <v>9</v>
      </c>
      <c r="J39" s="2">
        <f t="shared" ref="J39:L39" si="78">max(0,FLOOR(I39/3)-2)</f>
        <v>1</v>
      </c>
      <c r="K39" s="2">
        <f t="shared" si="78"/>
        <v>0</v>
      </c>
      <c r="L39" s="2">
        <f t="shared" si="78"/>
        <v>0</v>
      </c>
    </row>
    <row r="40">
      <c r="A40" s="1">
        <v>55423.0</v>
      </c>
      <c r="B40" s="2">
        <f t="shared" ref="B40:I40" si="79">FLOOR(A40/3)-2</f>
        <v>18472</v>
      </c>
      <c r="C40" s="2">
        <f t="shared" si="79"/>
        <v>6155</v>
      </c>
      <c r="D40" s="2">
        <f t="shared" si="79"/>
        <v>2049</v>
      </c>
      <c r="E40" s="2">
        <f t="shared" si="79"/>
        <v>681</v>
      </c>
      <c r="F40" s="2">
        <f t="shared" si="79"/>
        <v>225</v>
      </c>
      <c r="G40" s="2">
        <f t="shared" si="79"/>
        <v>73</v>
      </c>
      <c r="H40" s="2">
        <f t="shared" si="79"/>
        <v>22</v>
      </c>
      <c r="I40" s="2">
        <f t="shared" si="79"/>
        <v>5</v>
      </c>
      <c r="J40" s="2">
        <f t="shared" ref="J40:L40" si="80">max(0,FLOOR(I40/3)-2)</f>
        <v>0</v>
      </c>
      <c r="K40" s="2">
        <f t="shared" si="80"/>
        <v>0</v>
      </c>
      <c r="L40" s="2">
        <f t="shared" si="80"/>
        <v>0</v>
      </c>
    </row>
    <row r="41">
      <c r="A41" s="1">
        <v>100060.0</v>
      </c>
      <c r="B41" s="2">
        <f t="shared" ref="B41:I41" si="81">FLOOR(A41/3)-2</f>
        <v>33351</v>
      </c>
      <c r="C41" s="2">
        <f t="shared" si="81"/>
        <v>11115</v>
      </c>
      <c r="D41" s="2">
        <f t="shared" si="81"/>
        <v>3703</v>
      </c>
      <c r="E41" s="2">
        <f t="shared" si="81"/>
        <v>1232</v>
      </c>
      <c r="F41" s="2">
        <f t="shared" si="81"/>
        <v>408</v>
      </c>
      <c r="G41" s="2">
        <f t="shared" si="81"/>
        <v>134</v>
      </c>
      <c r="H41" s="2">
        <f t="shared" si="81"/>
        <v>42</v>
      </c>
      <c r="I41" s="2">
        <f t="shared" si="81"/>
        <v>12</v>
      </c>
      <c r="J41" s="2">
        <f t="shared" ref="J41:L41" si="82">max(0,FLOOR(I41/3)-2)</f>
        <v>2</v>
      </c>
      <c r="K41" s="2">
        <f t="shared" si="82"/>
        <v>0</v>
      </c>
      <c r="L41" s="2">
        <f t="shared" si="82"/>
        <v>0</v>
      </c>
    </row>
    <row r="42">
      <c r="A42" s="1">
        <v>149555.0</v>
      </c>
      <c r="B42" s="2">
        <f t="shared" ref="B42:I42" si="83">FLOOR(A42/3)-2</f>
        <v>49849</v>
      </c>
      <c r="C42" s="2">
        <f t="shared" si="83"/>
        <v>16614</v>
      </c>
      <c r="D42" s="2">
        <f t="shared" si="83"/>
        <v>5536</v>
      </c>
      <c r="E42" s="2">
        <f t="shared" si="83"/>
        <v>1843</v>
      </c>
      <c r="F42" s="2">
        <f t="shared" si="83"/>
        <v>612</v>
      </c>
      <c r="G42" s="2">
        <f t="shared" si="83"/>
        <v>202</v>
      </c>
      <c r="H42" s="2">
        <f t="shared" si="83"/>
        <v>65</v>
      </c>
      <c r="I42" s="2">
        <f t="shared" si="83"/>
        <v>19</v>
      </c>
      <c r="J42" s="2">
        <f t="shared" ref="J42:L42" si="84">max(0,FLOOR(I42/3)-2)</f>
        <v>4</v>
      </c>
      <c r="K42" s="2">
        <f t="shared" si="84"/>
        <v>0</v>
      </c>
      <c r="L42" s="2">
        <f t="shared" si="84"/>
        <v>0</v>
      </c>
    </row>
    <row r="43">
      <c r="A43" s="1">
        <v>110905.0</v>
      </c>
      <c r="B43" s="2">
        <f t="shared" ref="B43:I43" si="85">FLOOR(A43/3)-2</f>
        <v>36966</v>
      </c>
      <c r="C43" s="2">
        <f t="shared" si="85"/>
        <v>12320</v>
      </c>
      <c r="D43" s="2">
        <f t="shared" si="85"/>
        <v>4104</v>
      </c>
      <c r="E43" s="2">
        <f t="shared" si="85"/>
        <v>1366</v>
      </c>
      <c r="F43" s="2">
        <f t="shared" si="85"/>
        <v>453</v>
      </c>
      <c r="G43" s="2">
        <f t="shared" si="85"/>
        <v>149</v>
      </c>
      <c r="H43" s="2">
        <f t="shared" si="85"/>
        <v>47</v>
      </c>
      <c r="I43" s="2">
        <f t="shared" si="85"/>
        <v>13</v>
      </c>
      <c r="J43" s="2">
        <f t="shared" ref="J43:L43" si="86">max(0,FLOOR(I43/3)-2)</f>
        <v>2</v>
      </c>
      <c r="K43" s="2">
        <f t="shared" si="86"/>
        <v>0</v>
      </c>
      <c r="L43" s="2">
        <f t="shared" si="86"/>
        <v>0</v>
      </c>
    </row>
    <row r="44">
      <c r="A44" s="1">
        <v>102826.0</v>
      </c>
      <c r="B44" s="2">
        <f t="shared" ref="B44:I44" si="87">FLOOR(A44/3)-2</f>
        <v>34273</v>
      </c>
      <c r="C44" s="2">
        <f t="shared" si="87"/>
        <v>11422</v>
      </c>
      <c r="D44" s="2">
        <f t="shared" si="87"/>
        <v>3805</v>
      </c>
      <c r="E44" s="2">
        <f t="shared" si="87"/>
        <v>1266</v>
      </c>
      <c r="F44" s="2">
        <f t="shared" si="87"/>
        <v>420</v>
      </c>
      <c r="G44" s="2">
        <f t="shared" si="87"/>
        <v>138</v>
      </c>
      <c r="H44" s="2">
        <f t="shared" si="87"/>
        <v>44</v>
      </c>
      <c r="I44" s="2">
        <f t="shared" si="87"/>
        <v>12</v>
      </c>
      <c r="J44" s="2">
        <f t="shared" ref="J44:L44" si="88">max(0,FLOOR(I44/3)-2)</f>
        <v>2</v>
      </c>
      <c r="K44" s="2">
        <f t="shared" si="88"/>
        <v>0</v>
      </c>
      <c r="L44" s="2">
        <f t="shared" si="88"/>
        <v>0</v>
      </c>
    </row>
    <row r="45">
      <c r="A45" s="1">
        <v>129023.0</v>
      </c>
      <c r="B45" s="2">
        <f t="shared" ref="B45:I45" si="89">FLOOR(A45/3)-2</f>
        <v>43005</v>
      </c>
      <c r="C45" s="2">
        <f t="shared" si="89"/>
        <v>14333</v>
      </c>
      <c r="D45" s="2">
        <f t="shared" si="89"/>
        <v>4775</v>
      </c>
      <c r="E45" s="2">
        <f t="shared" si="89"/>
        <v>1589</v>
      </c>
      <c r="F45" s="2">
        <f t="shared" si="89"/>
        <v>527</v>
      </c>
      <c r="G45" s="2">
        <f t="shared" si="89"/>
        <v>173</v>
      </c>
      <c r="H45" s="2">
        <f t="shared" si="89"/>
        <v>55</v>
      </c>
      <c r="I45" s="2">
        <f t="shared" si="89"/>
        <v>16</v>
      </c>
      <c r="J45" s="2">
        <f t="shared" ref="J45:L45" si="90">max(0,FLOOR(I45/3)-2)</f>
        <v>3</v>
      </c>
      <c r="K45" s="2">
        <f t="shared" si="90"/>
        <v>0</v>
      </c>
      <c r="L45" s="2">
        <f t="shared" si="90"/>
        <v>0</v>
      </c>
    </row>
    <row r="46">
      <c r="A46" s="1">
        <v>112618.0</v>
      </c>
      <c r="B46" s="2">
        <f t="shared" ref="B46:I46" si="91">FLOOR(A46/3)-2</f>
        <v>37537</v>
      </c>
      <c r="C46" s="2">
        <f t="shared" si="91"/>
        <v>12510</v>
      </c>
      <c r="D46" s="2">
        <f t="shared" si="91"/>
        <v>4168</v>
      </c>
      <c r="E46" s="2">
        <f t="shared" si="91"/>
        <v>1387</v>
      </c>
      <c r="F46" s="2">
        <f t="shared" si="91"/>
        <v>460</v>
      </c>
      <c r="G46" s="2">
        <f t="shared" si="91"/>
        <v>151</v>
      </c>
      <c r="H46" s="2">
        <f t="shared" si="91"/>
        <v>48</v>
      </c>
      <c r="I46" s="2">
        <f t="shared" si="91"/>
        <v>14</v>
      </c>
      <c r="J46" s="2">
        <f t="shared" ref="J46:L46" si="92">max(0,FLOOR(I46/3)-2)</f>
        <v>2</v>
      </c>
      <c r="K46" s="2">
        <f t="shared" si="92"/>
        <v>0</v>
      </c>
      <c r="L46" s="2">
        <f t="shared" si="92"/>
        <v>0</v>
      </c>
    </row>
    <row r="47">
      <c r="A47" s="1">
        <v>146542.0</v>
      </c>
      <c r="B47" s="2">
        <f t="shared" ref="B47:I47" si="93">FLOOR(A47/3)-2</f>
        <v>48845</v>
      </c>
      <c r="C47" s="2">
        <f t="shared" si="93"/>
        <v>16279</v>
      </c>
      <c r="D47" s="2">
        <f t="shared" si="93"/>
        <v>5424</v>
      </c>
      <c r="E47" s="2">
        <f t="shared" si="93"/>
        <v>1806</v>
      </c>
      <c r="F47" s="2">
        <f t="shared" si="93"/>
        <v>600</v>
      </c>
      <c r="G47" s="2">
        <f t="shared" si="93"/>
        <v>198</v>
      </c>
      <c r="H47" s="2">
        <f t="shared" si="93"/>
        <v>64</v>
      </c>
      <c r="I47" s="2">
        <f t="shared" si="93"/>
        <v>19</v>
      </c>
      <c r="J47" s="2">
        <f t="shared" ref="J47:L47" si="94">max(0,FLOOR(I47/3)-2)</f>
        <v>4</v>
      </c>
      <c r="K47" s="2">
        <f t="shared" si="94"/>
        <v>0</v>
      </c>
      <c r="L47" s="2">
        <f t="shared" si="94"/>
        <v>0</v>
      </c>
    </row>
    <row r="48">
      <c r="A48" s="1">
        <v>102579.0</v>
      </c>
      <c r="B48" s="2">
        <f t="shared" ref="B48:I48" si="95">FLOOR(A48/3)-2</f>
        <v>34191</v>
      </c>
      <c r="C48" s="2">
        <f t="shared" si="95"/>
        <v>11395</v>
      </c>
      <c r="D48" s="2">
        <f t="shared" si="95"/>
        <v>3796</v>
      </c>
      <c r="E48" s="2">
        <f t="shared" si="95"/>
        <v>1263</v>
      </c>
      <c r="F48" s="2">
        <f t="shared" si="95"/>
        <v>419</v>
      </c>
      <c r="G48" s="2">
        <f t="shared" si="95"/>
        <v>137</v>
      </c>
      <c r="H48" s="2">
        <f t="shared" si="95"/>
        <v>43</v>
      </c>
      <c r="I48" s="2">
        <f t="shared" si="95"/>
        <v>12</v>
      </c>
      <c r="J48" s="2">
        <f t="shared" ref="J48:L48" si="96">max(0,FLOOR(I48/3)-2)</f>
        <v>2</v>
      </c>
      <c r="K48" s="2">
        <f t="shared" si="96"/>
        <v>0</v>
      </c>
      <c r="L48" s="2">
        <f t="shared" si="96"/>
        <v>0</v>
      </c>
    </row>
    <row r="49">
      <c r="A49" s="1">
        <v>67193.0</v>
      </c>
      <c r="B49" s="2">
        <f t="shared" ref="B49:I49" si="97">FLOOR(A49/3)-2</f>
        <v>22395</v>
      </c>
      <c r="C49" s="2">
        <f t="shared" si="97"/>
        <v>7463</v>
      </c>
      <c r="D49" s="2">
        <f t="shared" si="97"/>
        <v>2485</v>
      </c>
      <c r="E49" s="2">
        <f t="shared" si="97"/>
        <v>826</v>
      </c>
      <c r="F49" s="2">
        <f t="shared" si="97"/>
        <v>273</v>
      </c>
      <c r="G49" s="2">
        <f t="shared" si="97"/>
        <v>89</v>
      </c>
      <c r="H49" s="2">
        <f t="shared" si="97"/>
        <v>27</v>
      </c>
      <c r="I49" s="2">
        <f t="shared" si="97"/>
        <v>7</v>
      </c>
      <c r="J49" s="2">
        <f t="shared" ref="J49:L49" si="98">max(0,FLOOR(I49/3)-2)</f>
        <v>0</v>
      </c>
      <c r="K49" s="2">
        <f t="shared" si="98"/>
        <v>0</v>
      </c>
      <c r="L49" s="2">
        <f t="shared" si="98"/>
        <v>0</v>
      </c>
    </row>
    <row r="50">
      <c r="A50" s="1">
        <v>84258.0</v>
      </c>
      <c r="B50" s="2">
        <f t="shared" ref="B50:I50" si="99">FLOOR(A50/3)-2</f>
        <v>28084</v>
      </c>
      <c r="C50" s="2">
        <f t="shared" si="99"/>
        <v>9359</v>
      </c>
      <c r="D50" s="2">
        <f t="shared" si="99"/>
        <v>3117</v>
      </c>
      <c r="E50" s="2">
        <f t="shared" si="99"/>
        <v>1037</v>
      </c>
      <c r="F50" s="2">
        <f t="shared" si="99"/>
        <v>343</v>
      </c>
      <c r="G50" s="2">
        <f t="shared" si="99"/>
        <v>112</v>
      </c>
      <c r="H50" s="2">
        <f t="shared" si="99"/>
        <v>35</v>
      </c>
      <c r="I50" s="2">
        <f t="shared" si="99"/>
        <v>9</v>
      </c>
      <c r="J50" s="2">
        <f t="shared" ref="J50:L50" si="100">max(0,FLOOR(I50/3)-2)</f>
        <v>1</v>
      </c>
      <c r="K50" s="2">
        <f t="shared" si="100"/>
        <v>0</v>
      </c>
      <c r="L50" s="2">
        <f t="shared" si="100"/>
        <v>0</v>
      </c>
    </row>
    <row r="51">
      <c r="A51" s="1">
        <v>60679.0</v>
      </c>
      <c r="B51" s="2">
        <f t="shared" ref="B51:I51" si="101">FLOOR(A51/3)-2</f>
        <v>20224</v>
      </c>
      <c r="C51" s="2">
        <f t="shared" si="101"/>
        <v>6739</v>
      </c>
      <c r="D51" s="2">
        <f t="shared" si="101"/>
        <v>2244</v>
      </c>
      <c r="E51" s="2">
        <f t="shared" si="101"/>
        <v>746</v>
      </c>
      <c r="F51" s="2">
        <f t="shared" si="101"/>
        <v>246</v>
      </c>
      <c r="G51" s="2">
        <f t="shared" si="101"/>
        <v>80</v>
      </c>
      <c r="H51" s="2">
        <f t="shared" si="101"/>
        <v>24</v>
      </c>
      <c r="I51" s="2">
        <f t="shared" si="101"/>
        <v>6</v>
      </c>
      <c r="J51" s="2">
        <f t="shared" ref="J51:L51" si="102">max(0,FLOOR(I51/3)-2)</f>
        <v>0</v>
      </c>
      <c r="K51" s="2">
        <f t="shared" si="102"/>
        <v>0</v>
      </c>
      <c r="L51" s="2">
        <f t="shared" si="102"/>
        <v>0</v>
      </c>
    </row>
    <row r="52">
      <c r="A52" s="1">
        <v>86674.0</v>
      </c>
      <c r="B52" s="2">
        <f t="shared" ref="B52:I52" si="103">FLOOR(A52/3)-2</f>
        <v>28889</v>
      </c>
      <c r="C52" s="2">
        <f t="shared" si="103"/>
        <v>9627</v>
      </c>
      <c r="D52" s="2">
        <f t="shared" si="103"/>
        <v>3207</v>
      </c>
      <c r="E52" s="2">
        <f t="shared" si="103"/>
        <v>1067</v>
      </c>
      <c r="F52" s="2">
        <f t="shared" si="103"/>
        <v>353</v>
      </c>
      <c r="G52" s="2">
        <f t="shared" si="103"/>
        <v>115</v>
      </c>
      <c r="H52" s="2">
        <f t="shared" si="103"/>
        <v>36</v>
      </c>
      <c r="I52" s="2">
        <f t="shared" si="103"/>
        <v>10</v>
      </c>
      <c r="J52" s="2">
        <f t="shared" ref="J52:L52" si="104">max(0,FLOOR(I52/3)-2)</f>
        <v>1</v>
      </c>
      <c r="K52" s="2">
        <f t="shared" si="104"/>
        <v>0</v>
      </c>
      <c r="L52" s="2">
        <f t="shared" si="104"/>
        <v>0</v>
      </c>
    </row>
    <row r="53">
      <c r="A53" s="1">
        <v>124720.0</v>
      </c>
      <c r="B53" s="2">
        <f t="shared" ref="B53:I53" si="105">FLOOR(A53/3)-2</f>
        <v>41571</v>
      </c>
      <c r="C53" s="2">
        <f t="shared" si="105"/>
        <v>13855</v>
      </c>
      <c r="D53" s="2">
        <f t="shared" si="105"/>
        <v>4616</v>
      </c>
      <c r="E53" s="2">
        <f t="shared" si="105"/>
        <v>1536</v>
      </c>
      <c r="F53" s="2">
        <f t="shared" si="105"/>
        <v>510</v>
      </c>
      <c r="G53" s="2">
        <f t="shared" si="105"/>
        <v>168</v>
      </c>
      <c r="H53" s="2">
        <f t="shared" si="105"/>
        <v>54</v>
      </c>
      <c r="I53" s="2">
        <f t="shared" si="105"/>
        <v>16</v>
      </c>
      <c r="J53" s="2">
        <f t="shared" ref="J53:L53" si="106">max(0,FLOOR(I53/3)-2)</f>
        <v>3</v>
      </c>
      <c r="K53" s="2">
        <f t="shared" si="106"/>
        <v>0</v>
      </c>
      <c r="L53" s="2">
        <f t="shared" si="106"/>
        <v>0</v>
      </c>
    </row>
    <row r="54">
      <c r="A54" s="1">
        <v>68719.0</v>
      </c>
      <c r="B54" s="2">
        <f t="shared" ref="B54:I54" si="107">FLOOR(A54/3)-2</f>
        <v>22904</v>
      </c>
      <c r="C54" s="2">
        <f t="shared" si="107"/>
        <v>7632</v>
      </c>
      <c r="D54" s="2">
        <f t="shared" si="107"/>
        <v>2542</v>
      </c>
      <c r="E54" s="2">
        <f t="shared" si="107"/>
        <v>845</v>
      </c>
      <c r="F54" s="2">
        <f t="shared" si="107"/>
        <v>279</v>
      </c>
      <c r="G54" s="2">
        <f t="shared" si="107"/>
        <v>91</v>
      </c>
      <c r="H54" s="2">
        <f t="shared" si="107"/>
        <v>28</v>
      </c>
      <c r="I54" s="2">
        <f t="shared" si="107"/>
        <v>7</v>
      </c>
      <c r="J54" s="2">
        <f t="shared" ref="J54:L54" si="108">max(0,FLOOR(I54/3)-2)</f>
        <v>0</v>
      </c>
      <c r="K54" s="2">
        <f t="shared" si="108"/>
        <v>0</v>
      </c>
      <c r="L54" s="2">
        <f t="shared" si="108"/>
        <v>0</v>
      </c>
    </row>
    <row r="55">
      <c r="A55" s="1">
        <v>55259.0</v>
      </c>
      <c r="B55" s="2">
        <f t="shared" ref="B55:I55" si="109">FLOOR(A55/3)-2</f>
        <v>18417</v>
      </c>
      <c r="C55" s="2">
        <f t="shared" si="109"/>
        <v>6137</v>
      </c>
      <c r="D55" s="2">
        <f t="shared" si="109"/>
        <v>2043</v>
      </c>
      <c r="E55" s="2">
        <f t="shared" si="109"/>
        <v>679</v>
      </c>
      <c r="F55" s="2">
        <f t="shared" si="109"/>
        <v>224</v>
      </c>
      <c r="G55" s="2">
        <f t="shared" si="109"/>
        <v>72</v>
      </c>
      <c r="H55" s="2">
        <f t="shared" si="109"/>
        <v>22</v>
      </c>
      <c r="I55" s="2">
        <f t="shared" si="109"/>
        <v>5</v>
      </c>
      <c r="J55" s="2">
        <f t="shared" ref="J55:L55" si="110">max(0,FLOOR(I55/3)-2)</f>
        <v>0</v>
      </c>
      <c r="K55" s="2">
        <f t="shared" si="110"/>
        <v>0</v>
      </c>
      <c r="L55" s="2">
        <f t="shared" si="110"/>
        <v>0</v>
      </c>
    </row>
    <row r="56">
      <c r="A56" s="1">
        <v>76421.0</v>
      </c>
      <c r="B56" s="2">
        <f t="shared" ref="B56:I56" si="111">FLOOR(A56/3)-2</f>
        <v>25471</v>
      </c>
      <c r="C56" s="2">
        <f t="shared" si="111"/>
        <v>8488</v>
      </c>
      <c r="D56" s="2">
        <f t="shared" si="111"/>
        <v>2827</v>
      </c>
      <c r="E56" s="2">
        <f t="shared" si="111"/>
        <v>940</v>
      </c>
      <c r="F56" s="2">
        <f t="shared" si="111"/>
        <v>311</v>
      </c>
      <c r="G56" s="2">
        <f t="shared" si="111"/>
        <v>101</v>
      </c>
      <c r="H56" s="2">
        <f t="shared" si="111"/>
        <v>31</v>
      </c>
      <c r="I56" s="2">
        <f t="shared" si="111"/>
        <v>8</v>
      </c>
      <c r="J56" s="2">
        <f t="shared" ref="J56:L56" si="112">max(0,FLOOR(I56/3)-2)</f>
        <v>0</v>
      </c>
      <c r="K56" s="2">
        <f t="shared" si="112"/>
        <v>0</v>
      </c>
      <c r="L56" s="2">
        <f t="shared" si="112"/>
        <v>0</v>
      </c>
    </row>
    <row r="57">
      <c r="A57" s="1">
        <v>70397.0</v>
      </c>
      <c r="B57" s="2">
        <f t="shared" ref="B57:I57" si="113">FLOOR(A57/3)-2</f>
        <v>23463</v>
      </c>
      <c r="C57" s="2">
        <f t="shared" si="113"/>
        <v>7819</v>
      </c>
      <c r="D57" s="2">
        <f t="shared" si="113"/>
        <v>2604</v>
      </c>
      <c r="E57" s="2">
        <f t="shared" si="113"/>
        <v>866</v>
      </c>
      <c r="F57" s="2">
        <f t="shared" si="113"/>
        <v>286</v>
      </c>
      <c r="G57" s="2">
        <f t="shared" si="113"/>
        <v>93</v>
      </c>
      <c r="H57" s="2">
        <f t="shared" si="113"/>
        <v>29</v>
      </c>
      <c r="I57" s="2">
        <f t="shared" si="113"/>
        <v>7</v>
      </c>
      <c r="J57" s="2">
        <f t="shared" ref="J57:L57" si="114">max(0,FLOOR(I57/3)-2)</f>
        <v>0</v>
      </c>
      <c r="K57" s="2">
        <f t="shared" si="114"/>
        <v>0</v>
      </c>
      <c r="L57" s="2">
        <f t="shared" si="114"/>
        <v>0</v>
      </c>
    </row>
    <row r="58">
      <c r="A58" s="1">
        <v>67998.0</v>
      </c>
      <c r="B58" s="2">
        <f t="shared" ref="B58:I58" si="115">FLOOR(A58/3)-2</f>
        <v>22664</v>
      </c>
      <c r="C58" s="2">
        <f t="shared" si="115"/>
        <v>7552</v>
      </c>
      <c r="D58" s="2">
        <f t="shared" si="115"/>
        <v>2515</v>
      </c>
      <c r="E58" s="2">
        <f t="shared" si="115"/>
        <v>836</v>
      </c>
      <c r="F58" s="2">
        <f t="shared" si="115"/>
        <v>276</v>
      </c>
      <c r="G58" s="2">
        <f t="shared" si="115"/>
        <v>90</v>
      </c>
      <c r="H58" s="2">
        <f t="shared" si="115"/>
        <v>28</v>
      </c>
      <c r="I58" s="2">
        <f t="shared" si="115"/>
        <v>7</v>
      </c>
      <c r="J58" s="2">
        <f t="shared" ref="J58:L58" si="116">max(0,FLOOR(I58/3)-2)</f>
        <v>0</v>
      </c>
      <c r="K58" s="2">
        <f t="shared" si="116"/>
        <v>0</v>
      </c>
      <c r="L58" s="2">
        <f t="shared" si="116"/>
        <v>0</v>
      </c>
    </row>
    <row r="59">
      <c r="A59" s="1">
        <v>73366.0</v>
      </c>
      <c r="B59" s="2">
        <f t="shared" ref="B59:I59" si="117">FLOOR(A59/3)-2</f>
        <v>24453</v>
      </c>
      <c r="C59" s="2">
        <f t="shared" si="117"/>
        <v>8149</v>
      </c>
      <c r="D59" s="2">
        <f t="shared" si="117"/>
        <v>2714</v>
      </c>
      <c r="E59" s="2">
        <f t="shared" si="117"/>
        <v>902</v>
      </c>
      <c r="F59" s="2">
        <f t="shared" si="117"/>
        <v>298</v>
      </c>
      <c r="G59" s="2">
        <f t="shared" si="117"/>
        <v>97</v>
      </c>
      <c r="H59" s="2">
        <f t="shared" si="117"/>
        <v>30</v>
      </c>
      <c r="I59" s="2">
        <f t="shared" si="117"/>
        <v>8</v>
      </c>
      <c r="J59" s="2">
        <f t="shared" ref="J59:L59" si="118">max(0,FLOOR(I59/3)-2)</f>
        <v>0</v>
      </c>
      <c r="K59" s="2">
        <f t="shared" si="118"/>
        <v>0</v>
      </c>
      <c r="L59" s="2">
        <f t="shared" si="118"/>
        <v>0</v>
      </c>
    </row>
    <row r="60">
      <c r="A60" s="1">
        <v>106401.0</v>
      </c>
      <c r="B60" s="2">
        <f t="shared" ref="B60:I60" si="119">FLOOR(A60/3)-2</f>
        <v>35465</v>
      </c>
      <c r="C60" s="2">
        <f t="shared" si="119"/>
        <v>11819</v>
      </c>
      <c r="D60" s="2">
        <f t="shared" si="119"/>
        <v>3937</v>
      </c>
      <c r="E60" s="2">
        <f t="shared" si="119"/>
        <v>1310</v>
      </c>
      <c r="F60" s="2">
        <f t="shared" si="119"/>
        <v>434</v>
      </c>
      <c r="G60" s="2">
        <f t="shared" si="119"/>
        <v>142</v>
      </c>
      <c r="H60" s="2">
        <f t="shared" si="119"/>
        <v>45</v>
      </c>
      <c r="I60" s="2">
        <f t="shared" si="119"/>
        <v>13</v>
      </c>
      <c r="J60" s="2">
        <f t="shared" ref="J60:L60" si="120">max(0,FLOOR(I60/3)-2)</f>
        <v>2</v>
      </c>
      <c r="K60" s="2">
        <f t="shared" si="120"/>
        <v>0</v>
      </c>
      <c r="L60" s="2">
        <f t="shared" si="120"/>
        <v>0</v>
      </c>
    </row>
    <row r="61">
      <c r="A61" s="1">
        <v>59402.0</v>
      </c>
      <c r="B61" s="2">
        <f t="shared" ref="B61:I61" si="121">FLOOR(A61/3)-2</f>
        <v>19798</v>
      </c>
      <c r="C61" s="2">
        <f t="shared" si="121"/>
        <v>6597</v>
      </c>
      <c r="D61" s="2">
        <f t="shared" si="121"/>
        <v>2197</v>
      </c>
      <c r="E61" s="2">
        <f t="shared" si="121"/>
        <v>730</v>
      </c>
      <c r="F61" s="2">
        <f t="shared" si="121"/>
        <v>241</v>
      </c>
      <c r="G61" s="2">
        <f t="shared" si="121"/>
        <v>78</v>
      </c>
      <c r="H61" s="2">
        <f t="shared" si="121"/>
        <v>24</v>
      </c>
      <c r="I61" s="2">
        <f t="shared" si="121"/>
        <v>6</v>
      </c>
      <c r="J61" s="2">
        <f t="shared" ref="J61:L61" si="122">max(0,FLOOR(I61/3)-2)</f>
        <v>0</v>
      </c>
      <c r="K61" s="2">
        <f t="shared" si="122"/>
        <v>0</v>
      </c>
      <c r="L61" s="2">
        <f t="shared" si="122"/>
        <v>0</v>
      </c>
    </row>
    <row r="62">
      <c r="A62" s="1">
        <v>112481.0</v>
      </c>
      <c r="B62" s="2">
        <f t="shared" ref="B62:I62" si="123">FLOOR(A62/3)-2</f>
        <v>37491</v>
      </c>
      <c r="C62" s="2">
        <f t="shared" si="123"/>
        <v>12495</v>
      </c>
      <c r="D62" s="2">
        <f t="shared" si="123"/>
        <v>4163</v>
      </c>
      <c r="E62" s="2">
        <f t="shared" si="123"/>
        <v>1385</v>
      </c>
      <c r="F62" s="2">
        <f t="shared" si="123"/>
        <v>459</v>
      </c>
      <c r="G62" s="2">
        <f t="shared" si="123"/>
        <v>151</v>
      </c>
      <c r="H62" s="2">
        <f t="shared" si="123"/>
        <v>48</v>
      </c>
      <c r="I62" s="2">
        <f t="shared" si="123"/>
        <v>14</v>
      </c>
      <c r="J62" s="2">
        <f t="shared" ref="J62:L62" si="124">max(0,FLOOR(I62/3)-2)</f>
        <v>2</v>
      </c>
      <c r="K62" s="2">
        <f t="shared" si="124"/>
        <v>0</v>
      </c>
      <c r="L62" s="2">
        <f t="shared" si="124"/>
        <v>0</v>
      </c>
    </row>
    <row r="63">
      <c r="A63" s="1">
        <v>131113.0</v>
      </c>
      <c r="B63" s="2">
        <f t="shared" ref="B63:I63" si="125">FLOOR(A63/3)-2</f>
        <v>43702</v>
      </c>
      <c r="C63" s="2">
        <f t="shared" si="125"/>
        <v>14565</v>
      </c>
      <c r="D63" s="2">
        <f t="shared" si="125"/>
        <v>4853</v>
      </c>
      <c r="E63" s="2">
        <f t="shared" si="125"/>
        <v>1615</v>
      </c>
      <c r="F63" s="2">
        <f t="shared" si="125"/>
        <v>536</v>
      </c>
      <c r="G63" s="2">
        <f t="shared" si="125"/>
        <v>176</v>
      </c>
      <c r="H63" s="2">
        <f t="shared" si="125"/>
        <v>56</v>
      </c>
      <c r="I63" s="2">
        <f t="shared" si="125"/>
        <v>16</v>
      </c>
      <c r="J63" s="2">
        <f t="shared" ref="J63:L63" si="126">max(0,FLOOR(I63/3)-2)</f>
        <v>3</v>
      </c>
      <c r="K63" s="2">
        <f t="shared" si="126"/>
        <v>0</v>
      </c>
      <c r="L63" s="2">
        <f t="shared" si="126"/>
        <v>0</v>
      </c>
    </row>
    <row r="64">
      <c r="A64" s="1">
        <v>142606.0</v>
      </c>
      <c r="B64" s="2">
        <f t="shared" ref="B64:I64" si="127">FLOOR(A64/3)-2</f>
        <v>47533</v>
      </c>
      <c r="C64" s="2">
        <f t="shared" si="127"/>
        <v>15842</v>
      </c>
      <c r="D64" s="2">
        <f t="shared" si="127"/>
        <v>5278</v>
      </c>
      <c r="E64" s="2">
        <f t="shared" si="127"/>
        <v>1757</v>
      </c>
      <c r="F64" s="2">
        <f t="shared" si="127"/>
        <v>583</v>
      </c>
      <c r="G64" s="2">
        <f t="shared" si="127"/>
        <v>192</v>
      </c>
      <c r="H64" s="2">
        <f t="shared" si="127"/>
        <v>62</v>
      </c>
      <c r="I64" s="2">
        <f t="shared" si="127"/>
        <v>18</v>
      </c>
      <c r="J64" s="2">
        <f t="shared" ref="J64:L64" si="128">max(0,FLOOR(I64/3)-2)</f>
        <v>4</v>
      </c>
      <c r="K64" s="2">
        <f t="shared" si="128"/>
        <v>0</v>
      </c>
      <c r="L64" s="2">
        <f t="shared" si="128"/>
        <v>0</v>
      </c>
    </row>
    <row r="65">
      <c r="A65" s="1">
        <v>107732.0</v>
      </c>
      <c r="B65" s="2">
        <f t="shared" ref="B65:I65" si="129">FLOOR(A65/3)-2</f>
        <v>35908</v>
      </c>
      <c r="C65" s="2">
        <f t="shared" si="129"/>
        <v>11967</v>
      </c>
      <c r="D65" s="2">
        <f t="shared" si="129"/>
        <v>3987</v>
      </c>
      <c r="E65" s="2">
        <f t="shared" si="129"/>
        <v>1327</v>
      </c>
      <c r="F65" s="2">
        <f t="shared" si="129"/>
        <v>440</v>
      </c>
      <c r="G65" s="2">
        <f t="shared" si="129"/>
        <v>144</v>
      </c>
      <c r="H65" s="2">
        <f t="shared" si="129"/>
        <v>46</v>
      </c>
      <c r="I65" s="2">
        <f t="shared" si="129"/>
        <v>13</v>
      </c>
      <c r="J65" s="2">
        <f t="shared" ref="J65:L65" si="130">max(0,FLOOR(I65/3)-2)</f>
        <v>2</v>
      </c>
      <c r="K65" s="2">
        <f t="shared" si="130"/>
        <v>0</v>
      </c>
      <c r="L65" s="2">
        <f t="shared" si="130"/>
        <v>0</v>
      </c>
    </row>
    <row r="66">
      <c r="A66" s="1">
        <v>69291.0</v>
      </c>
      <c r="B66" s="2">
        <f t="shared" ref="B66:I66" si="131">FLOOR(A66/3)-2</f>
        <v>23095</v>
      </c>
      <c r="C66" s="2">
        <f t="shared" si="131"/>
        <v>7696</v>
      </c>
      <c r="D66" s="2">
        <f t="shared" si="131"/>
        <v>2563</v>
      </c>
      <c r="E66" s="2">
        <f t="shared" si="131"/>
        <v>852</v>
      </c>
      <c r="F66" s="2">
        <f t="shared" si="131"/>
        <v>282</v>
      </c>
      <c r="G66" s="2">
        <f t="shared" si="131"/>
        <v>92</v>
      </c>
      <c r="H66" s="2">
        <f t="shared" si="131"/>
        <v>28</v>
      </c>
      <c r="I66" s="2">
        <f t="shared" si="131"/>
        <v>7</v>
      </c>
      <c r="J66" s="2">
        <f t="shared" ref="J66:L66" si="132">max(0,FLOOR(I66/3)-2)</f>
        <v>0</v>
      </c>
      <c r="K66" s="2">
        <f t="shared" si="132"/>
        <v>0</v>
      </c>
      <c r="L66" s="2">
        <f t="shared" si="132"/>
        <v>0</v>
      </c>
    </row>
    <row r="67">
      <c r="A67" s="1">
        <v>61575.0</v>
      </c>
      <c r="B67" s="2">
        <f t="shared" ref="B67:I67" si="133">FLOOR(A67/3)-2</f>
        <v>20523</v>
      </c>
      <c r="C67" s="2">
        <f t="shared" si="133"/>
        <v>6839</v>
      </c>
      <c r="D67" s="2">
        <f t="shared" si="133"/>
        <v>2277</v>
      </c>
      <c r="E67" s="2">
        <f t="shared" si="133"/>
        <v>757</v>
      </c>
      <c r="F67" s="2">
        <f t="shared" si="133"/>
        <v>250</v>
      </c>
      <c r="G67" s="2">
        <f t="shared" si="133"/>
        <v>81</v>
      </c>
      <c r="H67" s="2">
        <f t="shared" si="133"/>
        <v>25</v>
      </c>
      <c r="I67" s="2">
        <f t="shared" si="133"/>
        <v>6</v>
      </c>
      <c r="J67" s="2">
        <f t="shared" ref="J67:L67" si="134">max(0,FLOOR(I67/3)-2)</f>
        <v>0</v>
      </c>
      <c r="K67" s="2">
        <f t="shared" si="134"/>
        <v>0</v>
      </c>
      <c r="L67" s="2">
        <f t="shared" si="134"/>
        <v>0</v>
      </c>
    </row>
    <row r="68">
      <c r="A68" s="1">
        <v>131019.0</v>
      </c>
      <c r="B68" s="2">
        <f t="shared" ref="B68:I68" si="135">FLOOR(A68/3)-2</f>
        <v>43671</v>
      </c>
      <c r="C68" s="2">
        <f t="shared" si="135"/>
        <v>14555</v>
      </c>
      <c r="D68" s="2">
        <f t="shared" si="135"/>
        <v>4849</v>
      </c>
      <c r="E68" s="2">
        <f t="shared" si="135"/>
        <v>1614</v>
      </c>
      <c r="F68" s="2">
        <f t="shared" si="135"/>
        <v>536</v>
      </c>
      <c r="G68" s="2">
        <f t="shared" si="135"/>
        <v>176</v>
      </c>
      <c r="H68" s="2">
        <f t="shared" si="135"/>
        <v>56</v>
      </c>
      <c r="I68" s="2">
        <f t="shared" si="135"/>
        <v>16</v>
      </c>
      <c r="J68" s="2">
        <f t="shared" ref="J68:L68" si="136">max(0,FLOOR(I68/3)-2)</f>
        <v>3</v>
      </c>
      <c r="K68" s="2">
        <f t="shared" si="136"/>
        <v>0</v>
      </c>
      <c r="L68" s="2">
        <f t="shared" si="136"/>
        <v>0</v>
      </c>
    </row>
    <row r="69">
      <c r="A69" s="1">
        <v>51510.0</v>
      </c>
      <c r="B69" s="2">
        <f t="shared" ref="B69:I69" si="137">FLOOR(A69/3)-2</f>
        <v>17168</v>
      </c>
      <c r="C69" s="2">
        <f t="shared" si="137"/>
        <v>5720</v>
      </c>
      <c r="D69" s="2">
        <f t="shared" si="137"/>
        <v>1904</v>
      </c>
      <c r="E69" s="2">
        <f t="shared" si="137"/>
        <v>632</v>
      </c>
      <c r="F69" s="2">
        <f t="shared" si="137"/>
        <v>208</v>
      </c>
      <c r="G69" s="2">
        <f t="shared" si="137"/>
        <v>67</v>
      </c>
      <c r="H69" s="2">
        <f t="shared" si="137"/>
        <v>20</v>
      </c>
      <c r="I69" s="2">
        <f t="shared" si="137"/>
        <v>4</v>
      </c>
      <c r="J69" s="2">
        <f t="shared" ref="J69:L69" si="138">max(0,FLOOR(I69/3)-2)</f>
        <v>0</v>
      </c>
      <c r="K69" s="2">
        <f t="shared" si="138"/>
        <v>0</v>
      </c>
      <c r="L69" s="2">
        <f t="shared" si="138"/>
        <v>0</v>
      </c>
    </row>
    <row r="70">
      <c r="A70" s="1">
        <v>101215.0</v>
      </c>
      <c r="B70" s="2">
        <f t="shared" ref="B70:I70" si="139">FLOOR(A70/3)-2</f>
        <v>33736</v>
      </c>
      <c r="C70" s="2">
        <f t="shared" si="139"/>
        <v>11243</v>
      </c>
      <c r="D70" s="2">
        <f t="shared" si="139"/>
        <v>3745</v>
      </c>
      <c r="E70" s="2">
        <f t="shared" si="139"/>
        <v>1246</v>
      </c>
      <c r="F70" s="2">
        <f t="shared" si="139"/>
        <v>413</v>
      </c>
      <c r="G70" s="2">
        <f t="shared" si="139"/>
        <v>135</v>
      </c>
      <c r="H70" s="2">
        <f t="shared" si="139"/>
        <v>43</v>
      </c>
      <c r="I70" s="2">
        <f t="shared" si="139"/>
        <v>12</v>
      </c>
      <c r="J70" s="2">
        <f t="shared" ref="J70:L70" si="140">max(0,FLOOR(I70/3)-2)</f>
        <v>2</v>
      </c>
      <c r="K70" s="2">
        <f t="shared" si="140"/>
        <v>0</v>
      </c>
      <c r="L70" s="2">
        <f t="shared" si="140"/>
        <v>0</v>
      </c>
    </row>
    <row r="71">
      <c r="A71" s="1">
        <v>116973.0</v>
      </c>
      <c r="B71" s="2">
        <f t="shared" ref="B71:I71" si="141">FLOOR(A71/3)-2</f>
        <v>38989</v>
      </c>
      <c r="C71" s="2">
        <f t="shared" si="141"/>
        <v>12994</v>
      </c>
      <c r="D71" s="2">
        <f t="shared" si="141"/>
        <v>4329</v>
      </c>
      <c r="E71" s="2">
        <f t="shared" si="141"/>
        <v>1441</v>
      </c>
      <c r="F71" s="2">
        <f t="shared" si="141"/>
        <v>478</v>
      </c>
      <c r="G71" s="2">
        <f t="shared" si="141"/>
        <v>157</v>
      </c>
      <c r="H71" s="2">
        <f t="shared" si="141"/>
        <v>50</v>
      </c>
      <c r="I71" s="2">
        <f t="shared" si="141"/>
        <v>14</v>
      </c>
      <c r="J71" s="2">
        <f t="shared" ref="J71:L71" si="142">max(0,FLOOR(I71/3)-2)</f>
        <v>2</v>
      </c>
      <c r="K71" s="2">
        <f t="shared" si="142"/>
        <v>0</v>
      </c>
      <c r="L71" s="2">
        <f t="shared" si="142"/>
        <v>0</v>
      </c>
    </row>
    <row r="72">
      <c r="A72" s="1">
        <v>63530.0</v>
      </c>
      <c r="B72" s="2">
        <f t="shared" ref="B72:I72" si="143">FLOOR(A72/3)-2</f>
        <v>21174</v>
      </c>
      <c r="C72" s="2">
        <f t="shared" si="143"/>
        <v>7056</v>
      </c>
      <c r="D72" s="2">
        <f t="shared" si="143"/>
        <v>2350</v>
      </c>
      <c r="E72" s="2">
        <f t="shared" si="143"/>
        <v>781</v>
      </c>
      <c r="F72" s="2">
        <f t="shared" si="143"/>
        <v>258</v>
      </c>
      <c r="G72" s="2">
        <f t="shared" si="143"/>
        <v>84</v>
      </c>
      <c r="H72" s="2">
        <f t="shared" si="143"/>
        <v>26</v>
      </c>
      <c r="I72" s="2">
        <f t="shared" si="143"/>
        <v>6</v>
      </c>
      <c r="J72" s="2">
        <f t="shared" ref="J72:L72" si="144">max(0,FLOOR(I72/3)-2)</f>
        <v>0</v>
      </c>
      <c r="K72" s="2">
        <f t="shared" si="144"/>
        <v>0</v>
      </c>
      <c r="L72" s="2">
        <f t="shared" si="144"/>
        <v>0</v>
      </c>
    </row>
    <row r="73">
      <c r="A73" s="1">
        <v>146179.0</v>
      </c>
      <c r="B73" s="2">
        <f t="shared" ref="B73:I73" si="145">FLOOR(A73/3)-2</f>
        <v>48724</v>
      </c>
      <c r="C73" s="2">
        <f t="shared" si="145"/>
        <v>16239</v>
      </c>
      <c r="D73" s="2">
        <f t="shared" si="145"/>
        <v>5411</v>
      </c>
      <c r="E73" s="2">
        <f t="shared" si="145"/>
        <v>1801</v>
      </c>
      <c r="F73" s="2">
        <f t="shared" si="145"/>
        <v>598</v>
      </c>
      <c r="G73" s="2">
        <f t="shared" si="145"/>
        <v>197</v>
      </c>
      <c r="H73" s="2">
        <f t="shared" si="145"/>
        <v>63</v>
      </c>
      <c r="I73" s="2">
        <f t="shared" si="145"/>
        <v>19</v>
      </c>
      <c r="J73" s="2">
        <f t="shared" ref="J73:L73" si="146">max(0,FLOOR(I73/3)-2)</f>
        <v>4</v>
      </c>
      <c r="K73" s="2">
        <f t="shared" si="146"/>
        <v>0</v>
      </c>
      <c r="L73" s="2">
        <f t="shared" si="146"/>
        <v>0</v>
      </c>
    </row>
    <row r="74">
      <c r="A74" s="1">
        <v>132427.0</v>
      </c>
      <c r="B74" s="2">
        <f t="shared" ref="B74:I74" si="147">FLOOR(A74/3)-2</f>
        <v>44140</v>
      </c>
      <c r="C74" s="2">
        <f t="shared" si="147"/>
        <v>14711</v>
      </c>
      <c r="D74" s="2">
        <f t="shared" si="147"/>
        <v>4901</v>
      </c>
      <c r="E74" s="2">
        <f t="shared" si="147"/>
        <v>1631</v>
      </c>
      <c r="F74" s="2">
        <f t="shared" si="147"/>
        <v>541</v>
      </c>
      <c r="G74" s="2">
        <f t="shared" si="147"/>
        <v>178</v>
      </c>
      <c r="H74" s="2">
        <f t="shared" si="147"/>
        <v>57</v>
      </c>
      <c r="I74" s="2">
        <f t="shared" si="147"/>
        <v>17</v>
      </c>
      <c r="J74" s="2">
        <f t="shared" ref="J74:L74" si="148">max(0,FLOOR(I74/3)-2)</f>
        <v>3</v>
      </c>
      <c r="K74" s="2">
        <f t="shared" si="148"/>
        <v>0</v>
      </c>
      <c r="L74" s="2">
        <f t="shared" si="148"/>
        <v>0</v>
      </c>
    </row>
    <row r="75">
      <c r="A75" s="1">
        <v>127777.0</v>
      </c>
      <c r="B75" s="2">
        <f t="shared" ref="B75:I75" si="149">FLOOR(A75/3)-2</f>
        <v>42590</v>
      </c>
      <c r="C75" s="2">
        <f t="shared" si="149"/>
        <v>14194</v>
      </c>
      <c r="D75" s="2">
        <f t="shared" si="149"/>
        <v>4729</v>
      </c>
      <c r="E75" s="2">
        <f t="shared" si="149"/>
        <v>1574</v>
      </c>
      <c r="F75" s="2">
        <f t="shared" si="149"/>
        <v>522</v>
      </c>
      <c r="G75" s="2">
        <f t="shared" si="149"/>
        <v>172</v>
      </c>
      <c r="H75" s="2">
        <f t="shared" si="149"/>
        <v>55</v>
      </c>
      <c r="I75" s="2">
        <f t="shared" si="149"/>
        <v>16</v>
      </c>
      <c r="J75" s="2">
        <f t="shared" ref="J75:L75" si="150">max(0,FLOOR(I75/3)-2)</f>
        <v>3</v>
      </c>
      <c r="K75" s="2">
        <f t="shared" si="150"/>
        <v>0</v>
      </c>
      <c r="L75" s="2">
        <f t="shared" si="150"/>
        <v>0</v>
      </c>
    </row>
    <row r="76">
      <c r="A76" s="1">
        <v>127040.0</v>
      </c>
      <c r="B76" s="2">
        <f t="shared" ref="B76:I76" si="151">FLOOR(A76/3)-2</f>
        <v>42344</v>
      </c>
      <c r="C76" s="2">
        <f t="shared" si="151"/>
        <v>14112</v>
      </c>
      <c r="D76" s="2">
        <f t="shared" si="151"/>
        <v>4702</v>
      </c>
      <c r="E76" s="2">
        <f t="shared" si="151"/>
        <v>1565</v>
      </c>
      <c r="F76" s="2">
        <f t="shared" si="151"/>
        <v>519</v>
      </c>
      <c r="G76" s="2">
        <f t="shared" si="151"/>
        <v>171</v>
      </c>
      <c r="H76" s="2">
        <f t="shared" si="151"/>
        <v>55</v>
      </c>
      <c r="I76" s="2">
        <f t="shared" si="151"/>
        <v>16</v>
      </c>
      <c r="J76" s="2">
        <f t="shared" ref="J76:L76" si="152">max(0,FLOOR(I76/3)-2)</f>
        <v>3</v>
      </c>
      <c r="K76" s="2">
        <f t="shared" si="152"/>
        <v>0</v>
      </c>
      <c r="L76" s="2">
        <f t="shared" si="152"/>
        <v>0</v>
      </c>
    </row>
    <row r="77">
      <c r="A77" s="1">
        <v>143964.0</v>
      </c>
      <c r="B77" s="2">
        <f t="shared" ref="B77:I77" si="153">FLOOR(A77/3)-2</f>
        <v>47986</v>
      </c>
      <c r="C77" s="2">
        <f t="shared" si="153"/>
        <v>15993</v>
      </c>
      <c r="D77" s="2">
        <f t="shared" si="153"/>
        <v>5329</v>
      </c>
      <c r="E77" s="2">
        <f t="shared" si="153"/>
        <v>1774</v>
      </c>
      <c r="F77" s="2">
        <f t="shared" si="153"/>
        <v>589</v>
      </c>
      <c r="G77" s="2">
        <f t="shared" si="153"/>
        <v>194</v>
      </c>
      <c r="H77" s="2">
        <f t="shared" si="153"/>
        <v>62</v>
      </c>
      <c r="I77" s="2">
        <f t="shared" si="153"/>
        <v>18</v>
      </c>
      <c r="J77" s="2">
        <f t="shared" ref="J77:L77" si="154">max(0,FLOOR(I77/3)-2)</f>
        <v>4</v>
      </c>
      <c r="K77" s="2">
        <f t="shared" si="154"/>
        <v>0</v>
      </c>
      <c r="L77" s="2">
        <f t="shared" si="154"/>
        <v>0</v>
      </c>
    </row>
    <row r="78">
      <c r="A78" s="1">
        <v>120340.0</v>
      </c>
      <c r="B78" s="2">
        <f t="shared" ref="B78:I78" si="155">FLOOR(A78/3)-2</f>
        <v>40111</v>
      </c>
      <c r="C78" s="2">
        <f t="shared" si="155"/>
        <v>13368</v>
      </c>
      <c r="D78" s="2">
        <f t="shared" si="155"/>
        <v>4454</v>
      </c>
      <c r="E78" s="2">
        <f t="shared" si="155"/>
        <v>1482</v>
      </c>
      <c r="F78" s="2">
        <f t="shared" si="155"/>
        <v>492</v>
      </c>
      <c r="G78" s="2">
        <f t="shared" si="155"/>
        <v>162</v>
      </c>
      <c r="H78" s="2">
        <f t="shared" si="155"/>
        <v>52</v>
      </c>
      <c r="I78" s="2">
        <f t="shared" si="155"/>
        <v>15</v>
      </c>
      <c r="J78" s="2">
        <f t="shared" ref="J78:L78" si="156">max(0,FLOOR(I78/3)-2)</f>
        <v>3</v>
      </c>
      <c r="K78" s="2">
        <f t="shared" si="156"/>
        <v>0</v>
      </c>
      <c r="L78" s="2">
        <f t="shared" si="156"/>
        <v>0</v>
      </c>
    </row>
    <row r="79">
      <c r="A79" s="1">
        <v>144404.0</v>
      </c>
      <c r="B79" s="2">
        <f t="shared" ref="B79:I79" si="157">FLOOR(A79/3)-2</f>
        <v>48132</v>
      </c>
      <c r="C79" s="2">
        <f t="shared" si="157"/>
        <v>16042</v>
      </c>
      <c r="D79" s="2">
        <f t="shared" si="157"/>
        <v>5345</v>
      </c>
      <c r="E79" s="2">
        <f t="shared" si="157"/>
        <v>1779</v>
      </c>
      <c r="F79" s="2">
        <f t="shared" si="157"/>
        <v>591</v>
      </c>
      <c r="G79" s="2">
        <f t="shared" si="157"/>
        <v>195</v>
      </c>
      <c r="H79" s="2">
        <f t="shared" si="157"/>
        <v>63</v>
      </c>
      <c r="I79" s="2">
        <f t="shared" si="157"/>
        <v>19</v>
      </c>
      <c r="J79" s="2">
        <f t="shared" ref="J79:L79" si="158">max(0,FLOOR(I79/3)-2)</f>
        <v>4</v>
      </c>
      <c r="K79" s="2">
        <f t="shared" si="158"/>
        <v>0</v>
      </c>
      <c r="L79" s="2">
        <f t="shared" si="158"/>
        <v>0</v>
      </c>
    </row>
    <row r="80">
      <c r="A80" s="1">
        <v>72156.0</v>
      </c>
      <c r="B80" s="2">
        <f t="shared" ref="B80:I80" si="159">FLOOR(A80/3)-2</f>
        <v>24050</v>
      </c>
      <c r="C80" s="2">
        <f t="shared" si="159"/>
        <v>8014</v>
      </c>
      <c r="D80" s="2">
        <f t="shared" si="159"/>
        <v>2669</v>
      </c>
      <c r="E80" s="2">
        <f t="shared" si="159"/>
        <v>887</v>
      </c>
      <c r="F80" s="2">
        <f t="shared" si="159"/>
        <v>293</v>
      </c>
      <c r="G80" s="2">
        <f t="shared" si="159"/>
        <v>95</v>
      </c>
      <c r="H80" s="2">
        <f t="shared" si="159"/>
        <v>29</v>
      </c>
      <c r="I80" s="2">
        <f t="shared" si="159"/>
        <v>7</v>
      </c>
      <c r="J80" s="2">
        <f t="shared" ref="J80:L80" si="160">max(0,FLOOR(I80/3)-2)</f>
        <v>0</v>
      </c>
      <c r="K80" s="2">
        <f t="shared" si="160"/>
        <v>0</v>
      </c>
      <c r="L80" s="2">
        <f t="shared" si="160"/>
        <v>0</v>
      </c>
    </row>
    <row r="81">
      <c r="A81" s="1">
        <v>96412.0</v>
      </c>
      <c r="B81" s="2">
        <f t="shared" ref="B81:I81" si="161">FLOOR(A81/3)-2</f>
        <v>32135</v>
      </c>
      <c r="C81" s="2">
        <f t="shared" si="161"/>
        <v>10709</v>
      </c>
      <c r="D81" s="2">
        <f t="shared" si="161"/>
        <v>3567</v>
      </c>
      <c r="E81" s="2">
        <f t="shared" si="161"/>
        <v>1187</v>
      </c>
      <c r="F81" s="2">
        <f t="shared" si="161"/>
        <v>393</v>
      </c>
      <c r="G81" s="2">
        <f t="shared" si="161"/>
        <v>129</v>
      </c>
      <c r="H81" s="2">
        <f t="shared" si="161"/>
        <v>41</v>
      </c>
      <c r="I81" s="2">
        <f t="shared" si="161"/>
        <v>11</v>
      </c>
      <c r="J81" s="2">
        <f t="shared" ref="J81:L81" si="162">max(0,FLOOR(I81/3)-2)</f>
        <v>1</v>
      </c>
      <c r="K81" s="2">
        <f t="shared" si="162"/>
        <v>0</v>
      </c>
      <c r="L81" s="2">
        <f t="shared" si="162"/>
        <v>0</v>
      </c>
    </row>
    <row r="82">
      <c r="A82" s="1">
        <v>140554.0</v>
      </c>
      <c r="B82" s="2">
        <f t="shared" ref="B82:I82" si="163">FLOOR(A82/3)-2</f>
        <v>46849</v>
      </c>
      <c r="C82" s="2">
        <f t="shared" si="163"/>
        <v>15614</v>
      </c>
      <c r="D82" s="2">
        <f t="shared" si="163"/>
        <v>5202</v>
      </c>
      <c r="E82" s="2">
        <f t="shared" si="163"/>
        <v>1732</v>
      </c>
      <c r="F82" s="2">
        <f t="shared" si="163"/>
        <v>575</v>
      </c>
      <c r="G82" s="2">
        <f t="shared" si="163"/>
        <v>189</v>
      </c>
      <c r="H82" s="2">
        <f t="shared" si="163"/>
        <v>61</v>
      </c>
      <c r="I82" s="2">
        <f t="shared" si="163"/>
        <v>18</v>
      </c>
      <c r="J82" s="2">
        <f t="shared" ref="J82:L82" si="164">max(0,FLOOR(I82/3)-2)</f>
        <v>4</v>
      </c>
      <c r="K82" s="2">
        <f t="shared" si="164"/>
        <v>0</v>
      </c>
      <c r="L82" s="2">
        <f t="shared" si="164"/>
        <v>0</v>
      </c>
    </row>
    <row r="83">
      <c r="A83" s="1">
        <v>60228.0</v>
      </c>
      <c r="B83" s="2">
        <f t="shared" ref="B83:I83" si="165">FLOOR(A83/3)-2</f>
        <v>20074</v>
      </c>
      <c r="C83" s="2">
        <f t="shared" si="165"/>
        <v>6689</v>
      </c>
      <c r="D83" s="2">
        <f t="shared" si="165"/>
        <v>2227</v>
      </c>
      <c r="E83" s="2">
        <f t="shared" si="165"/>
        <v>740</v>
      </c>
      <c r="F83" s="2">
        <f t="shared" si="165"/>
        <v>244</v>
      </c>
      <c r="G83" s="2">
        <f t="shared" si="165"/>
        <v>79</v>
      </c>
      <c r="H83" s="2">
        <f t="shared" si="165"/>
        <v>24</v>
      </c>
      <c r="I83" s="2">
        <f t="shared" si="165"/>
        <v>6</v>
      </c>
      <c r="J83" s="2">
        <f t="shared" ref="J83:L83" si="166">max(0,FLOOR(I83/3)-2)</f>
        <v>0</v>
      </c>
      <c r="K83" s="2">
        <f t="shared" si="166"/>
        <v>0</v>
      </c>
      <c r="L83" s="2">
        <f t="shared" si="166"/>
        <v>0</v>
      </c>
    </row>
    <row r="84">
      <c r="A84" s="1">
        <v>52590.0</v>
      </c>
      <c r="B84" s="2">
        <f t="shared" ref="B84:I84" si="167">FLOOR(A84/3)-2</f>
        <v>17528</v>
      </c>
      <c r="C84" s="2">
        <f t="shared" si="167"/>
        <v>5840</v>
      </c>
      <c r="D84" s="2">
        <f t="shared" si="167"/>
        <v>1944</v>
      </c>
      <c r="E84" s="2">
        <f t="shared" si="167"/>
        <v>646</v>
      </c>
      <c r="F84" s="2">
        <f t="shared" si="167"/>
        <v>213</v>
      </c>
      <c r="G84" s="2">
        <f t="shared" si="167"/>
        <v>69</v>
      </c>
      <c r="H84" s="2">
        <f t="shared" si="167"/>
        <v>21</v>
      </c>
      <c r="I84" s="2">
        <f t="shared" si="167"/>
        <v>5</v>
      </c>
      <c r="J84" s="2">
        <f t="shared" ref="J84:L84" si="168">max(0,FLOOR(I84/3)-2)</f>
        <v>0</v>
      </c>
      <c r="K84" s="2">
        <f t="shared" si="168"/>
        <v>0</v>
      </c>
      <c r="L84" s="2">
        <f t="shared" si="168"/>
        <v>0</v>
      </c>
    </row>
    <row r="85">
      <c r="A85" s="1">
        <v>128157.0</v>
      </c>
      <c r="B85" s="2">
        <f t="shared" ref="B85:I85" si="169">FLOOR(A85/3)-2</f>
        <v>42717</v>
      </c>
      <c r="C85" s="2">
        <f t="shared" si="169"/>
        <v>14237</v>
      </c>
      <c r="D85" s="2">
        <f t="shared" si="169"/>
        <v>4743</v>
      </c>
      <c r="E85" s="2">
        <f t="shared" si="169"/>
        <v>1579</v>
      </c>
      <c r="F85" s="2">
        <f t="shared" si="169"/>
        <v>524</v>
      </c>
      <c r="G85" s="2">
        <f t="shared" si="169"/>
        <v>172</v>
      </c>
      <c r="H85" s="2">
        <f t="shared" si="169"/>
        <v>55</v>
      </c>
      <c r="I85" s="2">
        <f t="shared" si="169"/>
        <v>16</v>
      </c>
      <c r="J85" s="2">
        <f t="shared" ref="J85:L85" si="170">max(0,FLOOR(I85/3)-2)</f>
        <v>3</v>
      </c>
      <c r="K85" s="2">
        <f t="shared" si="170"/>
        <v>0</v>
      </c>
      <c r="L85" s="2">
        <f t="shared" si="170"/>
        <v>0</v>
      </c>
    </row>
    <row r="86">
      <c r="A86" s="1">
        <v>120444.0</v>
      </c>
      <c r="B86" s="2">
        <f t="shared" ref="B86:I86" si="171">FLOOR(A86/3)-2</f>
        <v>40146</v>
      </c>
      <c r="C86" s="2">
        <f t="shared" si="171"/>
        <v>13380</v>
      </c>
      <c r="D86" s="2">
        <f t="shared" si="171"/>
        <v>4458</v>
      </c>
      <c r="E86" s="2">
        <f t="shared" si="171"/>
        <v>1484</v>
      </c>
      <c r="F86" s="2">
        <f t="shared" si="171"/>
        <v>492</v>
      </c>
      <c r="G86" s="2">
        <f t="shared" si="171"/>
        <v>162</v>
      </c>
      <c r="H86" s="2">
        <f t="shared" si="171"/>
        <v>52</v>
      </c>
      <c r="I86" s="2">
        <f t="shared" si="171"/>
        <v>15</v>
      </c>
      <c r="J86" s="2">
        <f t="shared" ref="J86:L86" si="172">max(0,FLOOR(I86/3)-2)</f>
        <v>3</v>
      </c>
      <c r="K86" s="2">
        <f t="shared" si="172"/>
        <v>0</v>
      </c>
      <c r="L86" s="2">
        <f t="shared" si="172"/>
        <v>0</v>
      </c>
    </row>
    <row r="87">
      <c r="A87" s="1">
        <v>125649.0</v>
      </c>
      <c r="B87" s="2">
        <f t="shared" ref="B87:I87" si="173">FLOOR(A87/3)-2</f>
        <v>41881</v>
      </c>
      <c r="C87" s="2">
        <f t="shared" si="173"/>
        <v>13958</v>
      </c>
      <c r="D87" s="2">
        <f t="shared" si="173"/>
        <v>4650</v>
      </c>
      <c r="E87" s="2">
        <f t="shared" si="173"/>
        <v>1548</v>
      </c>
      <c r="F87" s="2">
        <f t="shared" si="173"/>
        <v>514</v>
      </c>
      <c r="G87" s="2">
        <f t="shared" si="173"/>
        <v>169</v>
      </c>
      <c r="H87" s="2">
        <f t="shared" si="173"/>
        <v>54</v>
      </c>
      <c r="I87" s="2">
        <f t="shared" si="173"/>
        <v>16</v>
      </c>
      <c r="J87" s="2">
        <f t="shared" ref="J87:L87" si="174">max(0,FLOOR(I87/3)-2)</f>
        <v>3</v>
      </c>
      <c r="K87" s="2">
        <f t="shared" si="174"/>
        <v>0</v>
      </c>
      <c r="L87" s="2">
        <f t="shared" si="174"/>
        <v>0</v>
      </c>
    </row>
    <row r="88">
      <c r="A88" s="1">
        <v>111641.0</v>
      </c>
      <c r="B88" s="2">
        <f t="shared" ref="B88:I88" si="175">FLOOR(A88/3)-2</f>
        <v>37211</v>
      </c>
      <c r="C88" s="2">
        <f t="shared" si="175"/>
        <v>12401</v>
      </c>
      <c r="D88" s="2">
        <f t="shared" si="175"/>
        <v>4131</v>
      </c>
      <c r="E88" s="2">
        <f t="shared" si="175"/>
        <v>1375</v>
      </c>
      <c r="F88" s="2">
        <f t="shared" si="175"/>
        <v>456</v>
      </c>
      <c r="G88" s="2">
        <f t="shared" si="175"/>
        <v>150</v>
      </c>
      <c r="H88" s="2">
        <f t="shared" si="175"/>
        <v>48</v>
      </c>
      <c r="I88" s="2">
        <f t="shared" si="175"/>
        <v>14</v>
      </c>
      <c r="J88" s="2">
        <f t="shared" ref="J88:L88" si="176">max(0,FLOOR(I88/3)-2)</f>
        <v>2</v>
      </c>
      <c r="K88" s="2">
        <f t="shared" si="176"/>
        <v>0</v>
      </c>
      <c r="L88" s="2">
        <f t="shared" si="176"/>
        <v>0</v>
      </c>
    </row>
    <row r="89">
      <c r="A89" s="1">
        <v>117476.0</v>
      </c>
      <c r="B89" s="2">
        <f t="shared" ref="B89:I89" si="177">FLOOR(A89/3)-2</f>
        <v>39156</v>
      </c>
      <c r="C89" s="2">
        <f t="shared" si="177"/>
        <v>13050</v>
      </c>
      <c r="D89" s="2">
        <f t="shared" si="177"/>
        <v>4348</v>
      </c>
      <c r="E89" s="2">
        <f t="shared" si="177"/>
        <v>1447</v>
      </c>
      <c r="F89" s="2">
        <f t="shared" si="177"/>
        <v>480</v>
      </c>
      <c r="G89" s="2">
        <f t="shared" si="177"/>
        <v>158</v>
      </c>
      <c r="H89" s="2">
        <f t="shared" si="177"/>
        <v>50</v>
      </c>
      <c r="I89" s="2">
        <f t="shared" si="177"/>
        <v>14</v>
      </c>
      <c r="J89" s="2">
        <f t="shared" ref="J89:L89" si="178">max(0,FLOOR(I89/3)-2)</f>
        <v>2</v>
      </c>
      <c r="K89" s="2">
        <f t="shared" si="178"/>
        <v>0</v>
      </c>
      <c r="L89" s="2">
        <f t="shared" si="178"/>
        <v>0</v>
      </c>
    </row>
    <row r="90">
      <c r="A90" s="1">
        <v>139326.0</v>
      </c>
      <c r="B90" s="2">
        <f t="shared" ref="B90:I90" si="179">FLOOR(A90/3)-2</f>
        <v>46440</v>
      </c>
      <c r="C90" s="2">
        <f t="shared" si="179"/>
        <v>15478</v>
      </c>
      <c r="D90" s="2">
        <f t="shared" si="179"/>
        <v>5157</v>
      </c>
      <c r="E90" s="2">
        <f t="shared" si="179"/>
        <v>1717</v>
      </c>
      <c r="F90" s="2">
        <f t="shared" si="179"/>
        <v>570</v>
      </c>
      <c r="G90" s="2">
        <f t="shared" si="179"/>
        <v>188</v>
      </c>
      <c r="H90" s="2">
        <f t="shared" si="179"/>
        <v>60</v>
      </c>
      <c r="I90" s="2">
        <f t="shared" si="179"/>
        <v>18</v>
      </c>
      <c r="J90" s="2">
        <f t="shared" ref="J90:L90" si="180">max(0,FLOOR(I90/3)-2)</f>
        <v>4</v>
      </c>
      <c r="K90" s="2">
        <f t="shared" si="180"/>
        <v>0</v>
      </c>
      <c r="L90" s="2">
        <f t="shared" si="180"/>
        <v>0</v>
      </c>
    </row>
    <row r="91">
      <c r="A91" s="1">
        <v>149188.0</v>
      </c>
      <c r="B91" s="2">
        <f t="shared" ref="B91:I91" si="181">FLOOR(A91/3)-2</f>
        <v>49727</v>
      </c>
      <c r="C91" s="2">
        <f t="shared" si="181"/>
        <v>16573</v>
      </c>
      <c r="D91" s="2">
        <f t="shared" si="181"/>
        <v>5522</v>
      </c>
      <c r="E91" s="2">
        <f t="shared" si="181"/>
        <v>1838</v>
      </c>
      <c r="F91" s="2">
        <f t="shared" si="181"/>
        <v>610</v>
      </c>
      <c r="G91" s="2">
        <f t="shared" si="181"/>
        <v>201</v>
      </c>
      <c r="H91" s="2">
        <f t="shared" si="181"/>
        <v>65</v>
      </c>
      <c r="I91" s="2">
        <f t="shared" si="181"/>
        <v>19</v>
      </c>
      <c r="J91" s="2">
        <f t="shared" ref="J91:L91" si="182">max(0,FLOOR(I91/3)-2)</f>
        <v>4</v>
      </c>
      <c r="K91" s="2">
        <f t="shared" si="182"/>
        <v>0</v>
      </c>
      <c r="L91" s="2">
        <f t="shared" si="182"/>
        <v>0</v>
      </c>
    </row>
    <row r="92">
      <c r="A92" s="1">
        <v>133599.0</v>
      </c>
      <c r="B92" s="2">
        <f t="shared" ref="B92:I92" si="183">FLOOR(A92/3)-2</f>
        <v>44531</v>
      </c>
      <c r="C92" s="2">
        <f t="shared" si="183"/>
        <v>14841</v>
      </c>
      <c r="D92" s="2">
        <f t="shared" si="183"/>
        <v>4945</v>
      </c>
      <c r="E92" s="2">
        <f t="shared" si="183"/>
        <v>1646</v>
      </c>
      <c r="F92" s="2">
        <f t="shared" si="183"/>
        <v>546</v>
      </c>
      <c r="G92" s="2">
        <f t="shared" si="183"/>
        <v>180</v>
      </c>
      <c r="H92" s="2">
        <f t="shared" si="183"/>
        <v>58</v>
      </c>
      <c r="I92" s="2">
        <f t="shared" si="183"/>
        <v>17</v>
      </c>
      <c r="J92" s="2">
        <f t="shared" ref="J92:L92" si="184">max(0,FLOOR(I92/3)-2)</f>
        <v>3</v>
      </c>
      <c r="K92" s="2">
        <f t="shared" si="184"/>
        <v>0</v>
      </c>
      <c r="L92" s="2">
        <f t="shared" si="184"/>
        <v>0</v>
      </c>
    </row>
    <row r="93">
      <c r="A93" s="1">
        <v>55273.0</v>
      </c>
      <c r="B93" s="2">
        <f t="shared" ref="B93:I93" si="185">FLOOR(A93/3)-2</f>
        <v>18422</v>
      </c>
      <c r="C93" s="2">
        <f t="shared" si="185"/>
        <v>6138</v>
      </c>
      <c r="D93" s="2">
        <f t="shared" si="185"/>
        <v>2044</v>
      </c>
      <c r="E93" s="2">
        <f t="shared" si="185"/>
        <v>679</v>
      </c>
      <c r="F93" s="2">
        <f t="shared" si="185"/>
        <v>224</v>
      </c>
      <c r="G93" s="2">
        <f t="shared" si="185"/>
        <v>72</v>
      </c>
      <c r="H93" s="2">
        <f t="shared" si="185"/>
        <v>22</v>
      </c>
      <c r="I93" s="2">
        <f t="shared" si="185"/>
        <v>5</v>
      </c>
      <c r="J93" s="2">
        <f t="shared" ref="J93:L93" si="186">max(0,FLOOR(I93/3)-2)</f>
        <v>0</v>
      </c>
      <c r="K93" s="2">
        <f t="shared" si="186"/>
        <v>0</v>
      </c>
      <c r="L93" s="2">
        <f t="shared" si="186"/>
        <v>0</v>
      </c>
    </row>
    <row r="94">
      <c r="A94" s="1">
        <v>83773.0</v>
      </c>
      <c r="B94" s="2">
        <f t="shared" ref="B94:I94" si="187">FLOOR(A94/3)-2</f>
        <v>27922</v>
      </c>
      <c r="C94" s="2">
        <f t="shared" si="187"/>
        <v>9305</v>
      </c>
      <c r="D94" s="2">
        <f t="shared" si="187"/>
        <v>3099</v>
      </c>
      <c r="E94" s="2">
        <f t="shared" si="187"/>
        <v>1031</v>
      </c>
      <c r="F94" s="2">
        <f t="shared" si="187"/>
        <v>341</v>
      </c>
      <c r="G94" s="2">
        <f t="shared" si="187"/>
        <v>111</v>
      </c>
      <c r="H94" s="2">
        <f t="shared" si="187"/>
        <v>35</v>
      </c>
      <c r="I94" s="2">
        <f t="shared" si="187"/>
        <v>9</v>
      </c>
      <c r="J94" s="2">
        <f t="shared" ref="J94:L94" si="188">max(0,FLOOR(I94/3)-2)</f>
        <v>1</v>
      </c>
      <c r="K94" s="2">
        <f t="shared" si="188"/>
        <v>0</v>
      </c>
      <c r="L94" s="2">
        <f t="shared" si="188"/>
        <v>0</v>
      </c>
    </row>
    <row r="95">
      <c r="A95" s="1">
        <v>50458.0</v>
      </c>
      <c r="B95" s="2">
        <f t="shared" ref="B95:I95" si="189">FLOOR(A95/3)-2</f>
        <v>16817</v>
      </c>
      <c r="C95" s="2">
        <f t="shared" si="189"/>
        <v>5603</v>
      </c>
      <c r="D95" s="2">
        <f t="shared" si="189"/>
        <v>1865</v>
      </c>
      <c r="E95" s="2">
        <f t="shared" si="189"/>
        <v>619</v>
      </c>
      <c r="F95" s="2">
        <f t="shared" si="189"/>
        <v>204</v>
      </c>
      <c r="G95" s="2">
        <f t="shared" si="189"/>
        <v>66</v>
      </c>
      <c r="H95" s="2">
        <f t="shared" si="189"/>
        <v>20</v>
      </c>
      <c r="I95" s="2">
        <f t="shared" si="189"/>
        <v>4</v>
      </c>
      <c r="J95" s="2">
        <f t="shared" ref="J95:L95" si="190">max(0,FLOOR(I95/3)-2)</f>
        <v>0</v>
      </c>
      <c r="K95" s="2">
        <f t="shared" si="190"/>
        <v>0</v>
      </c>
      <c r="L95" s="2">
        <f t="shared" si="190"/>
        <v>0</v>
      </c>
    </row>
    <row r="96">
      <c r="A96" s="1">
        <v>105166.0</v>
      </c>
      <c r="B96" s="2">
        <f t="shared" ref="B96:I96" si="191">FLOOR(A96/3)-2</f>
        <v>35053</v>
      </c>
      <c r="C96" s="2">
        <f t="shared" si="191"/>
        <v>11682</v>
      </c>
      <c r="D96" s="2">
        <f t="shared" si="191"/>
        <v>3892</v>
      </c>
      <c r="E96" s="2">
        <f t="shared" si="191"/>
        <v>1295</v>
      </c>
      <c r="F96" s="2">
        <f t="shared" si="191"/>
        <v>429</v>
      </c>
      <c r="G96" s="2">
        <f t="shared" si="191"/>
        <v>141</v>
      </c>
      <c r="H96" s="2">
        <f t="shared" si="191"/>
        <v>45</v>
      </c>
      <c r="I96" s="2">
        <f t="shared" si="191"/>
        <v>13</v>
      </c>
      <c r="J96" s="2">
        <f t="shared" ref="J96:L96" si="192">max(0,FLOOR(I96/3)-2)</f>
        <v>2</v>
      </c>
      <c r="K96" s="2">
        <f t="shared" si="192"/>
        <v>0</v>
      </c>
      <c r="L96" s="2">
        <f t="shared" si="192"/>
        <v>0</v>
      </c>
    </row>
    <row r="97">
      <c r="A97" s="1">
        <v>76469.0</v>
      </c>
      <c r="B97" s="2">
        <f t="shared" ref="B97:I97" si="193">FLOOR(A97/3)-2</f>
        <v>25487</v>
      </c>
      <c r="C97" s="2">
        <f t="shared" si="193"/>
        <v>8493</v>
      </c>
      <c r="D97" s="2">
        <f t="shared" si="193"/>
        <v>2829</v>
      </c>
      <c r="E97" s="2">
        <f t="shared" si="193"/>
        <v>941</v>
      </c>
      <c r="F97" s="2">
        <f t="shared" si="193"/>
        <v>311</v>
      </c>
      <c r="G97" s="2">
        <f t="shared" si="193"/>
        <v>101</v>
      </c>
      <c r="H97" s="2">
        <f t="shared" si="193"/>
        <v>31</v>
      </c>
      <c r="I97" s="2">
        <f t="shared" si="193"/>
        <v>8</v>
      </c>
      <c r="J97" s="2">
        <f t="shared" ref="J97:L97" si="194">max(0,FLOOR(I97/3)-2)</f>
        <v>0</v>
      </c>
      <c r="K97" s="2">
        <f t="shared" si="194"/>
        <v>0</v>
      </c>
      <c r="L97" s="2">
        <f t="shared" si="194"/>
        <v>0</v>
      </c>
    </row>
    <row r="98">
      <c r="A98" s="1">
        <v>66681.0</v>
      </c>
      <c r="B98" s="2">
        <f t="shared" ref="B98:I98" si="195">FLOOR(A98/3)-2</f>
        <v>22225</v>
      </c>
      <c r="C98" s="2">
        <f t="shared" si="195"/>
        <v>7406</v>
      </c>
      <c r="D98" s="2">
        <f t="shared" si="195"/>
        <v>2466</v>
      </c>
      <c r="E98" s="2">
        <f t="shared" si="195"/>
        <v>820</v>
      </c>
      <c r="F98" s="2">
        <f t="shared" si="195"/>
        <v>271</v>
      </c>
      <c r="G98" s="2">
        <f t="shared" si="195"/>
        <v>88</v>
      </c>
      <c r="H98" s="2">
        <f t="shared" si="195"/>
        <v>27</v>
      </c>
      <c r="I98" s="2">
        <f t="shared" si="195"/>
        <v>7</v>
      </c>
      <c r="J98" s="2">
        <f t="shared" ref="J98:L98" si="196">max(0,FLOOR(I98/3)-2)</f>
        <v>0</v>
      </c>
      <c r="K98" s="2">
        <f t="shared" si="196"/>
        <v>0</v>
      </c>
      <c r="L98" s="2">
        <f t="shared" si="196"/>
        <v>0</v>
      </c>
    </row>
    <row r="99">
      <c r="A99" s="1">
        <v>84288.0</v>
      </c>
      <c r="B99" s="2">
        <f t="shared" ref="B99:I99" si="197">FLOOR(A99/3)-2</f>
        <v>28094</v>
      </c>
      <c r="C99" s="2">
        <f t="shared" si="197"/>
        <v>9362</v>
      </c>
      <c r="D99" s="2">
        <f t="shared" si="197"/>
        <v>3118</v>
      </c>
      <c r="E99" s="2">
        <f t="shared" si="197"/>
        <v>1037</v>
      </c>
      <c r="F99" s="2">
        <f t="shared" si="197"/>
        <v>343</v>
      </c>
      <c r="G99" s="2">
        <f t="shared" si="197"/>
        <v>112</v>
      </c>
      <c r="H99" s="2">
        <f t="shared" si="197"/>
        <v>35</v>
      </c>
      <c r="I99" s="2">
        <f t="shared" si="197"/>
        <v>9</v>
      </c>
      <c r="J99" s="2">
        <f t="shared" ref="J99:L99" si="198">max(0,FLOOR(I99/3)-2)</f>
        <v>1</v>
      </c>
      <c r="K99" s="2">
        <f t="shared" si="198"/>
        <v>0</v>
      </c>
      <c r="L99" s="2">
        <f t="shared" si="198"/>
        <v>0</v>
      </c>
    </row>
    <row r="100">
      <c r="A100" s="1">
        <v>103708.0</v>
      </c>
      <c r="B100" s="2">
        <f t="shared" ref="B100:I100" si="199">FLOOR(A100/3)-2</f>
        <v>34567</v>
      </c>
      <c r="C100" s="2">
        <f t="shared" si="199"/>
        <v>11520</v>
      </c>
      <c r="D100" s="2">
        <f t="shared" si="199"/>
        <v>3838</v>
      </c>
      <c r="E100" s="2">
        <f t="shared" si="199"/>
        <v>1277</v>
      </c>
      <c r="F100" s="2">
        <f t="shared" si="199"/>
        <v>423</v>
      </c>
      <c r="G100" s="2">
        <f t="shared" si="199"/>
        <v>139</v>
      </c>
      <c r="H100" s="2">
        <f t="shared" si="199"/>
        <v>44</v>
      </c>
      <c r="I100" s="2">
        <f t="shared" si="199"/>
        <v>12</v>
      </c>
      <c r="J100" s="2">
        <f t="shared" ref="J100:L100" si="200">max(0,FLOOR(I100/3)-2)</f>
        <v>2</v>
      </c>
      <c r="K100" s="2">
        <f t="shared" si="200"/>
        <v>0</v>
      </c>
      <c r="L100" s="2">
        <f t="shared" si="200"/>
        <v>0</v>
      </c>
    </row>
    <row r="101">
      <c r="B101" s="2">
        <f t="shared" ref="B101:L101" si="201">sum(B1:B100)</f>
        <v>3320816</v>
      </c>
      <c r="C101" s="2">
        <f t="shared" si="201"/>
        <v>1106707</v>
      </c>
      <c r="D101" s="2">
        <f t="shared" si="201"/>
        <v>368672</v>
      </c>
      <c r="E101" s="2">
        <f t="shared" si="201"/>
        <v>122660</v>
      </c>
      <c r="F101" s="2">
        <f t="shared" si="201"/>
        <v>40646</v>
      </c>
      <c r="G101" s="2">
        <f t="shared" si="201"/>
        <v>13319</v>
      </c>
      <c r="H101" s="2">
        <f t="shared" si="201"/>
        <v>4208</v>
      </c>
      <c r="I101" s="2">
        <f t="shared" si="201"/>
        <v>1168</v>
      </c>
      <c r="J101" s="2">
        <f t="shared" si="201"/>
        <v>164</v>
      </c>
      <c r="K101" s="2">
        <f t="shared" si="201"/>
        <v>0</v>
      </c>
      <c r="L101" s="2">
        <f t="shared" si="201"/>
        <v>0</v>
      </c>
    </row>
    <row r="103">
      <c r="J103" s="2">
        <f>sum(B101:J101)</f>
        <v>4978360</v>
      </c>
    </row>
  </sheetData>
  <drawing r:id="rId1"/>
</worksheet>
</file>