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\Documents\Documentos Escolares\ITAM\Octavo Semestre\Sistemas Operativos\MaterialClase\matBPx\"/>
    </mc:Choice>
  </mc:AlternateContent>
  <xr:revisionPtr revIDLastSave="0" documentId="13_ncr:1_{77B28ED6-6F5F-4E48-B3CC-FB5C0CC807FF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8" i="1" l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AM25" i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AN19" i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  <c r="AM19" i="1"/>
  <c r="AN15" i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AM15" i="1"/>
  <c r="J36" i="1" l="1"/>
  <c r="J35" i="1"/>
  <c r="J34" i="1"/>
  <c r="J33" i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D25" i="1"/>
  <c r="E25" i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D15" i="1"/>
  <c r="E15" i="1"/>
  <c r="F15" i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</calcChain>
</file>

<file path=xl/sharedStrings.xml><?xml version="1.0" encoding="utf-8"?>
<sst xmlns="http://schemas.openxmlformats.org/spreadsheetml/2006/main" count="254" uniqueCount="36">
  <si>
    <t>RUNNING</t>
  </si>
  <si>
    <t>TERMINATED</t>
  </si>
  <si>
    <t>Cola de</t>
  </si>
  <si>
    <t>READY</t>
  </si>
  <si>
    <t>WAITING</t>
  </si>
  <si>
    <t>Colas de</t>
  </si>
  <si>
    <t>BLOCKED</t>
  </si>
  <si>
    <t>FINISHED</t>
  </si>
  <si>
    <t>Burst</t>
  </si>
  <si>
    <t>CPU</t>
  </si>
  <si>
    <t>Procesos</t>
  </si>
  <si>
    <t>= 1 tiempo</t>
  </si>
  <si>
    <t>Arribo a</t>
  </si>
  <si>
    <t>Estimado</t>
  </si>
  <si>
    <t>I/O</t>
  </si>
  <si>
    <t>Secuencia READY--&gt;RUNNING--&gt;WAITING--&gt;READY</t>
  </si>
  <si>
    <t>Shortest-Job-First Scheduling Algorithm (Non-preemptive)</t>
  </si>
  <si>
    <t>1er. Burst</t>
  </si>
  <si>
    <t>Real</t>
  </si>
  <si>
    <t>= Idle Time</t>
  </si>
  <si>
    <t>1er Burst</t>
  </si>
  <si>
    <t>2do Burst</t>
  </si>
  <si>
    <t>C</t>
  </si>
  <si>
    <t>B</t>
  </si>
  <si>
    <t>D</t>
  </si>
  <si>
    <t>A</t>
  </si>
  <si>
    <t>2do. Burst</t>
  </si>
  <si>
    <t>3er. Burst</t>
  </si>
  <si>
    <t>A:5</t>
  </si>
  <si>
    <t>B:2</t>
  </si>
  <si>
    <t>C:3</t>
  </si>
  <si>
    <t>D:2</t>
  </si>
  <si>
    <t>D:2.5</t>
  </si>
  <si>
    <t>A:4.5</t>
  </si>
  <si>
    <t>B:3.5</t>
  </si>
  <si>
    <t>SJF02.aS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</si>
</sst>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quotePrefix="1" applyFont="1"/>
    <xf numFmtId="0" fontId="4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6" fillId="2" borderId="0" xfId="0" applyFont="1" applyFill="1"/>
    <xf numFmtId="0" fontId="2" fillId="0" borderId="2" xfId="0" applyFont="1" applyBorder="1"/>
    <xf numFmtId="0" fontId="2" fillId="3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7" fillId="0" borderId="0" xfId="0" applyFont="1" applyFill="1"/>
    <xf numFmtId="0" fontId="2" fillId="4" borderId="1" xfId="0" applyFont="1" applyFill="1" applyBorder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6" fillId="5" borderId="0" xfId="0" applyFont="1" applyFill="1"/>
    <xf numFmtId="0" fontId="5" fillId="5" borderId="0" xfId="0" applyFont="1" applyFill="1"/>
    <xf numFmtId="0" fontId="2" fillId="4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5" borderId="0" xfId="0" applyFont="1" applyFill="1" applyBorder="1"/>
    <xf numFmtId="0" fontId="2" fillId="7" borderId="0" xfId="0" applyFont="1" applyFill="1" applyBorder="1"/>
    <xf numFmtId="0" fontId="2" fillId="7" borderId="1" xfId="0" applyFont="1" applyFill="1" applyBorder="1"/>
    <xf numFmtId="0" fontId="2" fillId="6" borderId="0" xfId="0" applyFont="1" applyFill="1" applyBorder="1"/>
    <xf numFmtId="0" fontId="2" fillId="0" borderId="0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7"/>
  <sheetViews>
    <sheetView showGridLines="0" tabSelected="1" workbookViewId="0">
      <selection activeCell="AM14" sqref="AM14"/>
    </sheetView>
  </sheetViews>
  <sheetFormatPr defaultColWidth="4.33203125" defaultRowHeight="13.2" x14ac:dyDescent="0.25"/>
  <cols>
    <col min="1" max="16384" width="4.33203125" style="1"/>
  </cols>
  <sheetData>
    <row r="1" spans="1:68" s="8" customFormat="1" ht="15.6" x14ac:dyDescent="0.3">
      <c r="B1" s="10" t="s">
        <v>35</v>
      </c>
      <c r="C1" s="9"/>
      <c r="D1" s="9"/>
      <c r="E1" s="21" t="s">
        <v>16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68" x14ac:dyDescent="0.25">
      <c r="E2" s="24" t="s">
        <v>8</v>
      </c>
      <c r="I2" s="1" t="s">
        <v>17</v>
      </c>
      <c r="L2" s="1" t="s">
        <v>26</v>
      </c>
      <c r="O2" s="1" t="s">
        <v>15</v>
      </c>
      <c r="Y2" s="1" t="s">
        <v>27</v>
      </c>
    </row>
    <row r="3" spans="1:68" x14ac:dyDescent="0.25">
      <c r="E3" s="24" t="s">
        <v>13</v>
      </c>
      <c r="G3" s="1" t="s">
        <v>12</v>
      </c>
      <c r="I3" s="1" t="s">
        <v>18</v>
      </c>
      <c r="K3" s="1" t="s">
        <v>8</v>
      </c>
      <c r="L3" s="1" t="s">
        <v>18</v>
      </c>
      <c r="N3" s="1" t="s">
        <v>8</v>
      </c>
      <c r="Q3" s="3"/>
      <c r="R3" s="4" t="s">
        <v>11</v>
      </c>
      <c r="Y3" s="1" t="s">
        <v>18</v>
      </c>
      <c r="AA3" s="1" t="s">
        <v>8</v>
      </c>
    </row>
    <row r="4" spans="1:68" x14ac:dyDescent="0.25">
      <c r="B4" s="2" t="s">
        <v>10</v>
      </c>
      <c r="E4" s="25" t="s">
        <v>9</v>
      </c>
      <c r="F4" s="7"/>
      <c r="G4" s="7" t="s">
        <v>3</v>
      </c>
      <c r="H4" s="7"/>
      <c r="I4" s="7" t="s">
        <v>9</v>
      </c>
      <c r="J4" s="7"/>
      <c r="K4" s="1" t="s">
        <v>14</v>
      </c>
      <c r="L4" s="7" t="s">
        <v>9</v>
      </c>
      <c r="M4" s="7"/>
      <c r="N4" s="1" t="s">
        <v>14</v>
      </c>
      <c r="Y4" s="7" t="s">
        <v>9</v>
      </c>
      <c r="Z4" s="7"/>
      <c r="AA4" s="1" t="s">
        <v>14</v>
      </c>
    </row>
    <row r="5" spans="1:68" x14ac:dyDescent="0.25">
      <c r="B5" s="18" t="s">
        <v>25</v>
      </c>
      <c r="E5" s="1">
        <v>5</v>
      </c>
      <c r="G5" s="1">
        <v>0</v>
      </c>
      <c r="I5" s="1">
        <v>4</v>
      </c>
      <c r="K5" s="1">
        <v>1</v>
      </c>
      <c r="L5" s="1">
        <v>3</v>
      </c>
      <c r="N5" s="1">
        <v>1</v>
      </c>
      <c r="Q5" s="17"/>
      <c r="R5" s="4" t="s">
        <v>19</v>
      </c>
      <c r="Y5" s="1">
        <v>2</v>
      </c>
      <c r="AA5" s="1">
        <v>1</v>
      </c>
    </row>
    <row r="6" spans="1:68" x14ac:dyDescent="0.25">
      <c r="B6" s="19" t="s">
        <v>23</v>
      </c>
      <c r="E6" s="1">
        <v>2</v>
      </c>
      <c r="G6" s="1">
        <v>1</v>
      </c>
      <c r="I6" s="1">
        <v>2</v>
      </c>
      <c r="K6" s="1">
        <v>1</v>
      </c>
      <c r="L6" s="1">
        <v>5</v>
      </c>
      <c r="N6" s="1">
        <v>1</v>
      </c>
      <c r="Y6" s="1">
        <v>2</v>
      </c>
      <c r="AA6" s="1">
        <v>1</v>
      </c>
    </row>
    <row r="7" spans="1:68" x14ac:dyDescent="0.25">
      <c r="B7" s="20" t="s">
        <v>22</v>
      </c>
      <c r="E7" s="1">
        <v>3</v>
      </c>
      <c r="G7" s="1">
        <v>2</v>
      </c>
      <c r="I7" s="1">
        <v>5</v>
      </c>
      <c r="K7" s="1">
        <v>1</v>
      </c>
      <c r="L7" s="1">
        <v>2</v>
      </c>
      <c r="N7" s="1">
        <v>1</v>
      </c>
      <c r="Y7" s="1">
        <v>2</v>
      </c>
      <c r="AA7" s="1">
        <v>1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</row>
    <row r="8" spans="1:68" x14ac:dyDescent="0.25">
      <c r="B8" s="12" t="s">
        <v>24</v>
      </c>
      <c r="E8" s="1">
        <v>2</v>
      </c>
      <c r="G8" s="1">
        <v>3</v>
      </c>
      <c r="I8" s="1">
        <v>3</v>
      </c>
      <c r="K8" s="1">
        <v>1</v>
      </c>
      <c r="L8" s="1">
        <v>4</v>
      </c>
      <c r="N8" s="1">
        <v>1</v>
      </c>
      <c r="Y8" s="1">
        <v>2</v>
      </c>
      <c r="AA8" s="1">
        <v>1</v>
      </c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</row>
    <row r="9" spans="1:68" x14ac:dyDescent="0.25"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</row>
    <row r="10" spans="1:68" x14ac:dyDescent="0.25"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</row>
    <row r="11" spans="1:68" x14ac:dyDescent="0.2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</row>
    <row r="12" spans="1:68" x14ac:dyDescent="0.25">
      <c r="C12" s="13"/>
      <c r="D12" s="13"/>
      <c r="E12" s="13"/>
      <c r="F12" s="13"/>
      <c r="G12" s="20" t="s">
        <v>30</v>
      </c>
      <c r="H12" s="13"/>
      <c r="I12" s="29" t="s">
        <v>33</v>
      </c>
      <c r="J12" s="13"/>
      <c r="K12" s="29" t="s">
        <v>33</v>
      </c>
      <c r="L12" s="29" t="s">
        <v>33</v>
      </c>
      <c r="M12" s="13"/>
      <c r="N12" s="29" t="s">
        <v>33</v>
      </c>
      <c r="O12" s="29" t="s">
        <v>33</v>
      </c>
      <c r="P12" s="29" t="s">
        <v>33</v>
      </c>
      <c r="Q12" s="29" t="s">
        <v>33</v>
      </c>
      <c r="R12" s="13"/>
      <c r="S12" s="29" t="s">
        <v>33</v>
      </c>
      <c r="T12" s="29" t="s">
        <v>33</v>
      </c>
      <c r="U12" s="29" t="s">
        <v>33</v>
      </c>
      <c r="V12" s="13"/>
      <c r="W12" s="13"/>
      <c r="X12" s="13"/>
      <c r="Y12" s="13"/>
      <c r="Z12" s="13"/>
      <c r="AA12" s="13"/>
      <c r="AB12" s="13"/>
      <c r="AC12" s="13"/>
      <c r="AD12" s="13"/>
      <c r="AI12" s="13"/>
      <c r="AJ12" s="13"/>
      <c r="AK12" s="13"/>
      <c r="AL12" s="13"/>
      <c r="AM12" s="13"/>
      <c r="AN12" s="13"/>
      <c r="AO12" s="13"/>
      <c r="AP12" s="13"/>
      <c r="AQ12" s="13"/>
      <c r="AR12" s="33"/>
      <c r="AS12" s="13"/>
      <c r="AT12" s="33"/>
      <c r="AU12" s="33"/>
      <c r="AV12" s="13"/>
      <c r="AW12" s="33"/>
      <c r="AX12" s="33"/>
      <c r="AY12" s="33"/>
      <c r="AZ12" s="33"/>
      <c r="BA12" s="13"/>
      <c r="BB12" s="33"/>
      <c r="BC12" s="33"/>
      <c r="BD12" s="3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</row>
    <row r="13" spans="1:68" x14ac:dyDescent="0.25">
      <c r="A13" s="1" t="s">
        <v>2</v>
      </c>
      <c r="C13" s="13"/>
      <c r="D13" s="13"/>
      <c r="E13" s="13"/>
      <c r="F13" s="20" t="s">
        <v>30</v>
      </c>
      <c r="G13" s="12" t="s">
        <v>31</v>
      </c>
      <c r="H13" s="20" t="s">
        <v>30</v>
      </c>
      <c r="I13" s="20" t="s">
        <v>30</v>
      </c>
      <c r="J13" s="29" t="s">
        <v>33</v>
      </c>
      <c r="K13" s="20" t="s">
        <v>30</v>
      </c>
      <c r="L13" s="20" t="s">
        <v>30</v>
      </c>
      <c r="M13" s="29" t="s">
        <v>33</v>
      </c>
      <c r="N13" s="30" t="s">
        <v>30</v>
      </c>
      <c r="O13" s="30" t="s">
        <v>30</v>
      </c>
      <c r="P13" s="30" t="s">
        <v>30</v>
      </c>
      <c r="Q13" s="30" t="s">
        <v>30</v>
      </c>
      <c r="R13" s="29" t="s">
        <v>33</v>
      </c>
      <c r="S13" s="32" t="s">
        <v>34</v>
      </c>
      <c r="T13" s="32" t="s">
        <v>34</v>
      </c>
      <c r="U13" s="32" t="s">
        <v>34</v>
      </c>
      <c r="V13" s="13"/>
      <c r="W13" s="13"/>
      <c r="X13" s="13"/>
      <c r="Y13" s="13"/>
      <c r="Z13" s="13"/>
      <c r="AA13" s="13"/>
      <c r="AB13" s="13"/>
      <c r="AC13" s="13"/>
      <c r="AD13" s="13"/>
      <c r="AI13" s="13"/>
      <c r="AJ13" s="13" t="s">
        <v>2</v>
      </c>
      <c r="AK13" s="13"/>
      <c r="AL13" s="13"/>
      <c r="AM13" s="13"/>
      <c r="AN13" s="13"/>
      <c r="AO13" s="13"/>
      <c r="AP13" s="13"/>
      <c r="AQ13" s="13"/>
      <c r="AR13" s="13"/>
      <c r="AS13" s="33"/>
      <c r="AT13" s="13"/>
      <c r="AU13" s="13"/>
      <c r="AV13" s="33"/>
      <c r="AW13" s="33"/>
      <c r="AX13" s="33"/>
      <c r="AY13" s="33"/>
      <c r="AZ13" s="33"/>
      <c r="BA13" s="33"/>
      <c r="BB13" s="33"/>
      <c r="BC13" s="33"/>
      <c r="BD13" s="3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</row>
    <row r="14" spans="1:68" x14ac:dyDescent="0.25">
      <c r="A14" s="5" t="s">
        <v>3</v>
      </c>
      <c r="C14" s="13"/>
      <c r="D14" s="14"/>
      <c r="E14" s="27" t="s">
        <v>29</v>
      </c>
      <c r="F14" s="27" t="s">
        <v>29</v>
      </c>
      <c r="G14" s="27" t="s">
        <v>29</v>
      </c>
      <c r="H14" s="28" t="s">
        <v>31</v>
      </c>
      <c r="I14" s="28" t="s">
        <v>31</v>
      </c>
      <c r="J14" s="31" t="s">
        <v>30</v>
      </c>
      <c r="K14" s="27" t="s">
        <v>29</v>
      </c>
      <c r="L14" s="27" t="s">
        <v>29</v>
      </c>
      <c r="M14" s="31" t="s">
        <v>30</v>
      </c>
      <c r="N14" s="28" t="s">
        <v>32</v>
      </c>
      <c r="O14" s="28" t="s">
        <v>32</v>
      </c>
      <c r="P14" s="28" t="s">
        <v>32</v>
      </c>
      <c r="Q14" s="28" t="s">
        <v>32</v>
      </c>
      <c r="R14" s="31" t="s">
        <v>30</v>
      </c>
      <c r="S14" s="31" t="s">
        <v>30</v>
      </c>
      <c r="T14" s="31" t="s">
        <v>30</v>
      </c>
      <c r="U14" s="31" t="s">
        <v>30</v>
      </c>
      <c r="V14" s="14"/>
      <c r="W14" s="14"/>
      <c r="X14" s="14"/>
      <c r="Y14" s="14"/>
      <c r="Z14" s="14"/>
      <c r="AA14" s="14"/>
      <c r="AB14" s="14"/>
      <c r="AC14" s="14"/>
      <c r="AD14" s="14"/>
      <c r="AI14" s="13"/>
      <c r="AJ14" s="34" t="s">
        <v>3</v>
      </c>
      <c r="AK14" s="13"/>
      <c r="AL14" s="13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3"/>
      <c r="BO14" s="13"/>
      <c r="BP14" s="13"/>
    </row>
    <row r="15" spans="1:68" x14ac:dyDescent="0.25">
      <c r="A15" s="5"/>
      <c r="C15" s="6">
        <v>0</v>
      </c>
      <c r="D15" s="6">
        <f>C15+1</f>
        <v>1</v>
      </c>
      <c r="E15" s="6">
        <f>D15+1</f>
        <v>2</v>
      </c>
      <c r="F15" s="6">
        <f t="shared" ref="F15:AD15" si="0">E15+1</f>
        <v>3</v>
      </c>
      <c r="G15" s="6">
        <f t="shared" si="0"/>
        <v>4</v>
      </c>
      <c r="H15" s="6">
        <f t="shared" si="0"/>
        <v>5</v>
      </c>
      <c r="I15" s="6">
        <f t="shared" si="0"/>
        <v>6</v>
      </c>
      <c r="J15" s="6">
        <f t="shared" si="0"/>
        <v>7</v>
      </c>
      <c r="K15" s="6">
        <f t="shared" si="0"/>
        <v>8</v>
      </c>
      <c r="L15" s="6">
        <f t="shared" si="0"/>
        <v>9</v>
      </c>
      <c r="M15" s="6">
        <f t="shared" si="0"/>
        <v>10</v>
      </c>
      <c r="N15" s="6">
        <f t="shared" si="0"/>
        <v>11</v>
      </c>
      <c r="O15" s="6">
        <f t="shared" si="0"/>
        <v>12</v>
      </c>
      <c r="P15" s="6">
        <f t="shared" si="0"/>
        <v>13</v>
      </c>
      <c r="Q15" s="6">
        <f t="shared" si="0"/>
        <v>14</v>
      </c>
      <c r="R15" s="6">
        <f t="shared" si="0"/>
        <v>15</v>
      </c>
      <c r="S15" s="6">
        <f t="shared" si="0"/>
        <v>16</v>
      </c>
      <c r="T15" s="6">
        <f t="shared" si="0"/>
        <v>17</v>
      </c>
      <c r="U15" s="6">
        <f t="shared" si="0"/>
        <v>18</v>
      </c>
      <c r="V15" s="6">
        <f t="shared" si="0"/>
        <v>19</v>
      </c>
      <c r="W15" s="6">
        <f t="shared" si="0"/>
        <v>20</v>
      </c>
      <c r="X15" s="6">
        <f t="shared" si="0"/>
        <v>21</v>
      </c>
      <c r="Y15" s="6">
        <f t="shared" si="0"/>
        <v>22</v>
      </c>
      <c r="Z15" s="6">
        <f t="shared" si="0"/>
        <v>23</v>
      </c>
      <c r="AA15" s="6">
        <f t="shared" si="0"/>
        <v>24</v>
      </c>
      <c r="AB15" s="6">
        <f t="shared" si="0"/>
        <v>25</v>
      </c>
      <c r="AC15" s="6">
        <f t="shared" si="0"/>
        <v>26</v>
      </c>
      <c r="AD15" s="6">
        <f t="shared" si="0"/>
        <v>27</v>
      </c>
      <c r="AI15" s="13"/>
      <c r="AJ15" s="34"/>
      <c r="AK15" s="13"/>
      <c r="AL15" s="33">
        <v>0</v>
      </c>
      <c r="AM15" s="33">
        <f>AL15+1</f>
        <v>1</v>
      </c>
      <c r="AN15" s="33">
        <f>AM15+1</f>
        <v>2</v>
      </c>
      <c r="AO15" s="33">
        <f t="shared" ref="AO15" si="1">AN15+1</f>
        <v>3</v>
      </c>
      <c r="AP15" s="33">
        <f t="shared" ref="AP15" si="2">AO15+1</f>
        <v>4</v>
      </c>
      <c r="AQ15" s="33">
        <f t="shared" ref="AQ15" si="3">AP15+1</f>
        <v>5</v>
      </c>
      <c r="AR15" s="33">
        <f t="shared" ref="AR15" si="4">AQ15+1</f>
        <v>6</v>
      </c>
      <c r="AS15" s="33">
        <f t="shared" ref="AS15" si="5">AR15+1</f>
        <v>7</v>
      </c>
      <c r="AT15" s="33">
        <f t="shared" ref="AT15" si="6">AS15+1</f>
        <v>8</v>
      </c>
      <c r="AU15" s="33">
        <f t="shared" ref="AU15" si="7">AT15+1</f>
        <v>9</v>
      </c>
      <c r="AV15" s="33">
        <f t="shared" ref="AV15" si="8">AU15+1</f>
        <v>10</v>
      </c>
      <c r="AW15" s="33">
        <f t="shared" ref="AW15" si="9">AV15+1</f>
        <v>11</v>
      </c>
      <c r="AX15" s="33">
        <f t="shared" ref="AX15" si="10">AW15+1</f>
        <v>12</v>
      </c>
      <c r="AY15" s="33">
        <f t="shared" ref="AY15" si="11">AX15+1</f>
        <v>13</v>
      </c>
      <c r="AZ15" s="33">
        <f t="shared" ref="AZ15" si="12">AY15+1</f>
        <v>14</v>
      </c>
      <c r="BA15" s="33">
        <f t="shared" ref="BA15" si="13">AZ15+1</f>
        <v>15</v>
      </c>
      <c r="BB15" s="33">
        <f t="shared" ref="BB15" si="14">BA15+1</f>
        <v>16</v>
      </c>
      <c r="BC15" s="33">
        <f t="shared" ref="BC15" si="15">BB15+1</f>
        <v>17</v>
      </c>
      <c r="BD15" s="33">
        <f t="shared" ref="BD15" si="16">BC15+1</f>
        <v>18</v>
      </c>
      <c r="BE15" s="33">
        <f t="shared" ref="BE15" si="17">BD15+1</f>
        <v>19</v>
      </c>
      <c r="BF15" s="33">
        <f t="shared" ref="BF15" si="18">BE15+1</f>
        <v>20</v>
      </c>
      <c r="BG15" s="33">
        <f t="shared" ref="BG15" si="19">BF15+1</f>
        <v>21</v>
      </c>
      <c r="BH15" s="33">
        <f t="shared" ref="BH15" si="20">BG15+1</f>
        <v>22</v>
      </c>
      <c r="BI15" s="33">
        <f t="shared" ref="BI15" si="21">BH15+1</f>
        <v>23</v>
      </c>
      <c r="BJ15" s="33">
        <f t="shared" ref="BJ15" si="22">BI15+1</f>
        <v>24</v>
      </c>
      <c r="BK15" s="33">
        <f t="shared" ref="BK15" si="23">BJ15+1</f>
        <v>25</v>
      </c>
      <c r="BL15" s="33">
        <f t="shared" ref="BL15" si="24">BK15+1</f>
        <v>26</v>
      </c>
      <c r="BM15" s="33">
        <f t="shared" ref="BM15" si="25">BL15+1</f>
        <v>27</v>
      </c>
      <c r="BN15" s="13"/>
      <c r="BO15" s="13"/>
      <c r="BP15" s="13"/>
    </row>
    <row r="16" spans="1:68" x14ac:dyDescent="0.25">
      <c r="A16" s="5"/>
      <c r="D16" s="18" t="s">
        <v>28</v>
      </c>
      <c r="E16" s="6"/>
      <c r="F16" s="6"/>
      <c r="G16" s="6"/>
      <c r="H16" s="6"/>
      <c r="I16" s="6"/>
      <c r="J16" s="6"/>
      <c r="K16" s="6"/>
      <c r="L16" s="6"/>
      <c r="M16" s="6"/>
      <c r="AI16" s="13"/>
      <c r="AJ16" s="34"/>
      <c r="AK16" s="13"/>
      <c r="AL16" s="13"/>
      <c r="AM16" s="13"/>
      <c r="AN16" s="33"/>
      <c r="AO16" s="33"/>
      <c r="AP16" s="33"/>
      <c r="AQ16" s="33"/>
      <c r="AR16" s="33"/>
      <c r="AS16" s="33"/>
      <c r="AT16" s="33"/>
      <c r="AU16" s="33"/>
      <c r="AV16" s="3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</row>
    <row r="17" spans="1:68" x14ac:dyDescent="0.25">
      <c r="D17" s="11"/>
      <c r="E17" s="11"/>
      <c r="F17" s="11"/>
      <c r="AI17" s="13"/>
      <c r="AJ17" s="13"/>
      <c r="AK17" s="13"/>
      <c r="AL17" s="13"/>
      <c r="AM17" s="15"/>
      <c r="AN17" s="15"/>
      <c r="AO17" s="15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</row>
    <row r="18" spans="1:68" x14ac:dyDescent="0.25">
      <c r="A18" s="5" t="s">
        <v>0</v>
      </c>
      <c r="D18" s="26" t="s">
        <v>28</v>
      </c>
      <c r="E18" s="26" t="s">
        <v>28</v>
      </c>
      <c r="F18" s="26" t="s">
        <v>28</v>
      </c>
      <c r="G18" s="26" t="s">
        <v>28</v>
      </c>
      <c r="H18" s="27" t="s">
        <v>29</v>
      </c>
      <c r="I18" s="27" t="s">
        <v>29</v>
      </c>
      <c r="J18" s="28" t="s">
        <v>31</v>
      </c>
      <c r="K18" s="28" t="s">
        <v>31</v>
      </c>
      <c r="L18" s="28" t="s">
        <v>31</v>
      </c>
      <c r="M18" s="27" t="s">
        <v>29</v>
      </c>
      <c r="N18" s="27" t="s">
        <v>29</v>
      </c>
      <c r="O18" s="27" t="s">
        <v>29</v>
      </c>
      <c r="P18" s="27" t="s">
        <v>29</v>
      </c>
      <c r="Q18" s="27" t="s">
        <v>29</v>
      </c>
      <c r="R18" s="28" t="s">
        <v>32</v>
      </c>
      <c r="S18" s="28" t="s">
        <v>32</v>
      </c>
      <c r="T18" s="28" t="s">
        <v>32</v>
      </c>
      <c r="U18" s="28" t="s">
        <v>32</v>
      </c>
      <c r="V18" s="14"/>
      <c r="W18" s="14"/>
      <c r="X18" s="14"/>
      <c r="Y18" s="14"/>
      <c r="Z18" s="14"/>
      <c r="AA18" s="14"/>
      <c r="AB18" s="14"/>
      <c r="AC18" s="14"/>
      <c r="AD18" s="14"/>
      <c r="AI18" s="13"/>
      <c r="AJ18" s="34" t="s">
        <v>0</v>
      </c>
      <c r="AK18" s="13"/>
      <c r="AL18" s="13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3"/>
      <c r="BO18" s="13"/>
      <c r="BP18" s="13"/>
    </row>
    <row r="19" spans="1:68" x14ac:dyDescent="0.25">
      <c r="A19" s="5"/>
      <c r="C19" s="6">
        <v>0</v>
      </c>
      <c r="D19" s="6">
        <f>C19+1</f>
        <v>1</v>
      </c>
      <c r="E19" s="6">
        <f>D19+1</f>
        <v>2</v>
      </c>
      <c r="F19" s="6">
        <f t="shared" ref="F19:AD19" si="26">E19+1</f>
        <v>3</v>
      </c>
      <c r="G19" s="6">
        <f t="shared" si="26"/>
        <v>4</v>
      </c>
      <c r="H19" s="6">
        <f t="shared" si="26"/>
        <v>5</v>
      </c>
      <c r="I19" s="6">
        <f t="shared" si="26"/>
        <v>6</v>
      </c>
      <c r="J19" s="6">
        <f t="shared" si="26"/>
        <v>7</v>
      </c>
      <c r="K19" s="6">
        <f t="shared" si="26"/>
        <v>8</v>
      </c>
      <c r="L19" s="6">
        <f t="shared" si="26"/>
        <v>9</v>
      </c>
      <c r="M19" s="6">
        <f t="shared" si="26"/>
        <v>10</v>
      </c>
      <c r="N19" s="6">
        <f t="shared" si="26"/>
        <v>11</v>
      </c>
      <c r="O19" s="6">
        <f t="shared" si="26"/>
        <v>12</v>
      </c>
      <c r="P19" s="6">
        <f t="shared" si="26"/>
        <v>13</v>
      </c>
      <c r="Q19" s="6">
        <f t="shared" si="26"/>
        <v>14</v>
      </c>
      <c r="R19" s="6">
        <f t="shared" si="26"/>
        <v>15</v>
      </c>
      <c r="S19" s="6">
        <f t="shared" si="26"/>
        <v>16</v>
      </c>
      <c r="T19" s="6">
        <f t="shared" si="26"/>
        <v>17</v>
      </c>
      <c r="U19" s="6">
        <f t="shared" si="26"/>
        <v>18</v>
      </c>
      <c r="V19" s="6">
        <f t="shared" si="26"/>
        <v>19</v>
      </c>
      <c r="W19" s="6">
        <f t="shared" si="26"/>
        <v>20</v>
      </c>
      <c r="X19" s="6">
        <f t="shared" si="26"/>
        <v>21</v>
      </c>
      <c r="Y19" s="6">
        <f t="shared" si="26"/>
        <v>22</v>
      </c>
      <c r="Z19" s="6">
        <f t="shared" si="26"/>
        <v>23</v>
      </c>
      <c r="AA19" s="6">
        <f t="shared" si="26"/>
        <v>24</v>
      </c>
      <c r="AB19" s="6">
        <f t="shared" si="26"/>
        <v>25</v>
      </c>
      <c r="AC19" s="6">
        <f t="shared" si="26"/>
        <v>26</v>
      </c>
      <c r="AD19" s="6">
        <f t="shared" si="26"/>
        <v>27</v>
      </c>
      <c r="AI19" s="13"/>
      <c r="AJ19" s="34"/>
      <c r="AK19" s="13"/>
      <c r="AL19" s="33">
        <v>0</v>
      </c>
      <c r="AM19" s="33">
        <f>AL19+1</f>
        <v>1</v>
      </c>
      <c r="AN19" s="33">
        <f>AM19+1</f>
        <v>2</v>
      </c>
      <c r="AO19" s="33">
        <f t="shared" ref="AO19" si="27">AN19+1</f>
        <v>3</v>
      </c>
      <c r="AP19" s="33">
        <f t="shared" ref="AP19" si="28">AO19+1</f>
        <v>4</v>
      </c>
      <c r="AQ19" s="33">
        <f t="shared" ref="AQ19" si="29">AP19+1</f>
        <v>5</v>
      </c>
      <c r="AR19" s="33">
        <f t="shared" ref="AR19" si="30">AQ19+1</f>
        <v>6</v>
      </c>
      <c r="AS19" s="33">
        <f t="shared" ref="AS19" si="31">AR19+1</f>
        <v>7</v>
      </c>
      <c r="AT19" s="33">
        <f t="shared" ref="AT19" si="32">AS19+1</f>
        <v>8</v>
      </c>
      <c r="AU19" s="33">
        <f t="shared" ref="AU19" si="33">AT19+1</f>
        <v>9</v>
      </c>
      <c r="AV19" s="33">
        <f t="shared" ref="AV19" si="34">AU19+1</f>
        <v>10</v>
      </c>
      <c r="AW19" s="33">
        <f t="shared" ref="AW19" si="35">AV19+1</f>
        <v>11</v>
      </c>
      <c r="AX19" s="33">
        <f t="shared" ref="AX19" si="36">AW19+1</f>
        <v>12</v>
      </c>
      <c r="AY19" s="33">
        <f t="shared" ref="AY19" si="37">AX19+1</f>
        <v>13</v>
      </c>
      <c r="AZ19" s="33">
        <f t="shared" ref="AZ19" si="38">AY19+1</f>
        <v>14</v>
      </c>
      <c r="BA19" s="33">
        <f t="shared" ref="BA19" si="39">AZ19+1</f>
        <v>15</v>
      </c>
      <c r="BB19" s="33">
        <f t="shared" ref="BB19" si="40">BA19+1</f>
        <v>16</v>
      </c>
      <c r="BC19" s="33">
        <f t="shared" ref="BC19" si="41">BB19+1</f>
        <v>17</v>
      </c>
      <c r="BD19" s="33">
        <f t="shared" ref="BD19" si="42">BC19+1</f>
        <v>18</v>
      </c>
      <c r="BE19" s="33">
        <f t="shared" ref="BE19" si="43">BD19+1</f>
        <v>19</v>
      </c>
      <c r="BF19" s="33">
        <f t="shared" ref="BF19" si="44">BE19+1</f>
        <v>20</v>
      </c>
      <c r="BG19" s="33">
        <f t="shared" ref="BG19" si="45">BF19+1</f>
        <v>21</v>
      </c>
      <c r="BH19" s="33">
        <f t="shared" ref="BH19" si="46">BG19+1</f>
        <v>22</v>
      </c>
      <c r="BI19" s="33">
        <f t="shared" ref="BI19" si="47">BH19+1</f>
        <v>23</v>
      </c>
      <c r="BJ19" s="33">
        <f t="shared" ref="BJ19" si="48">BI19+1</f>
        <v>24</v>
      </c>
      <c r="BK19" s="33">
        <f t="shared" ref="BK19" si="49">BJ19+1</f>
        <v>25</v>
      </c>
      <c r="BL19" s="33">
        <f t="shared" ref="BL19" si="50">BK19+1</f>
        <v>26</v>
      </c>
      <c r="BM19" s="33">
        <f t="shared" ref="BM19" si="51">BL19+1</f>
        <v>27</v>
      </c>
      <c r="BN19" s="13"/>
      <c r="BO19" s="13"/>
      <c r="BP19" s="13"/>
    </row>
    <row r="20" spans="1:68" x14ac:dyDescent="0.25">
      <c r="A20" s="5"/>
      <c r="D20" s="6"/>
      <c r="E20" s="6"/>
      <c r="F20" s="6"/>
      <c r="G20" s="6"/>
      <c r="H20" s="6"/>
      <c r="I20" s="6"/>
      <c r="J20" s="6"/>
      <c r="K20" s="6"/>
      <c r="L20" s="6"/>
      <c r="M20" s="6"/>
      <c r="AI20" s="13"/>
      <c r="AJ20" s="34"/>
      <c r="AK20" s="13"/>
      <c r="AL20" s="1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</row>
    <row r="21" spans="1:68" x14ac:dyDescent="0.25"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</row>
    <row r="22" spans="1:68" x14ac:dyDescent="0.25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</row>
    <row r="23" spans="1:68" x14ac:dyDescent="0.25">
      <c r="A23" s="1" t="s">
        <v>5</v>
      </c>
      <c r="D23" s="13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I23" s="13"/>
      <c r="AJ23" s="13" t="s">
        <v>5</v>
      </c>
      <c r="AK23" s="13"/>
      <c r="AL23" s="13"/>
      <c r="AM23" s="13"/>
      <c r="AN23" s="15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</row>
    <row r="24" spans="1:68" x14ac:dyDescent="0.25">
      <c r="A24" s="5" t="s">
        <v>4</v>
      </c>
      <c r="D24" s="14"/>
      <c r="E24" s="14"/>
      <c r="F24" s="14"/>
      <c r="G24" s="14"/>
      <c r="H24" s="26" t="s">
        <v>28</v>
      </c>
      <c r="I24" s="14"/>
      <c r="J24" s="27" t="s">
        <v>29</v>
      </c>
      <c r="K24" s="14"/>
      <c r="L24" s="14"/>
      <c r="M24" s="28" t="s">
        <v>31</v>
      </c>
      <c r="N24" s="14"/>
      <c r="O24" s="14"/>
      <c r="P24" s="14"/>
      <c r="Q24" s="14"/>
      <c r="R24" s="27" t="s">
        <v>29</v>
      </c>
      <c r="S24" s="14"/>
      <c r="T24" s="14"/>
      <c r="U24" s="14"/>
      <c r="V24" s="28" t="s">
        <v>32</v>
      </c>
      <c r="W24" s="14"/>
      <c r="X24" s="14"/>
      <c r="Y24" s="14"/>
      <c r="Z24" s="14"/>
      <c r="AA24" s="14"/>
      <c r="AB24" s="14"/>
      <c r="AC24" s="14"/>
      <c r="AD24" s="14"/>
      <c r="AI24" s="13"/>
      <c r="AJ24" s="34" t="s">
        <v>4</v>
      </c>
      <c r="AK24" s="13"/>
      <c r="AL24" s="13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3"/>
      <c r="BO24" s="13"/>
      <c r="BP24" s="13"/>
    </row>
    <row r="25" spans="1:68" x14ac:dyDescent="0.25">
      <c r="A25" s="1" t="s">
        <v>6</v>
      </c>
      <c r="C25" s="6">
        <v>0</v>
      </c>
      <c r="D25" s="6">
        <f>C25+1</f>
        <v>1</v>
      </c>
      <c r="E25" s="6">
        <f>D25+1</f>
        <v>2</v>
      </c>
      <c r="F25" s="6">
        <f t="shared" ref="F25:AD25" si="52">E25+1</f>
        <v>3</v>
      </c>
      <c r="G25" s="6">
        <f t="shared" si="52"/>
        <v>4</v>
      </c>
      <c r="H25" s="6">
        <f t="shared" si="52"/>
        <v>5</v>
      </c>
      <c r="I25" s="6">
        <f t="shared" si="52"/>
        <v>6</v>
      </c>
      <c r="J25" s="6">
        <f t="shared" si="52"/>
        <v>7</v>
      </c>
      <c r="K25" s="6">
        <f t="shared" si="52"/>
        <v>8</v>
      </c>
      <c r="L25" s="6">
        <f t="shared" si="52"/>
        <v>9</v>
      </c>
      <c r="M25" s="6">
        <f t="shared" si="52"/>
        <v>10</v>
      </c>
      <c r="N25" s="6">
        <f t="shared" si="52"/>
        <v>11</v>
      </c>
      <c r="O25" s="6">
        <f t="shared" si="52"/>
        <v>12</v>
      </c>
      <c r="P25" s="6">
        <f t="shared" si="52"/>
        <v>13</v>
      </c>
      <c r="Q25" s="6">
        <f t="shared" si="52"/>
        <v>14</v>
      </c>
      <c r="R25" s="6">
        <f t="shared" si="52"/>
        <v>15</v>
      </c>
      <c r="S25" s="6">
        <f t="shared" si="52"/>
        <v>16</v>
      </c>
      <c r="T25" s="6">
        <f t="shared" si="52"/>
        <v>17</v>
      </c>
      <c r="U25" s="6">
        <f t="shared" si="52"/>
        <v>18</v>
      </c>
      <c r="V25" s="6">
        <f t="shared" si="52"/>
        <v>19</v>
      </c>
      <c r="W25" s="6">
        <f t="shared" si="52"/>
        <v>20</v>
      </c>
      <c r="X25" s="6">
        <f t="shared" si="52"/>
        <v>21</v>
      </c>
      <c r="Y25" s="6">
        <f t="shared" si="52"/>
        <v>22</v>
      </c>
      <c r="Z25" s="6">
        <f t="shared" si="52"/>
        <v>23</v>
      </c>
      <c r="AA25" s="6">
        <f t="shared" si="52"/>
        <v>24</v>
      </c>
      <c r="AB25" s="6">
        <f t="shared" si="52"/>
        <v>25</v>
      </c>
      <c r="AC25" s="6">
        <f t="shared" si="52"/>
        <v>26</v>
      </c>
      <c r="AD25" s="6">
        <f t="shared" si="52"/>
        <v>27</v>
      </c>
      <c r="AI25" s="13"/>
      <c r="AJ25" s="13" t="s">
        <v>6</v>
      </c>
      <c r="AK25" s="13"/>
      <c r="AL25" s="33">
        <v>0</v>
      </c>
      <c r="AM25" s="33">
        <f>AL25+1</f>
        <v>1</v>
      </c>
      <c r="AN25" s="33">
        <f>AM25+1</f>
        <v>2</v>
      </c>
      <c r="AO25" s="33">
        <f t="shared" ref="AO25" si="53">AN25+1</f>
        <v>3</v>
      </c>
      <c r="AP25" s="33">
        <f t="shared" ref="AP25" si="54">AO25+1</f>
        <v>4</v>
      </c>
      <c r="AQ25" s="33">
        <f t="shared" ref="AQ25" si="55">AP25+1</f>
        <v>5</v>
      </c>
      <c r="AR25" s="33">
        <f t="shared" ref="AR25" si="56">AQ25+1</f>
        <v>6</v>
      </c>
      <c r="AS25" s="33">
        <f t="shared" ref="AS25" si="57">AR25+1</f>
        <v>7</v>
      </c>
      <c r="AT25" s="33">
        <f t="shared" ref="AT25" si="58">AS25+1</f>
        <v>8</v>
      </c>
      <c r="AU25" s="33">
        <f t="shared" ref="AU25" si="59">AT25+1</f>
        <v>9</v>
      </c>
      <c r="AV25" s="33">
        <f t="shared" ref="AV25" si="60">AU25+1</f>
        <v>10</v>
      </c>
      <c r="AW25" s="33">
        <f t="shared" ref="AW25" si="61">AV25+1</f>
        <v>11</v>
      </c>
      <c r="AX25" s="33">
        <f t="shared" ref="AX25" si="62">AW25+1</f>
        <v>12</v>
      </c>
      <c r="AY25" s="33">
        <f t="shared" ref="AY25" si="63">AX25+1</f>
        <v>13</v>
      </c>
      <c r="AZ25" s="33">
        <f t="shared" ref="AZ25" si="64">AY25+1</f>
        <v>14</v>
      </c>
      <c r="BA25" s="33">
        <f t="shared" ref="BA25" si="65">AZ25+1</f>
        <v>15</v>
      </c>
      <c r="BB25" s="33">
        <f t="shared" ref="BB25" si="66">BA25+1</f>
        <v>16</v>
      </c>
      <c r="BC25" s="33">
        <f t="shared" ref="BC25" si="67">BB25+1</f>
        <v>17</v>
      </c>
      <c r="BD25" s="33">
        <f t="shared" ref="BD25" si="68">BC25+1</f>
        <v>18</v>
      </c>
      <c r="BE25" s="33">
        <f t="shared" ref="BE25" si="69">BD25+1</f>
        <v>19</v>
      </c>
      <c r="BF25" s="33">
        <f t="shared" ref="BF25" si="70">BE25+1</f>
        <v>20</v>
      </c>
      <c r="BG25" s="33">
        <f t="shared" ref="BG25" si="71">BF25+1</f>
        <v>21</v>
      </c>
      <c r="BH25" s="33">
        <f t="shared" ref="BH25" si="72">BG25+1</f>
        <v>22</v>
      </c>
      <c r="BI25" s="33">
        <f t="shared" ref="BI25" si="73">BH25+1</f>
        <v>23</v>
      </c>
      <c r="BJ25" s="33">
        <f t="shared" ref="BJ25" si="74">BI25+1</f>
        <v>24</v>
      </c>
      <c r="BK25" s="33">
        <f t="shared" ref="BK25" si="75">BJ25+1</f>
        <v>25</v>
      </c>
      <c r="BL25" s="33">
        <f t="shared" ref="BL25" si="76">BK25+1</f>
        <v>26</v>
      </c>
      <c r="BM25" s="33">
        <f t="shared" ref="BM25" si="77">BL25+1</f>
        <v>27</v>
      </c>
      <c r="BN25" s="13"/>
      <c r="BO25" s="13"/>
      <c r="BP25" s="13"/>
    </row>
    <row r="26" spans="1:68" x14ac:dyDescent="0.25"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</row>
    <row r="27" spans="1:68" x14ac:dyDescent="0.25">
      <c r="A27" s="5" t="s">
        <v>1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I27" s="13"/>
      <c r="AJ27" s="34" t="s">
        <v>1</v>
      </c>
      <c r="AK27" s="13"/>
      <c r="AL27" s="13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3"/>
      <c r="BO27" s="13"/>
      <c r="BP27" s="13"/>
    </row>
    <row r="28" spans="1:68" x14ac:dyDescent="0.25">
      <c r="A28" s="1" t="s">
        <v>7</v>
      </c>
      <c r="C28" s="6">
        <v>0</v>
      </c>
      <c r="D28" s="6">
        <f>C28+1</f>
        <v>1</v>
      </c>
      <c r="E28" s="6">
        <f>D28+1</f>
        <v>2</v>
      </c>
      <c r="F28" s="6">
        <f t="shared" ref="F28:AD28" si="78">E28+1</f>
        <v>3</v>
      </c>
      <c r="G28" s="6">
        <f t="shared" si="78"/>
        <v>4</v>
      </c>
      <c r="H28" s="6">
        <f t="shared" si="78"/>
        <v>5</v>
      </c>
      <c r="I28" s="6">
        <f t="shared" si="78"/>
        <v>6</v>
      </c>
      <c r="J28" s="6">
        <f t="shared" si="78"/>
        <v>7</v>
      </c>
      <c r="K28" s="6">
        <f t="shared" si="78"/>
        <v>8</v>
      </c>
      <c r="L28" s="6">
        <f t="shared" si="78"/>
        <v>9</v>
      </c>
      <c r="M28" s="6">
        <f t="shared" si="78"/>
        <v>10</v>
      </c>
      <c r="N28" s="6">
        <f t="shared" si="78"/>
        <v>11</v>
      </c>
      <c r="O28" s="6">
        <f t="shared" si="78"/>
        <v>12</v>
      </c>
      <c r="P28" s="6">
        <f t="shared" si="78"/>
        <v>13</v>
      </c>
      <c r="Q28" s="6">
        <f t="shared" si="78"/>
        <v>14</v>
      </c>
      <c r="R28" s="6">
        <f t="shared" si="78"/>
        <v>15</v>
      </c>
      <c r="S28" s="6">
        <f t="shared" si="78"/>
        <v>16</v>
      </c>
      <c r="T28" s="6">
        <f t="shared" si="78"/>
        <v>17</v>
      </c>
      <c r="U28" s="6">
        <f t="shared" si="78"/>
        <v>18</v>
      </c>
      <c r="V28" s="6">
        <f t="shared" si="78"/>
        <v>19</v>
      </c>
      <c r="W28" s="6">
        <f t="shared" si="78"/>
        <v>20</v>
      </c>
      <c r="X28" s="6">
        <f t="shared" si="78"/>
        <v>21</v>
      </c>
      <c r="Y28" s="6">
        <f t="shared" si="78"/>
        <v>22</v>
      </c>
      <c r="Z28" s="6">
        <f t="shared" si="78"/>
        <v>23</v>
      </c>
      <c r="AA28" s="6">
        <f t="shared" si="78"/>
        <v>24</v>
      </c>
      <c r="AB28" s="6">
        <f t="shared" si="78"/>
        <v>25</v>
      </c>
      <c r="AC28" s="6">
        <f t="shared" si="78"/>
        <v>26</v>
      </c>
      <c r="AD28" s="6">
        <f t="shared" si="78"/>
        <v>27</v>
      </c>
      <c r="AI28" s="13"/>
      <c r="AJ28" s="13" t="s">
        <v>7</v>
      </c>
      <c r="AK28" s="13"/>
      <c r="AL28" s="33">
        <v>0</v>
      </c>
      <c r="AM28" s="33">
        <f>AL28+1</f>
        <v>1</v>
      </c>
      <c r="AN28" s="33">
        <f>AM28+1</f>
        <v>2</v>
      </c>
      <c r="AO28" s="33">
        <f t="shared" ref="AO28" si="79">AN28+1</f>
        <v>3</v>
      </c>
      <c r="AP28" s="33">
        <f t="shared" ref="AP28" si="80">AO28+1</f>
        <v>4</v>
      </c>
      <c r="AQ28" s="33">
        <f t="shared" ref="AQ28" si="81">AP28+1</f>
        <v>5</v>
      </c>
      <c r="AR28" s="33">
        <f t="shared" ref="AR28" si="82">AQ28+1</f>
        <v>6</v>
      </c>
      <c r="AS28" s="33">
        <f t="shared" ref="AS28" si="83">AR28+1</f>
        <v>7</v>
      </c>
      <c r="AT28" s="33">
        <f t="shared" ref="AT28" si="84">AS28+1</f>
        <v>8</v>
      </c>
      <c r="AU28" s="33">
        <f t="shared" ref="AU28" si="85">AT28+1</f>
        <v>9</v>
      </c>
      <c r="AV28" s="33">
        <f t="shared" ref="AV28" si="86">AU28+1</f>
        <v>10</v>
      </c>
      <c r="AW28" s="33">
        <f t="shared" ref="AW28" si="87">AV28+1</f>
        <v>11</v>
      </c>
      <c r="AX28" s="33">
        <f t="shared" ref="AX28" si="88">AW28+1</f>
        <v>12</v>
      </c>
      <c r="AY28" s="33">
        <f t="shared" ref="AY28" si="89">AX28+1</f>
        <v>13</v>
      </c>
      <c r="AZ28" s="33">
        <f t="shared" ref="AZ28" si="90">AY28+1</f>
        <v>14</v>
      </c>
      <c r="BA28" s="33">
        <f t="shared" ref="BA28" si="91">AZ28+1</f>
        <v>15</v>
      </c>
      <c r="BB28" s="33">
        <f t="shared" ref="BB28" si="92">BA28+1</f>
        <v>16</v>
      </c>
      <c r="BC28" s="33">
        <f t="shared" ref="BC28" si="93">BB28+1</f>
        <v>17</v>
      </c>
      <c r="BD28" s="33">
        <f t="shared" ref="BD28" si="94">BC28+1</f>
        <v>18</v>
      </c>
      <c r="BE28" s="33">
        <f t="shared" ref="BE28" si="95">BD28+1</f>
        <v>19</v>
      </c>
      <c r="BF28" s="33">
        <f t="shared" ref="BF28" si="96">BE28+1</f>
        <v>20</v>
      </c>
      <c r="BG28" s="33">
        <f t="shared" ref="BG28" si="97">BF28+1</f>
        <v>21</v>
      </c>
      <c r="BH28" s="33">
        <f t="shared" ref="BH28" si="98">BG28+1</f>
        <v>22</v>
      </c>
      <c r="BI28" s="33">
        <f t="shared" ref="BI28" si="99">BH28+1</f>
        <v>23</v>
      </c>
      <c r="BJ28" s="33">
        <f t="shared" ref="BJ28" si="100">BI28+1</f>
        <v>24</v>
      </c>
      <c r="BK28" s="33">
        <f t="shared" ref="BK28" si="101">BJ28+1</f>
        <v>25</v>
      </c>
      <c r="BL28" s="33">
        <f t="shared" ref="BL28" si="102">BK28+1</f>
        <v>26</v>
      </c>
      <c r="BM28" s="33">
        <f t="shared" ref="BM28" si="103">BL28+1</f>
        <v>27</v>
      </c>
      <c r="BN28" s="13"/>
      <c r="BO28" s="13"/>
      <c r="BP28" s="13"/>
    </row>
    <row r="29" spans="1:68" x14ac:dyDescent="0.25"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</row>
    <row r="30" spans="1:68" x14ac:dyDescent="0.25">
      <c r="D30" s="1" t="s">
        <v>20</v>
      </c>
      <c r="G30" s="1" t="s">
        <v>8</v>
      </c>
      <c r="J30" s="1" t="s">
        <v>21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</row>
    <row r="31" spans="1:68" x14ac:dyDescent="0.25">
      <c r="D31" s="1" t="s">
        <v>13</v>
      </c>
      <c r="G31" s="1" t="s">
        <v>18</v>
      </c>
      <c r="J31" s="1" t="s">
        <v>13</v>
      </c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</row>
    <row r="32" spans="1:68" x14ac:dyDescent="0.25">
      <c r="D32" s="7" t="s">
        <v>9</v>
      </c>
      <c r="G32" s="7" t="s">
        <v>9</v>
      </c>
      <c r="I32" s="7"/>
      <c r="J32" s="7" t="s">
        <v>9</v>
      </c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</row>
    <row r="33" spans="2:68" x14ac:dyDescent="0.25">
      <c r="B33" s="18" t="s">
        <v>25</v>
      </c>
      <c r="D33" s="13"/>
      <c r="E33" s="13"/>
      <c r="F33" s="13"/>
      <c r="G33" s="13"/>
      <c r="J33" s="23">
        <f>(D33+G33)/2</f>
        <v>0</v>
      </c>
      <c r="L33" s="13"/>
      <c r="M33" s="13"/>
      <c r="N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</row>
    <row r="34" spans="2:68" x14ac:dyDescent="0.25">
      <c r="B34" s="19" t="s">
        <v>23</v>
      </c>
      <c r="D34" s="13"/>
      <c r="E34" s="13"/>
      <c r="F34" s="13"/>
      <c r="G34" s="13"/>
      <c r="J34" s="23">
        <f>(D34+G34)/2</f>
        <v>0</v>
      </c>
      <c r="L34" s="13"/>
      <c r="M34" s="13"/>
      <c r="N34" s="13"/>
    </row>
    <row r="35" spans="2:68" x14ac:dyDescent="0.25">
      <c r="B35" s="20" t="s">
        <v>22</v>
      </c>
      <c r="D35" s="13"/>
      <c r="E35" s="13"/>
      <c r="F35" s="13"/>
      <c r="G35" s="13"/>
      <c r="J35" s="23">
        <f>(D35+G35)/2</f>
        <v>0</v>
      </c>
      <c r="L35" s="13"/>
      <c r="M35" s="13"/>
      <c r="N35" s="13"/>
    </row>
    <row r="36" spans="2:68" x14ac:dyDescent="0.25">
      <c r="B36" s="12" t="s">
        <v>24</v>
      </c>
      <c r="D36" s="13"/>
      <c r="E36" s="13"/>
      <c r="F36" s="13"/>
      <c r="G36" s="13"/>
      <c r="J36" s="23">
        <f>(D36+G36)/2</f>
        <v>0</v>
      </c>
      <c r="L36" s="13"/>
      <c r="M36" s="13"/>
      <c r="N36" s="13"/>
    </row>
    <row r="37" spans="2:68" x14ac:dyDescent="0.25">
      <c r="D37" s="13"/>
      <c r="E37" s="13"/>
      <c r="F37" s="13"/>
      <c r="G37" s="13"/>
      <c r="H37" s="13"/>
      <c r="I37" s="13"/>
      <c r="J37" s="13"/>
      <c r="K37" s="13"/>
      <c r="L37" s="16"/>
      <c r="M37" s="13"/>
      <c r="N37" s="16"/>
    </row>
  </sheetData>
  <phoneticPr fontId="1" type="noConversion"/>
  <pageMargins left="0.25" right="0.2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</dc:creator>
  <cp:lastModifiedBy>Octavio Ordaz</cp:lastModifiedBy>
  <cp:lastPrinted>2005-04-26T19:01:19Z</cp:lastPrinted>
  <dcterms:created xsi:type="dcterms:W3CDTF">2005-04-26T18:43:29Z</dcterms:created>
  <dcterms:modified xsi:type="dcterms:W3CDTF">2019-05-28T04:25:56Z</dcterms:modified>
</cp:coreProperties>
</file>