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jubn\SOem20\covid19\matBL\"/>
    </mc:Choice>
  </mc:AlternateContent>
  <xr:revisionPtr revIDLastSave="0" documentId="13_ncr:1_{D650595A-28AF-48C1-A8A5-BAD23829E572}" xr6:coauthVersionLast="44" xr6:coauthVersionMax="44" xr10:uidLastSave="{00000000-0000-0000-0000-000000000000}"/>
  <bookViews>
    <workbookView xWindow="11145" yWindow="825" windowWidth="14850" windowHeight="1320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6" i="1" l="1"/>
  <c r="D29" i="1" l="1"/>
  <c r="E29" i="1" s="1"/>
  <c r="F29" i="1" s="1"/>
  <c r="G29" i="1" s="1"/>
  <c r="H29" i="1" s="1"/>
  <c r="I29" i="1" s="1"/>
  <c r="J29" i="1" s="1"/>
  <c r="K29" i="1" s="1"/>
  <c r="L29" i="1" s="1"/>
  <c r="M29" i="1" s="1"/>
  <c r="N29" i="1" s="1"/>
  <c r="O29" i="1" s="1"/>
  <c r="P29" i="1" s="1"/>
  <c r="Q29" i="1" s="1"/>
  <c r="R29" i="1" s="1"/>
  <c r="S29" i="1" s="1"/>
  <c r="T29" i="1" s="1"/>
  <c r="U29" i="1" s="1"/>
  <c r="V29" i="1" s="1"/>
  <c r="W29" i="1" s="1"/>
  <c r="X29" i="1" s="1"/>
  <c r="Y29" i="1" s="1"/>
  <c r="Z29" i="1" s="1"/>
  <c r="AA29" i="1" s="1"/>
  <c r="AB29" i="1" s="1"/>
  <c r="AC29" i="1" s="1"/>
  <c r="AD29" i="1" s="1"/>
  <c r="D26" i="1"/>
  <c r="E26" i="1" s="1"/>
  <c r="F26" i="1" s="1"/>
  <c r="G26" i="1" s="1"/>
  <c r="H26" i="1" s="1"/>
  <c r="I26" i="1" s="1"/>
  <c r="J26" i="1" s="1"/>
  <c r="K26" i="1" s="1"/>
  <c r="L26" i="1" s="1"/>
  <c r="M26" i="1" s="1"/>
  <c r="N26" i="1" s="1"/>
  <c r="O26" i="1" s="1"/>
  <c r="P26" i="1" s="1"/>
  <c r="Q26" i="1" s="1"/>
  <c r="R26" i="1" s="1"/>
  <c r="S26" i="1" s="1"/>
  <c r="T26" i="1" s="1"/>
  <c r="U26" i="1" s="1"/>
  <c r="V26" i="1" s="1"/>
  <c r="W26" i="1" s="1"/>
  <c r="X26" i="1" s="1"/>
  <c r="Y26" i="1" s="1"/>
  <c r="Z26" i="1" s="1"/>
  <c r="AA26" i="1" s="1"/>
  <c r="AB26" i="1" s="1"/>
  <c r="AC26" i="1" s="1"/>
  <c r="AD26" i="1" s="1"/>
  <c r="D20" i="1"/>
  <c r="E20" i="1" s="1"/>
  <c r="F20" i="1" s="1"/>
  <c r="G20" i="1" s="1"/>
  <c r="H20" i="1" s="1"/>
  <c r="I20" i="1" s="1"/>
  <c r="J20" i="1" s="1"/>
  <c r="K20" i="1" s="1"/>
  <c r="L20" i="1" s="1"/>
  <c r="M20" i="1" s="1"/>
  <c r="N20" i="1" s="1"/>
  <c r="O20" i="1" s="1"/>
  <c r="P20" i="1" s="1"/>
  <c r="Q20" i="1" s="1"/>
  <c r="R20" i="1" s="1"/>
  <c r="S20" i="1" s="1"/>
  <c r="T20" i="1" s="1"/>
  <c r="U20" i="1" s="1"/>
  <c r="V20" i="1" s="1"/>
  <c r="W20" i="1" s="1"/>
  <c r="X20" i="1" s="1"/>
  <c r="Y20" i="1" s="1"/>
  <c r="Z20" i="1" s="1"/>
  <c r="AA20" i="1" s="1"/>
  <c r="AB20" i="1" s="1"/>
  <c r="AC20" i="1" s="1"/>
  <c r="AD20" i="1" s="1"/>
  <c r="D16" i="1"/>
  <c r="E16" i="1" s="1"/>
  <c r="F16" i="1" s="1"/>
  <c r="G16" i="1" s="1"/>
  <c r="I16" i="1" s="1"/>
  <c r="J16" i="1" s="1"/>
  <c r="K16" i="1" s="1"/>
  <c r="L16" i="1" s="1"/>
  <c r="M16" i="1" s="1"/>
  <c r="N16" i="1" s="1"/>
  <c r="O16" i="1" s="1"/>
  <c r="P16" i="1" s="1"/>
  <c r="Q16" i="1" s="1"/>
  <c r="R16" i="1" s="1"/>
  <c r="S16" i="1" s="1"/>
  <c r="T16" i="1" s="1"/>
  <c r="U16" i="1" s="1"/>
  <c r="V16" i="1" s="1"/>
  <c r="W16" i="1" s="1"/>
  <c r="X16" i="1" s="1"/>
  <c r="Y16" i="1" s="1"/>
  <c r="Z16" i="1" s="1"/>
  <c r="AA16" i="1" s="1"/>
  <c r="AB16" i="1" s="1"/>
  <c r="AC16" i="1" s="1"/>
  <c r="AD16" i="1" s="1"/>
</calcChain>
</file>

<file path=xl/sharedStrings.xml><?xml version="1.0" encoding="utf-8"?>
<sst xmlns="http://schemas.openxmlformats.org/spreadsheetml/2006/main" count="57" uniqueCount="43">
  <si>
    <t>RUNNING</t>
  </si>
  <si>
    <t>TERMINATED</t>
  </si>
  <si>
    <t>Cola de</t>
  </si>
  <si>
    <t>READY</t>
  </si>
  <si>
    <t>WAITING</t>
  </si>
  <si>
    <t>Colas de</t>
  </si>
  <si>
    <t>BLOCKED</t>
  </si>
  <si>
    <t>FINISHED</t>
  </si>
  <si>
    <t>Burst</t>
  </si>
  <si>
    <t>CPU</t>
  </si>
  <si>
    <t>Procesos</t>
  </si>
  <si>
    <t>= 1 tiempo</t>
  </si>
  <si>
    <t>A</t>
  </si>
  <si>
    <t>B</t>
  </si>
  <si>
    <t>C</t>
  </si>
  <si>
    <t>D</t>
  </si>
  <si>
    <t>Arribo a</t>
  </si>
  <si>
    <t>Estimado</t>
  </si>
  <si>
    <t>Shortest-Remaining-Time-First (Shortest-Job-First Preemptive) Scheduling Algorithm</t>
  </si>
  <si>
    <t>B:4</t>
  </si>
  <si>
    <t>B:3</t>
  </si>
  <si>
    <t>A:7</t>
  </si>
  <si>
    <t>A:5</t>
  </si>
  <si>
    <t>A:6</t>
  </si>
  <si>
    <t>I/O</t>
  </si>
  <si>
    <t>SRTF.3.b</t>
  </si>
  <si>
    <t>Cada proceso tiene dos burst de CPU.</t>
  </si>
  <si>
    <t>Sólo se hará una nueva estimación del burst de CPU en el cambio WAITING--&gt;READY.</t>
  </si>
  <si>
    <t>n. e. = nueva estimación e burst de CPU.</t>
  </si>
  <si>
    <t>Se sigue viendo, en RUNNING, que algunos procesos todavía se quedan mucho tiempo ocupando el CPU.</t>
  </si>
  <si>
    <t>= Idle Time</t>
  </si>
  <si>
    <t>Real</t>
  </si>
  <si>
    <r>
      <t>p</t>
    </r>
    <r>
      <rPr>
        <vertAlign val="subscript"/>
        <sz val="10"/>
        <rFont val="Times New Roman"/>
        <family val="1"/>
      </rPr>
      <t>i</t>
    </r>
  </si>
  <si>
    <t>estimado</t>
  </si>
  <si>
    <t>2do</t>
  </si>
  <si>
    <t>real</t>
  </si>
  <si>
    <t>contra el tiempo que le resta al proceso en estado RUNNING. Despues es un SJF non-preemptive.</t>
  </si>
  <si>
    <t>Secuencia2   READY--&gt;RUNNING--&gt;WAITING--&gt;READY</t>
  </si>
  <si>
    <t>Secuencia3   READY--&gt;RUNNING--&gt;TERMINATED</t>
  </si>
  <si>
    <t>Secuencia1   READY--&gt;RUNNING--&gt;READY</t>
  </si>
  <si>
    <t>N</t>
  </si>
  <si>
    <t>Cada vez que un nuevo proceso pasa de NEW a READY, se compara el tiempo estimado del proceso de tiempo más corto,</t>
  </si>
  <si>
    <t>N, 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</si>
</sst>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name val="Arial"/>
    </font>
    <font>
      <sz val="10"/>
      <name val="Times New Roman"/>
      <family val="1"/>
    </font>
    <font>
      <u/>
      <sz val="10"/>
      <name val="Times New Roman"/>
      <family val="1"/>
    </font>
    <font>
      <b/>
      <sz val="10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sz val="10"/>
      <color indexed="10"/>
      <name val="Times New Roman"/>
      <family val="1"/>
    </font>
    <font>
      <vertAlign val="subscript"/>
      <sz val="10"/>
      <name val="Times New Roman"/>
      <family val="1"/>
    </font>
    <font>
      <sz val="10"/>
      <color rgb="FFFF0000"/>
      <name val="Times New Roman"/>
      <family val="1"/>
    </font>
    <font>
      <b/>
      <i/>
      <sz val="10"/>
      <name val="Times New Roman"/>
      <family val="1"/>
    </font>
    <font>
      <i/>
      <sz val="10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  <xf numFmtId="0" fontId="1" fillId="0" borderId="0" xfId="0" quotePrefix="1" applyFont="1"/>
    <xf numFmtId="0" fontId="3" fillId="0" borderId="0" xfId="0" applyFont="1"/>
    <xf numFmtId="0" fontId="1" fillId="0" borderId="0" xfId="0" applyFont="1" applyBorder="1"/>
    <xf numFmtId="0" fontId="1" fillId="0" borderId="0" xfId="0" applyFont="1" applyAlignment="1">
      <alignment horizontal="center"/>
    </xf>
    <xf numFmtId="0" fontId="4" fillId="0" borderId="0" xfId="0" applyFont="1"/>
    <xf numFmtId="0" fontId="4" fillId="2" borderId="0" xfId="0" applyFont="1" applyFill="1"/>
    <xf numFmtId="0" fontId="5" fillId="2" borderId="0" xfId="0" applyFont="1" applyFill="1"/>
    <xf numFmtId="0" fontId="1" fillId="0" borderId="2" xfId="0" applyFont="1" applyBorder="1"/>
    <xf numFmtId="0" fontId="1" fillId="3" borderId="0" xfId="0" applyFont="1" applyFill="1"/>
    <xf numFmtId="0" fontId="1" fillId="0" borderId="0" xfId="0" applyFont="1" applyFill="1"/>
    <xf numFmtId="0" fontId="1" fillId="0" borderId="1" xfId="0" applyFont="1" applyFill="1" applyBorder="1"/>
    <xf numFmtId="0" fontId="1" fillId="0" borderId="2" xfId="0" applyFont="1" applyFill="1" applyBorder="1"/>
    <xf numFmtId="0" fontId="1" fillId="4" borderId="1" xfId="0" applyFont="1" applyFill="1" applyBorder="1"/>
    <xf numFmtId="0" fontId="6" fillId="0" borderId="0" xfId="0" applyFont="1"/>
    <xf numFmtId="0" fontId="3" fillId="0" borderId="0" xfId="0" applyFont="1" applyFill="1"/>
    <xf numFmtId="0" fontId="5" fillId="5" borderId="0" xfId="0" applyFont="1" applyFill="1"/>
    <xf numFmtId="0" fontId="4" fillId="5" borderId="0" xfId="0" applyFont="1" applyFill="1"/>
    <xf numFmtId="0" fontId="1" fillId="5" borderId="1" xfId="0" applyFont="1" applyFill="1" applyBorder="1"/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6" borderId="1" xfId="0" applyFont="1" applyFill="1" applyBorder="1"/>
    <xf numFmtId="0" fontId="1" fillId="8" borderId="0" xfId="0" applyFont="1" applyFill="1"/>
    <xf numFmtId="0" fontId="1" fillId="5" borderId="0" xfId="0" applyFont="1" applyFill="1" applyBorder="1"/>
    <xf numFmtId="0" fontId="1" fillId="6" borderId="0" xfId="0" applyFont="1" applyFill="1" applyBorder="1"/>
    <xf numFmtId="0" fontId="8" fillId="0" borderId="0" xfId="0" applyFont="1"/>
    <xf numFmtId="0" fontId="8" fillId="0" borderId="0" xfId="0" applyFont="1" applyAlignment="1">
      <alignment horizontal="center"/>
    </xf>
    <xf numFmtId="0" fontId="9" fillId="0" borderId="0" xfId="0" applyFont="1" applyFill="1"/>
    <xf numFmtId="0" fontId="10" fillId="0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37"/>
  <sheetViews>
    <sheetView showGridLines="0" tabSelected="1" workbookViewId="0">
      <selection activeCell="A13" sqref="A13"/>
    </sheetView>
  </sheetViews>
  <sheetFormatPr baseColWidth="10" defaultColWidth="4.28515625" defaultRowHeight="12.75" x14ac:dyDescent="0.2"/>
  <cols>
    <col min="1" max="16384" width="4.28515625" style="1"/>
  </cols>
  <sheetData>
    <row r="1" spans="1:30" s="8" customFormat="1" ht="15.75" x14ac:dyDescent="0.25">
      <c r="B1" s="10" t="s">
        <v>25</v>
      </c>
      <c r="C1" s="9"/>
      <c r="D1" s="9"/>
      <c r="E1" s="19" t="s">
        <v>18</v>
      </c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</row>
    <row r="2" spans="1:30" x14ac:dyDescent="0.2">
      <c r="E2" s="29" t="s">
        <v>8</v>
      </c>
      <c r="I2" s="1" t="s">
        <v>8</v>
      </c>
      <c r="O2" s="17" t="s">
        <v>39</v>
      </c>
    </row>
    <row r="3" spans="1:30" x14ac:dyDescent="0.2">
      <c r="E3" s="29" t="s">
        <v>17</v>
      </c>
      <c r="G3" s="1" t="s">
        <v>16</v>
      </c>
      <c r="I3" s="1" t="s">
        <v>31</v>
      </c>
      <c r="K3" s="1" t="s">
        <v>8</v>
      </c>
      <c r="O3" s="17" t="s">
        <v>37</v>
      </c>
    </row>
    <row r="4" spans="1:30" x14ac:dyDescent="0.2">
      <c r="B4" s="2" t="s">
        <v>10</v>
      </c>
      <c r="E4" s="30" t="s">
        <v>9</v>
      </c>
      <c r="F4" s="7"/>
      <c r="G4" s="7" t="s">
        <v>3</v>
      </c>
      <c r="H4" s="7"/>
      <c r="I4" s="7" t="s">
        <v>9</v>
      </c>
      <c r="J4" s="7"/>
      <c r="K4" s="1" t="s">
        <v>24</v>
      </c>
      <c r="O4" s="17" t="s">
        <v>38</v>
      </c>
    </row>
    <row r="5" spans="1:30" x14ac:dyDescent="0.2">
      <c r="B5" s="22" t="s">
        <v>12</v>
      </c>
      <c r="E5" s="1">
        <v>7</v>
      </c>
      <c r="G5" s="1">
        <v>0</v>
      </c>
      <c r="I5" s="1">
        <v>7</v>
      </c>
      <c r="K5" s="1">
        <v>1</v>
      </c>
      <c r="O5" s="1" t="s">
        <v>26</v>
      </c>
    </row>
    <row r="6" spans="1:30" x14ac:dyDescent="0.2">
      <c r="B6" s="23" t="s">
        <v>13</v>
      </c>
      <c r="E6" s="1">
        <v>4</v>
      </c>
      <c r="G6" s="1">
        <v>2</v>
      </c>
      <c r="I6" s="1">
        <v>4</v>
      </c>
      <c r="K6" s="1">
        <v>1</v>
      </c>
      <c r="O6" s="1" t="s">
        <v>28</v>
      </c>
    </row>
    <row r="7" spans="1:30" x14ac:dyDescent="0.2">
      <c r="B7" s="24" t="s">
        <v>14</v>
      </c>
      <c r="E7" s="1">
        <v>1</v>
      </c>
      <c r="G7" s="1">
        <v>4</v>
      </c>
      <c r="I7" s="1">
        <v>1</v>
      </c>
      <c r="K7" s="1">
        <v>1</v>
      </c>
      <c r="Q7" s="3"/>
      <c r="R7" s="4" t="s">
        <v>11</v>
      </c>
      <c r="U7" s="16"/>
      <c r="V7" s="4" t="s">
        <v>30</v>
      </c>
    </row>
    <row r="8" spans="1:30" x14ac:dyDescent="0.2">
      <c r="B8" s="12" t="s">
        <v>15</v>
      </c>
      <c r="E8" s="1">
        <v>4</v>
      </c>
      <c r="G8" s="1">
        <v>5</v>
      </c>
      <c r="I8" s="1">
        <v>4</v>
      </c>
      <c r="K8" s="1">
        <v>1</v>
      </c>
    </row>
    <row r="9" spans="1:30" x14ac:dyDescent="0.2">
      <c r="D9" s="5" t="s">
        <v>41</v>
      </c>
    </row>
    <row r="10" spans="1:30" x14ac:dyDescent="0.2">
      <c r="D10" s="18" t="s">
        <v>36</v>
      </c>
    </row>
    <row r="11" spans="1:30" x14ac:dyDescent="0.2">
      <c r="C11" s="13"/>
      <c r="D11" s="18" t="s">
        <v>27</v>
      </c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</row>
    <row r="12" spans="1:30" ht="13.5" x14ac:dyDescent="0.25">
      <c r="C12" s="13"/>
      <c r="D12" s="31" t="s">
        <v>40</v>
      </c>
      <c r="E12" s="32"/>
      <c r="F12" s="32" t="s">
        <v>42</v>
      </c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</row>
    <row r="13" spans="1:30" x14ac:dyDescent="0.2">
      <c r="C13" s="13"/>
      <c r="D13" s="13"/>
      <c r="E13" s="13"/>
      <c r="F13" s="13"/>
      <c r="G13" s="13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</row>
    <row r="14" spans="1:30" x14ac:dyDescent="0.2">
      <c r="A14" s="1" t="s">
        <v>2</v>
      </c>
      <c r="C14" s="13"/>
      <c r="D14" s="13"/>
      <c r="E14" s="13"/>
      <c r="F14" s="13"/>
      <c r="G14" s="13"/>
    </row>
    <row r="15" spans="1:30" x14ac:dyDescent="0.2">
      <c r="A15" s="5" t="s">
        <v>3</v>
      </c>
      <c r="C15" s="13"/>
      <c r="D15" s="16"/>
      <c r="E15" s="16"/>
      <c r="F15" s="21" t="s">
        <v>22</v>
      </c>
      <c r="G15" s="21" t="s">
        <v>22</v>
      </c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</row>
    <row r="16" spans="1:30" x14ac:dyDescent="0.2">
      <c r="A16" s="5"/>
      <c r="C16" s="6">
        <v>0</v>
      </c>
      <c r="D16" s="6">
        <f>C16+1</f>
        <v>1</v>
      </c>
      <c r="E16" s="6">
        <f>D16+1</f>
        <v>2</v>
      </c>
      <c r="F16" s="6">
        <f t="shared" ref="F16:AD16" si="0">E16+1</f>
        <v>3</v>
      </c>
      <c r="G16" s="6">
        <f t="shared" si="0"/>
        <v>4</v>
      </c>
      <c r="H16" s="6">
        <f t="shared" si="0"/>
        <v>5</v>
      </c>
      <c r="I16" s="6">
        <f t="shared" si="0"/>
        <v>6</v>
      </c>
      <c r="J16" s="6">
        <f t="shared" si="0"/>
        <v>7</v>
      </c>
      <c r="K16" s="6">
        <f t="shared" si="0"/>
        <v>8</v>
      </c>
      <c r="L16" s="6">
        <f t="shared" si="0"/>
        <v>9</v>
      </c>
      <c r="M16" s="6">
        <f t="shared" si="0"/>
        <v>10</v>
      </c>
      <c r="N16" s="6">
        <f t="shared" si="0"/>
        <v>11</v>
      </c>
      <c r="O16" s="6">
        <f t="shared" si="0"/>
        <v>12</v>
      </c>
      <c r="P16" s="6">
        <f t="shared" si="0"/>
        <v>13</v>
      </c>
      <c r="Q16" s="6">
        <f t="shared" si="0"/>
        <v>14</v>
      </c>
      <c r="R16" s="6">
        <f t="shared" si="0"/>
        <v>15</v>
      </c>
      <c r="S16" s="6">
        <f t="shared" si="0"/>
        <v>16</v>
      </c>
      <c r="T16" s="6">
        <f t="shared" si="0"/>
        <v>17</v>
      </c>
      <c r="U16" s="6">
        <f t="shared" si="0"/>
        <v>18</v>
      </c>
      <c r="V16" s="6">
        <f t="shared" si="0"/>
        <v>19</v>
      </c>
      <c r="W16" s="6">
        <f t="shared" si="0"/>
        <v>20</v>
      </c>
      <c r="X16" s="6">
        <f t="shared" si="0"/>
        <v>21</v>
      </c>
      <c r="Y16" s="6">
        <f t="shared" si="0"/>
        <v>22</v>
      </c>
      <c r="Z16" s="6">
        <f t="shared" si="0"/>
        <v>23</v>
      </c>
      <c r="AA16" s="6">
        <f t="shared" si="0"/>
        <v>24</v>
      </c>
      <c r="AB16" s="6">
        <f t="shared" si="0"/>
        <v>25</v>
      </c>
      <c r="AC16" s="6">
        <f t="shared" si="0"/>
        <v>26</v>
      </c>
      <c r="AD16" s="6">
        <f t="shared" si="0"/>
        <v>27</v>
      </c>
    </row>
    <row r="17" spans="1:30" x14ac:dyDescent="0.2">
      <c r="A17" s="5"/>
      <c r="D17" s="27" t="s">
        <v>21</v>
      </c>
      <c r="E17" s="6"/>
      <c r="F17" s="28" t="s">
        <v>19</v>
      </c>
      <c r="G17" s="6"/>
      <c r="H17" s="6"/>
      <c r="I17" s="6"/>
      <c r="J17" s="6"/>
      <c r="K17" s="6"/>
      <c r="L17" s="6"/>
      <c r="M17" s="6"/>
    </row>
    <row r="18" spans="1:30" x14ac:dyDescent="0.2">
      <c r="D18" s="11"/>
      <c r="E18" s="11"/>
      <c r="F18" s="11"/>
    </row>
    <row r="19" spans="1:30" x14ac:dyDescent="0.2">
      <c r="A19" s="5" t="s">
        <v>0</v>
      </c>
      <c r="D19" s="21" t="s">
        <v>21</v>
      </c>
      <c r="E19" s="21" t="s">
        <v>23</v>
      </c>
      <c r="F19" s="25" t="s">
        <v>19</v>
      </c>
      <c r="G19" s="25" t="s">
        <v>20</v>
      </c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</row>
    <row r="20" spans="1:30" x14ac:dyDescent="0.2">
      <c r="A20" s="5"/>
      <c r="C20" s="6">
        <v>0</v>
      </c>
      <c r="D20" s="6">
        <f>C20+1</f>
        <v>1</v>
      </c>
      <c r="E20" s="6">
        <f>D20+1</f>
        <v>2</v>
      </c>
      <c r="F20" s="6">
        <f t="shared" ref="F20:AD20" si="1">E20+1</f>
        <v>3</v>
      </c>
      <c r="G20" s="6">
        <f t="shared" si="1"/>
        <v>4</v>
      </c>
      <c r="H20" s="6">
        <f t="shared" si="1"/>
        <v>5</v>
      </c>
      <c r="I20" s="6">
        <f t="shared" si="1"/>
        <v>6</v>
      </c>
      <c r="J20" s="6">
        <f t="shared" si="1"/>
        <v>7</v>
      </c>
      <c r="K20" s="6">
        <f t="shared" si="1"/>
        <v>8</v>
      </c>
      <c r="L20" s="6">
        <f t="shared" si="1"/>
        <v>9</v>
      </c>
      <c r="M20" s="6">
        <f t="shared" si="1"/>
        <v>10</v>
      </c>
      <c r="N20" s="6">
        <f t="shared" si="1"/>
        <v>11</v>
      </c>
      <c r="O20" s="6">
        <f t="shared" si="1"/>
        <v>12</v>
      </c>
      <c r="P20" s="6">
        <f t="shared" si="1"/>
        <v>13</v>
      </c>
      <c r="Q20" s="6">
        <f t="shared" si="1"/>
        <v>14</v>
      </c>
      <c r="R20" s="6">
        <f t="shared" si="1"/>
        <v>15</v>
      </c>
      <c r="S20" s="6">
        <f t="shared" si="1"/>
        <v>16</v>
      </c>
      <c r="T20" s="6">
        <f t="shared" si="1"/>
        <v>17</v>
      </c>
      <c r="U20" s="6">
        <f t="shared" si="1"/>
        <v>18</v>
      </c>
      <c r="V20" s="6">
        <f t="shared" si="1"/>
        <v>19</v>
      </c>
      <c r="W20" s="6">
        <f t="shared" si="1"/>
        <v>20</v>
      </c>
      <c r="X20" s="6">
        <f t="shared" si="1"/>
        <v>21</v>
      </c>
      <c r="Y20" s="6">
        <f t="shared" si="1"/>
        <v>22</v>
      </c>
      <c r="Z20" s="6">
        <f t="shared" si="1"/>
        <v>23</v>
      </c>
      <c r="AA20" s="6">
        <f t="shared" si="1"/>
        <v>24</v>
      </c>
      <c r="AB20" s="6">
        <f t="shared" si="1"/>
        <v>25</v>
      </c>
      <c r="AC20" s="6">
        <f t="shared" si="1"/>
        <v>26</v>
      </c>
      <c r="AD20" s="6">
        <f t="shared" si="1"/>
        <v>27</v>
      </c>
    </row>
    <row r="21" spans="1:30" x14ac:dyDescent="0.2">
      <c r="A21" s="5"/>
      <c r="D21" s="6"/>
      <c r="E21" s="6"/>
      <c r="F21" s="6"/>
      <c r="G21" s="6"/>
      <c r="H21" s="6"/>
      <c r="I21" s="6"/>
      <c r="J21" s="6"/>
      <c r="K21" s="6"/>
      <c r="L21" s="6"/>
      <c r="M21" s="6"/>
    </row>
    <row r="23" spans="1:30" x14ac:dyDescent="0.2"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</row>
    <row r="24" spans="1:30" x14ac:dyDescent="0.2">
      <c r="A24" s="1" t="s">
        <v>5</v>
      </c>
      <c r="D24" s="13"/>
      <c r="E24" s="15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</row>
    <row r="25" spans="1:30" x14ac:dyDescent="0.2">
      <c r="A25" s="5" t="s">
        <v>4</v>
      </c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</row>
    <row r="26" spans="1:30" x14ac:dyDescent="0.2">
      <c r="A26" s="1" t="s">
        <v>6</v>
      </c>
      <c r="C26" s="6">
        <v>0</v>
      </c>
      <c r="D26" s="6">
        <f>C26+1</f>
        <v>1</v>
      </c>
      <c r="E26" s="6">
        <f>D26+1</f>
        <v>2</v>
      </c>
      <c r="F26" s="6">
        <f t="shared" ref="F26:AD26" si="2">E26+1</f>
        <v>3</v>
      </c>
      <c r="G26" s="6">
        <f t="shared" si="2"/>
        <v>4</v>
      </c>
      <c r="H26" s="6">
        <f t="shared" si="2"/>
        <v>5</v>
      </c>
      <c r="I26" s="6">
        <f t="shared" si="2"/>
        <v>6</v>
      </c>
      <c r="J26" s="6">
        <f t="shared" si="2"/>
        <v>7</v>
      </c>
      <c r="K26" s="6">
        <f t="shared" si="2"/>
        <v>8</v>
      </c>
      <c r="L26" s="6">
        <f t="shared" si="2"/>
        <v>9</v>
      </c>
      <c r="M26" s="6">
        <f t="shared" si="2"/>
        <v>10</v>
      </c>
      <c r="N26" s="6">
        <f t="shared" si="2"/>
        <v>11</v>
      </c>
      <c r="O26" s="6">
        <f t="shared" si="2"/>
        <v>12</v>
      </c>
      <c r="P26" s="6">
        <f t="shared" si="2"/>
        <v>13</v>
      </c>
      <c r="Q26" s="6">
        <f t="shared" si="2"/>
        <v>14</v>
      </c>
      <c r="R26" s="6">
        <f t="shared" si="2"/>
        <v>15</v>
      </c>
      <c r="S26" s="6">
        <f t="shared" si="2"/>
        <v>16</v>
      </c>
      <c r="T26" s="6">
        <f t="shared" si="2"/>
        <v>17</v>
      </c>
      <c r="U26" s="6">
        <f t="shared" si="2"/>
        <v>18</v>
      </c>
      <c r="V26" s="6">
        <f t="shared" si="2"/>
        <v>19</v>
      </c>
      <c r="W26" s="6">
        <f t="shared" si="2"/>
        <v>20</v>
      </c>
      <c r="X26" s="6">
        <f t="shared" si="2"/>
        <v>21</v>
      </c>
      <c r="Y26" s="6">
        <f t="shared" si="2"/>
        <v>22</v>
      </c>
      <c r="Z26" s="6">
        <f t="shared" si="2"/>
        <v>23</v>
      </c>
      <c r="AA26" s="6">
        <f t="shared" si="2"/>
        <v>24</v>
      </c>
      <c r="AB26" s="6">
        <f t="shared" si="2"/>
        <v>25</v>
      </c>
      <c r="AC26" s="6">
        <f t="shared" si="2"/>
        <v>26</v>
      </c>
      <c r="AD26" s="6">
        <f t="shared" si="2"/>
        <v>27</v>
      </c>
    </row>
    <row r="28" spans="1:30" x14ac:dyDescent="0.2">
      <c r="A28" s="5" t="s">
        <v>1</v>
      </c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</row>
    <row r="29" spans="1:30" x14ac:dyDescent="0.2">
      <c r="A29" s="1" t="s">
        <v>7</v>
      </c>
      <c r="C29" s="6">
        <v>0</v>
      </c>
      <c r="D29" s="6">
        <f>C29+1</f>
        <v>1</v>
      </c>
      <c r="E29" s="6">
        <f>D29+1</f>
        <v>2</v>
      </c>
      <c r="F29" s="6">
        <f t="shared" ref="F29:AD29" si="3">E29+1</f>
        <v>3</v>
      </c>
      <c r="G29" s="6">
        <f t="shared" si="3"/>
        <v>4</v>
      </c>
      <c r="H29" s="6">
        <f t="shared" si="3"/>
        <v>5</v>
      </c>
      <c r="I29" s="6">
        <f t="shared" si="3"/>
        <v>6</v>
      </c>
      <c r="J29" s="6">
        <f t="shared" si="3"/>
        <v>7</v>
      </c>
      <c r="K29" s="6">
        <f t="shared" si="3"/>
        <v>8</v>
      </c>
      <c r="L29" s="6">
        <f t="shared" si="3"/>
        <v>9</v>
      </c>
      <c r="M29" s="6">
        <f t="shared" si="3"/>
        <v>10</v>
      </c>
      <c r="N29" s="6">
        <f t="shared" si="3"/>
        <v>11</v>
      </c>
      <c r="O29" s="6">
        <f t="shared" si="3"/>
        <v>12</v>
      </c>
      <c r="P29" s="6">
        <f t="shared" si="3"/>
        <v>13</v>
      </c>
      <c r="Q29" s="6">
        <f t="shared" si="3"/>
        <v>14</v>
      </c>
      <c r="R29" s="6">
        <f t="shared" si="3"/>
        <v>15</v>
      </c>
      <c r="S29" s="6">
        <f t="shared" si="3"/>
        <v>16</v>
      </c>
      <c r="T29" s="6">
        <f t="shared" si="3"/>
        <v>17</v>
      </c>
      <c r="U29" s="6">
        <f t="shared" si="3"/>
        <v>18</v>
      </c>
      <c r="V29" s="6">
        <f t="shared" si="3"/>
        <v>19</v>
      </c>
      <c r="W29" s="6">
        <f t="shared" si="3"/>
        <v>20</v>
      </c>
      <c r="X29" s="6">
        <f t="shared" si="3"/>
        <v>21</v>
      </c>
      <c r="Y29" s="6">
        <f t="shared" si="3"/>
        <v>22</v>
      </c>
      <c r="Z29" s="6">
        <f t="shared" si="3"/>
        <v>23</v>
      </c>
      <c r="AA29" s="6">
        <f t="shared" si="3"/>
        <v>24</v>
      </c>
      <c r="AB29" s="6">
        <f t="shared" si="3"/>
        <v>25</v>
      </c>
      <c r="AC29" s="6">
        <f t="shared" si="3"/>
        <v>26</v>
      </c>
      <c r="AD29" s="6">
        <f t="shared" si="3"/>
        <v>27</v>
      </c>
    </row>
    <row r="31" spans="1:30" x14ac:dyDescent="0.2">
      <c r="D31" s="5" t="s">
        <v>29</v>
      </c>
    </row>
    <row r="32" spans="1:30" ht="14.25" x14ac:dyDescent="0.25">
      <c r="B32" s="1" t="s">
        <v>32</v>
      </c>
      <c r="D32" s="1" t="s">
        <v>8</v>
      </c>
      <c r="F32" s="1" t="s">
        <v>8</v>
      </c>
      <c r="H32" s="1" t="s">
        <v>34</v>
      </c>
    </row>
    <row r="33" spans="2:8" x14ac:dyDescent="0.2">
      <c r="D33" s="1" t="s">
        <v>33</v>
      </c>
      <c r="F33" s="1" t="s">
        <v>35</v>
      </c>
      <c r="H33" s="1" t="s">
        <v>33</v>
      </c>
    </row>
    <row r="34" spans="2:8" x14ac:dyDescent="0.2">
      <c r="B34" s="22" t="s">
        <v>12</v>
      </c>
      <c r="C34" s="13"/>
      <c r="D34" s="13">
        <v>7</v>
      </c>
      <c r="F34" s="13">
        <v>7</v>
      </c>
      <c r="H34" s="26"/>
    </row>
    <row r="35" spans="2:8" x14ac:dyDescent="0.2">
      <c r="B35" s="23" t="s">
        <v>13</v>
      </c>
      <c r="C35" s="13"/>
      <c r="D35" s="13">
        <v>4</v>
      </c>
      <c r="F35" s="13">
        <v>4</v>
      </c>
      <c r="H35" s="26"/>
    </row>
    <row r="36" spans="2:8" x14ac:dyDescent="0.2">
      <c r="B36" s="24" t="s">
        <v>14</v>
      </c>
      <c r="C36" s="13"/>
      <c r="D36" s="13">
        <v>1</v>
      </c>
      <c r="F36" s="13">
        <v>1</v>
      </c>
      <c r="H36" s="26"/>
    </row>
    <row r="37" spans="2:8" x14ac:dyDescent="0.2">
      <c r="B37" s="12" t="s">
        <v>15</v>
      </c>
      <c r="C37" s="13"/>
      <c r="D37" s="13">
        <v>4</v>
      </c>
      <c r="F37" s="13">
        <v>4</v>
      </c>
      <c r="H37" s="26"/>
    </row>
  </sheetData>
  <phoneticPr fontId="0" type="noConversion"/>
  <pageMargins left="0.25" right="0.25" top="1" bottom="1" header="0.5" footer="0.5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9.140625"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9.140625"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ITAM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ITAM</dc:creator>
  <cp:lastModifiedBy>j-ramon</cp:lastModifiedBy>
  <cp:lastPrinted>2005-04-26T19:01:19Z</cp:lastPrinted>
  <dcterms:created xsi:type="dcterms:W3CDTF">2005-04-26T18:43:29Z</dcterms:created>
  <dcterms:modified xsi:type="dcterms:W3CDTF">2020-04-23T17:41:12Z</dcterms:modified>
</cp:coreProperties>
</file>