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uQp0G7In7d89tJ9vCZNYGp+hYT2jnFEzZc4uOxBkf4A="/>
    </ext>
  </extLst>
</workbook>
</file>

<file path=xl/sharedStrings.xml><?xml version="1.0" encoding="utf-8"?>
<sst xmlns="http://schemas.openxmlformats.org/spreadsheetml/2006/main" count="6536" uniqueCount="453">
  <si>
    <t>Commodity</t>
  </si>
  <si>
    <t>Country</t>
  </si>
  <si>
    <t>Count of Country</t>
  </si>
  <si>
    <t>Row Labels</t>
  </si>
  <si>
    <t>Açaí Berries</t>
  </si>
  <si>
    <t>Brazil</t>
  </si>
  <si>
    <t>Açaí Berries Total</t>
  </si>
  <si>
    <t>Alcoholic Beverages</t>
  </si>
  <si>
    <t>Cambodia</t>
  </si>
  <si>
    <t>Alcoholic Beverages Total</t>
  </si>
  <si>
    <t>Amber</t>
  </si>
  <si>
    <t>Ukraine</t>
  </si>
  <si>
    <t>Amber Total</t>
  </si>
  <si>
    <t>Artificial Flowers</t>
  </si>
  <si>
    <t>China</t>
  </si>
  <si>
    <t>Artificial Flowers Total</t>
  </si>
  <si>
    <t>Baked Goods</t>
  </si>
  <si>
    <t>Dominican Republic</t>
  </si>
  <si>
    <t>El Salvador</t>
  </si>
  <si>
    <t>Pakistan</t>
  </si>
  <si>
    <t>Baked Goods Total</t>
  </si>
  <si>
    <t>Bamboo</t>
  </si>
  <si>
    <t>Myanmar</t>
  </si>
  <si>
    <t>Viet nam</t>
  </si>
  <si>
    <t>Bamboo Total</t>
  </si>
  <si>
    <t>Bananas</t>
  </si>
  <si>
    <t>Belize</t>
  </si>
  <si>
    <t>Ecuador</t>
  </si>
  <si>
    <t>Nicaragua</t>
  </si>
  <si>
    <t>Philippines</t>
  </si>
  <si>
    <t>Bananas Total</t>
  </si>
  <si>
    <t>Beans</t>
  </si>
  <si>
    <t>Afghanistan</t>
  </si>
  <si>
    <t>Department of Labor 2022</t>
  </si>
  <si>
    <t>Mexico</t>
  </si>
  <si>
    <t>Verite</t>
  </si>
  <si>
    <t>Paraguay</t>
  </si>
  <si>
    <t>Turkey</t>
  </si>
  <si>
    <t>Beans Total</t>
  </si>
  <si>
    <t>Beef</t>
  </si>
  <si>
    <t>Beef Total</t>
  </si>
  <si>
    <t>Bidis (hand-rolled cigarettes)</t>
  </si>
  <si>
    <t>Bangladesh</t>
  </si>
  <si>
    <t>India</t>
  </si>
  <si>
    <t>Bidis (hand-rolled cigarettes) Total</t>
  </si>
  <si>
    <t>Blueberries</t>
  </si>
  <si>
    <t>Argentina</t>
  </si>
  <si>
    <t>Blueberries Total</t>
  </si>
  <si>
    <t>Bovines</t>
  </si>
  <si>
    <t>Ghana</t>
  </si>
  <si>
    <t>Swaziland</t>
  </si>
  <si>
    <t>Bovines Total</t>
  </si>
  <si>
    <t>Brass</t>
  </si>
  <si>
    <t>Brass Total</t>
  </si>
  <si>
    <t>Bricks Total</t>
  </si>
  <si>
    <t>Broccoli</t>
  </si>
  <si>
    <t>Guatemala</t>
  </si>
  <si>
    <t>Broccoli Total</t>
  </si>
  <si>
    <t>Cabbages</t>
  </si>
  <si>
    <t>Cabbages Total</t>
  </si>
  <si>
    <t>Carpets</t>
  </si>
  <si>
    <t>Iran</t>
  </si>
  <si>
    <t>Nepal</t>
  </si>
  <si>
    <t>Carpets Total</t>
  </si>
  <si>
    <t>Carrots</t>
  </si>
  <si>
    <t>Carrots Total</t>
  </si>
  <si>
    <t>Cattle</t>
  </si>
  <si>
    <t>Angola</t>
  </si>
  <si>
    <t>Bolivia</t>
  </si>
  <si>
    <t>Botswana</t>
  </si>
  <si>
    <t>Chad</t>
  </si>
  <si>
    <t>Costa Rica</t>
  </si>
  <si>
    <t>Ethiopia</t>
  </si>
  <si>
    <t>Gabon</t>
  </si>
  <si>
    <t>Kenya</t>
  </si>
  <si>
    <t>Lesotho</t>
  </si>
  <si>
    <t>Malawi</t>
  </si>
  <si>
    <t>Mauritania</t>
  </si>
  <si>
    <t>Namibia</t>
  </si>
  <si>
    <t>Niger</t>
  </si>
  <si>
    <t>South Sudan</t>
  </si>
  <si>
    <t>Tanzania</t>
  </si>
  <si>
    <t>Uganda</t>
  </si>
  <si>
    <t>Zambia</t>
  </si>
  <si>
    <t>Cattle Total</t>
  </si>
  <si>
    <t>Cement</t>
  </si>
  <si>
    <t>North Korea</t>
  </si>
  <si>
    <t>Cement Total</t>
  </si>
  <si>
    <t>Ceramics</t>
  </si>
  <si>
    <t>Bricks</t>
  </si>
  <si>
    <t>Ceramics Total</t>
  </si>
  <si>
    <t>Cereal Grains</t>
  </si>
  <si>
    <t>Cereal Grains Total</t>
  </si>
  <si>
    <t>Charcoal</t>
  </si>
  <si>
    <t>Charcoal Total</t>
  </si>
  <si>
    <t>Chile Peppers</t>
  </si>
  <si>
    <t>Chile Peppers Total</t>
  </si>
  <si>
    <t>Christmas Decorations</t>
  </si>
  <si>
    <t>Christmas Decorations Total</t>
  </si>
  <si>
    <t>Citrus</t>
  </si>
  <si>
    <t>United States</t>
  </si>
  <si>
    <t>Citrus Total</t>
  </si>
  <si>
    <t>Cloves</t>
  </si>
  <si>
    <t>Cloves Total</t>
  </si>
  <si>
    <t>Coal</t>
  </si>
  <si>
    <t>Colombia</t>
  </si>
  <si>
    <t>Mongolia</t>
  </si>
  <si>
    <t>Coal Total</t>
  </si>
  <si>
    <t>Cobalt ore (heterogenite)</t>
  </si>
  <si>
    <t>Congo</t>
  </si>
  <si>
    <t>Cobalt ore (heterogenite) Total</t>
  </si>
  <si>
    <t>Coca (stimulant plant)</t>
  </si>
  <si>
    <t>Peru</t>
  </si>
  <si>
    <t>Coca (stimulant plant) Total</t>
  </si>
  <si>
    <t>Cocoa</t>
  </si>
  <si>
    <t>Cameroon</t>
  </si>
  <si>
    <t>Guinea</t>
  </si>
  <si>
    <t>Ivory Coast</t>
  </si>
  <si>
    <t>Nigeria</t>
  </si>
  <si>
    <t>Sierra Leone</t>
  </si>
  <si>
    <t>Togo</t>
  </si>
  <si>
    <t>Cocoa Total</t>
  </si>
  <si>
    <t>Coconuts</t>
  </si>
  <si>
    <t>Coconuts Total</t>
  </si>
  <si>
    <t>Coffee</t>
  </si>
  <si>
    <t>Honduras</t>
  </si>
  <si>
    <t>Panama</t>
  </si>
  <si>
    <t>Russia</t>
  </si>
  <si>
    <t>Coffee Total</t>
  </si>
  <si>
    <t>Coltan</t>
  </si>
  <si>
    <t>Coltan Total</t>
  </si>
  <si>
    <t>Copper</t>
  </si>
  <si>
    <t>Copper Total</t>
  </si>
  <si>
    <t>Corn</t>
  </si>
  <si>
    <t>Corn Total</t>
  </si>
  <si>
    <t>Cotton</t>
  </si>
  <si>
    <t>Azerbaijan</t>
  </si>
  <si>
    <t>Benin</t>
  </si>
  <si>
    <t>Burkina Faso</t>
  </si>
  <si>
    <t>Egypt</t>
  </si>
  <si>
    <t>Kazakhstan</t>
  </si>
  <si>
    <t>Kyrgyzstan</t>
  </si>
  <si>
    <t>Mali</t>
  </si>
  <si>
    <t>Tajikistan</t>
  </si>
  <si>
    <t>Turkmenistan</t>
  </si>
  <si>
    <t>Uzbekistan</t>
  </si>
  <si>
    <t>Cotton Total</t>
  </si>
  <si>
    <t>Cucumbers</t>
  </si>
  <si>
    <t>Cucumbers Total</t>
  </si>
  <si>
    <t>Cumin</t>
  </si>
  <si>
    <t>Cumin Total</t>
  </si>
  <si>
    <t>Dairy Products</t>
  </si>
  <si>
    <t>Dairy Products Total</t>
  </si>
  <si>
    <t>Diamonds</t>
  </si>
  <si>
    <t>Central African Republic</t>
  </si>
  <si>
    <t>Liberia</t>
  </si>
  <si>
    <t>Diamonds Total</t>
  </si>
  <si>
    <t>Dried Fish</t>
  </si>
  <si>
    <t>Dried Fish Total</t>
  </si>
  <si>
    <t>Eggplants</t>
  </si>
  <si>
    <t>Eggplants Total</t>
  </si>
  <si>
    <t>Electronics</t>
  </si>
  <si>
    <t>Malaysia</t>
  </si>
  <si>
    <t>Electronics Total</t>
  </si>
  <si>
    <t>Embellished Textiles</t>
  </si>
  <si>
    <t>Embellished Textiles Total</t>
  </si>
  <si>
    <t>Emeralds</t>
  </si>
  <si>
    <t>Emeralds Total</t>
  </si>
  <si>
    <t>Fashion Accessories</t>
  </si>
  <si>
    <t>Fashion Accessories Total</t>
  </si>
  <si>
    <t>Fireworks</t>
  </si>
  <si>
    <t>Fireworks Total</t>
  </si>
  <si>
    <t>Fish</t>
  </si>
  <si>
    <t>Burundi</t>
  </si>
  <si>
    <t>Comoros</t>
  </si>
  <si>
    <t>Fiji</t>
  </si>
  <si>
    <t>Iceland</t>
  </si>
  <si>
    <t>Indonesia</t>
  </si>
  <si>
    <t>Ireland</t>
  </si>
  <si>
    <t>Israel</t>
  </si>
  <si>
    <t>Jamaica</t>
  </si>
  <si>
    <t>Madagascar</t>
  </si>
  <si>
    <t>Mauritius</t>
  </si>
  <si>
    <t>Micronesia</t>
  </si>
  <si>
    <t>South Korea</t>
  </si>
  <si>
    <t>Taiwan</t>
  </si>
  <si>
    <t>Thailand</t>
  </si>
  <si>
    <t>Yemen</t>
  </si>
  <si>
    <t>Fish Total</t>
  </si>
  <si>
    <t>Flowers</t>
  </si>
  <si>
    <t>Flowers Total</t>
  </si>
  <si>
    <t>Fluorspar (mineral)</t>
  </si>
  <si>
    <t>Fluorspar (mineral) Total</t>
  </si>
  <si>
    <t>Footwear</t>
  </si>
  <si>
    <t>Footwear Total</t>
  </si>
  <si>
    <t>Footwear (sandals)</t>
  </si>
  <si>
    <t>Footwear (sandals) Total</t>
  </si>
  <si>
    <t xml:space="preserve">Fruits (Pome and Stone) </t>
  </si>
  <si>
    <t>Fruits (Pome and Stone)  Total</t>
  </si>
  <si>
    <t>Furniture</t>
  </si>
  <si>
    <t>Furniture Total</t>
  </si>
  <si>
    <t>Garlic</t>
  </si>
  <si>
    <t>Garlic Total</t>
  </si>
  <si>
    <t>Garments</t>
  </si>
  <si>
    <t>Garments Total</t>
  </si>
  <si>
    <t>Gems</t>
  </si>
  <si>
    <t>Gems Total</t>
  </si>
  <si>
    <t>Glass</t>
  </si>
  <si>
    <t>Glass Total</t>
  </si>
  <si>
    <t>Glass Bangles</t>
  </si>
  <si>
    <t>Glass Bangles Total</t>
  </si>
  <si>
    <t>Gloves</t>
  </si>
  <si>
    <t>Gloves Total</t>
  </si>
  <si>
    <t>Goats</t>
  </si>
  <si>
    <t>Goats Total</t>
  </si>
  <si>
    <t>Gold</t>
  </si>
  <si>
    <t>Senegal</t>
  </si>
  <si>
    <t>Sudan</t>
  </si>
  <si>
    <t>Suriname</t>
  </si>
  <si>
    <t>Venezuela</t>
  </si>
  <si>
    <t>Zimbabwe</t>
  </si>
  <si>
    <t>Gold Total</t>
  </si>
  <si>
    <t>Granite</t>
  </si>
  <si>
    <t>Granite Total</t>
  </si>
  <si>
    <t>Granite (crushed)</t>
  </si>
  <si>
    <t>Granite (crushed) Total</t>
  </si>
  <si>
    <t>Grapes</t>
  </si>
  <si>
    <t>Grapes Total</t>
  </si>
  <si>
    <t>Gravel</t>
  </si>
  <si>
    <t>Gravel Total</t>
  </si>
  <si>
    <t>Gravel (crushed stones)</t>
  </si>
  <si>
    <t>Gravel (crushed stones) Total</t>
  </si>
  <si>
    <t>Gypsum (mineral)</t>
  </si>
  <si>
    <t>Gypsum (mineral) Total</t>
  </si>
  <si>
    <t>Hair Products</t>
  </si>
  <si>
    <t>Hair Products Total</t>
  </si>
  <si>
    <t>Hazelnuts</t>
  </si>
  <si>
    <t>Hazelnuts Total</t>
  </si>
  <si>
    <t>Hogs</t>
  </si>
  <si>
    <t>Hogs Total</t>
  </si>
  <si>
    <t>Incense (agarbatti)</t>
  </si>
  <si>
    <t>Incense (agarbatti) Total</t>
  </si>
  <si>
    <t>Iron</t>
  </si>
  <si>
    <t>Iron Total</t>
  </si>
  <si>
    <t>Jade</t>
  </si>
  <si>
    <t>Jade Total</t>
  </si>
  <si>
    <t>Jewels</t>
  </si>
  <si>
    <t>Jewels Total</t>
  </si>
  <si>
    <t>Khat</t>
  </si>
  <si>
    <t>Khat Total</t>
  </si>
  <si>
    <t>Khat/Miraa (stimulant plant)</t>
  </si>
  <si>
    <t>Khat/Miraa (stimulant plant) Total</t>
  </si>
  <si>
    <t>Leather</t>
  </si>
  <si>
    <t>Leather Total</t>
  </si>
  <si>
    <t>Leather Goods/Accessories</t>
  </si>
  <si>
    <t>Leather Goods/Accessories Total</t>
  </si>
  <si>
    <t>Lettuce</t>
  </si>
  <si>
    <t>Lettuce Total</t>
  </si>
  <si>
    <t>Limestone</t>
  </si>
  <si>
    <t>Limestone Total</t>
  </si>
  <si>
    <t>Lobsters</t>
  </si>
  <si>
    <t>Lobsters Total</t>
  </si>
  <si>
    <t>Locks</t>
  </si>
  <si>
    <t>Locks Total</t>
  </si>
  <si>
    <t>Manioc/Cassava</t>
  </si>
  <si>
    <t>Manioc/Cassava Total</t>
  </si>
  <si>
    <t>Matches</t>
  </si>
  <si>
    <t>Matches Total</t>
  </si>
  <si>
    <t>Meat</t>
  </si>
  <si>
    <t>Meat Total</t>
  </si>
  <si>
    <t>Melons</t>
  </si>
  <si>
    <t>Melons Total</t>
  </si>
  <si>
    <t>Mica</t>
  </si>
  <si>
    <t>Mica Total</t>
  </si>
  <si>
    <t>Nails</t>
  </si>
  <si>
    <t>Nails Total</t>
  </si>
  <si>
    <t>Nile Perch (fish)</t>
  </si>
  <si>
    <t>Nile Perch (fish) Total</t>
  </si>
  <si>
    <t>Nuts</t>
  </si>
  <si>
    <t>Nuts Total</t>
  </si>
  <si>
    <t>Olives</t>
  </si>
  <si>
    <t>Olives Total</t>
  </si>
  <si>
    <t>Onions</t>
  </si>
  <si>
    <t>Onions Total</t>
  </si>
  <si>
    <t>Other Stone</t>
  </si>
  <si>
    <t>Other Stone Total</t>
  </si>
  <si>
    <t>Palm Fruit</t>
  </si>
  <si>
    <t>Palm Fruit Total</t>
  </si>
  <si>
    <t>Palm Oil</t>
  </si>
  <si>
    <t>Palm Oil Total</t>
  </si>
  <si>
    <t>Palm Thatch</t>
  </si>
  <si>
    <t>Palm Thatch Total</t>
  </si>
  <si>
    <t>Peanuts</t>
  </si>
  <si>
    <t>Peanuts Total</t>
  </si>
  <si>
    <t>Pepper</t>
  </si>
  <si>
    <t>Pepper Total</t>
  </si>
  <si>
    <t>Peppers</t>
  </si>
  <si>
    <t>Peppers Total</t>
  </si>
  <si>
    <t>Pineapple</t>
  </si>
  <si>
    <t>Pineapple Total</t>
  </si>
  <si>
    <t>Pineapples</t>
  </si>
  <si>
    <t>Pineapples Total</t>
  </si>
  <si>
    <t>Polysilicon</t>
  </si>
  <si>
    <t>Polysilicon Total</t>
  </si>
  <si>
    <t>Poppies</t>
  </si>
  <si>
    <t>Poppies Total</t>
  </si>
  <si>
    <t>Pornography</t>
  </si>
  <si>
    <t>Pornography Total</t>
  </si>
  <si>
    <t>Potatoes</t>
  </si>
  <si>
    <t>Lebanon</t>
  </si>
  <si>
    <t>Potatoes Total</t>
  </si>
  <si>
    <t>Poultry</t>
  </si>
  <si>
    <t>Poultry Total</t>
  </si>
  <si>
    <t>Pulses (legumes)</t>
  </si>
  <si>
    <t>Pulses (legumes) Total</t>
  </si>
  <si>
    <t>Pumice</t>
  </si>
  <si>
    <t>Pumice Total</t>
  </si>
  <si>
    <t>Pyrotechnics</t>
  </si>
  <si>
    <t>Pyrotechnics Total</t>
  </si>
  <si>
    <t>Rice</t>
  </si>
  <si>
    <t>Rice Total</t>
  </si>
  <si>
    <t>Rubber</t>
  </si>
  <si>
    <t>Rubber Total</t>
  </si>
  <si>
    <t>Rubber Gloves</t>
  </si>
  <si>
    <t>Rubber Gloves Total</t>
  </si>
  <si>
    <t>Rubies</t>
  </si>
  <si>
    <t>Rubies Total</t>
  </si>
  <si>
    <t>Salt</t>
  </si>
  <si>
    <t>Salt Total</t>
  </si>
  <si>
    <t>Sand</t>
  </si>
  <si>
    <t>Sand Total</t>
  </si>
  <si>
    <t>Sandstone</t>
  </si>
  <si>
    <t>Sandstone Total</t>
  </si>
  <si>
    <t>Sapphires</t>
  </si>
  <si>
    <t>Sapphires Total</t>
  </si>
  <si>
    <t>Sesame</t>
  </si>
  <si>
    <t>Sesame Total</t>
  </si>
  <si>
    <t>Sheep</t>
  </si>
  <si>
    <t>Sheep Total</t>
  </si>
  <si>
    <t>Shellfish</t>
  </si>
  <si>
    <t>Shellfish Total</t>
  </si>
  <si>
    <t>Shrimp</t>
  </si>
  <si>
    <t>Shrimp Total</t>
  </si>
  <si>
    <t>Silk</t>
  </si>
  <si>
    <t>Silk Total</t>
  </si>
  <si>
    <t>Silk Cocoons</t>
  </si>
  <si>
    <t>Silk Cocoons Total</t>
  </si>
  <si>
    <t>Silk Fabric</t>
  </si>
  <si>
    <t>Silk Fabric Total</t>
  </si>
  <si>
    <t>Silk Thread</t>
  </si>
  <si>
    <t>Silk Thread Total</t>
  </si>
  <si>
    <t>Silver</t>
  </si>
  <si>
    <t>Silver Total</t>
  </si>
  <si>
    <t>Sisal</t>
  </si>
  <si>
    <t>Sisal Total</t>
  </si>
  <si>
    <t>Soap</t>
  </si>
  <si>
    <t>Soap Total</t>
  </si>
  <si>
    <t>Soccer Balls</t>
  </si>
  <si>
    <t>Soccer Balls Total</t>
  </si>
  <si>
    <t>Steel</t>
  </si>
  <si>
    <t>Steel Total</t>
  </si>
  <si>
    <t>Stones</t>
  </si>
  <si>
    <t>Stones Total</t>
  </si>
  <si>
    <t>Stones (limestone)</t>
  </si>
  <si>
    <t>Stones (limestone) Total</t>
  </si>
  <si>
    <t>Stones (pumice)</t>
  </si>
  <si>
    <t>Stones (pumice) Total</t>
  </si>
  <si>
    <t>Strawberries</t>
  </si>
  <si>
    <t>Strawberries Total</t>
  </si>
  <si>
    <t>Sugar</t>
  </si>
  <si>
    <t>Sugar Total</t>
  </si>
  <si>
    <t>Sugar Beets</t>
  </si>
  <si>
    <t>Sugar Beets Total</t>
  </si>
  <si>
    <t>Sugarcane</t>
  </si>
  <si>
    <t>Sugarcane Total</t>
  </si>
  <si>
    <t>Sunflowers</t>
  </si>
  <si>
    <t>Sunflowers Total</t>
  </si>
  <si>
    <t>Surgical Instruments</t>
  </si>
  <si>
    <t>Surgical Instruments Total</t>
  </si>
  <si>
    <t>Sweet Potatoes</t>
  </si>
  <si>
    <t>Sweet Potatoes Total</t>
  </si>
  <si>
    <t>Tantalum ore (coltan)</t>
  </si>
  <si>
    <t>Tantalum ore (coltan) Total</t>
  </si>
  <si>
    <t>Tanzanite (gems)</t>
  </si>
  <si>
    <t>Tanzanite (gems) Total</t>
  </si>
  <si>
    <t>Tea</t>
  </si>
  <si>
    <t>Rwanda</t>
  </si>
  <si>
    <t>Tea Total</t>
  </si>
  <si>
    <t>Teak</t>
  </si>
  <si>
    <t>Teak Total</t>
  </si>
  <si>
    <t>Textiles</t>
  </si>
  <si>
    <t>Textiles Total</t>
  </si>
  <si>
    <t>Textiles (hand-woven)</t>
  </si>
  <si>
    <t>Textiles (hand-woven) Total</t>
  </si>
  <si>
    <t>Thread/Yarn</t>
  </si>
  <si>
    <t>Thread/Yarn Total</t>
  </si>
  <si>
    <t>Tilapia (fish)</t>
  </si>
  <si>
    <t>Tilapia (fish) Total</t>
  </si>
  <si>
    <t>Timber</t>
  </si>
  <si>
    <t>Timber Total</t>
  </si>
  <si>
    <t>Tin</t>
  </si>
  <si>
    <t>Tin Total</t>
  </si>
  <si>
    <t>Tin ore (cassiterite)</t>
  </si>
  <si>
    <t>Tin ore (cassiterite) Total</t>
  </si>
  <si>
    <t>Tobacco</t>
  </si>
  <si>
    <t>Mozambique</t>
  </si>
  <si>
    <t>Tobacco Total</t>
  </si>
  <si>
    <t>Tomato Products</t>
  </si>
  <si>
    <t>Tomato Products Total</t>
  </si>
  <si>
    <t>Tomatoes</t>
  </si>
  <si>
    <t>Italy</t>
  </si>
  <si>
    <t>Spain</t>
  </si>
  <si>
    <t>Tomatoes Total</t>
  </si>
  <si>
    <t>Toys</t>
  </si>
  <si>
    <t>Toys Total</t>
  </si>
  <si>
    <t>Trona (mineral)</t>
  </si>
  <si>
    <t>Trona (mineral) Total</t>
  </si>
  <si>
    <t>Tungsten</t>
  </si>
  <si>
    <t>Tungsten Total</t>
  </si>
  <si>
    <t>Tungsten ore (wolframite)</t>
  </si>
  <si>
    <t>Tungsten ore (wolframite) Total</t>
  </si>
  <si>
    <t>Vanilla</t>
  </si>
  <si>
    <t>Vanilla Total</t>
  </si>
  <si>
    <t>Wheat</t>
  </si>
  <si>
    <t>Wheat Total</t>
  </si>
  <si>
    <t>Wool</t>
  </si>
  <si>
    <t>Wool Total</t>
  </si>
  <si>
    <t>Yerba Mate (stimulant plant)</t>
  </si>
  <si>
    <t>Yerba Mate (stimulant plant) Total</t>
  </si>
  <si>
    <t>Zinc</t>
  </si>
  <si>
    <t>Zinc Total</t>
  </si>
  <si>
    <t>Grand Total</t>
  </si>
  <si>
    <t>Grouped_commodity</t>
  </si>
  <si>
    <t>Forced Labor</t>
  </si>
  <si>
    <t>Child Labor</t>
  </si>
  <si>
    <t>Doc_Source1</t>
  </si>
  <si>
    <t>Doc_Source2</t>
  </si>
  <si>
    <t>Tier</t>
  </si>
  <si>
    <t>Year</t>
  </si>
  <si>
    <t>TierNum</t>
  </si>
  <si>
    <t>Agriculture</t>
  </si>
  <si>
    <t/>
  </si>
  <si>
    <t>CL</t>
  </si>
  <si>
    <t>Tier 2</t>
  </si>
  <si>
    <t>FL</t>
  </si>
  <si>
    <t>Tier 3</t>
  </si>
  <si>
    <t>Tier 2 Watch List</t>
  </si>
  <si>
    <t>Tier 1</t>
  </si>
  <si>
    <t>2021</t>
  </si>
  <si>
    <t>Animal Product</t>
  </si>
  <si>
    <t>Mined/Earthen</t>
  </si>
  <si>
    <t>Secondary Product</t>
  </si>
  <si>
    <t>Textile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</si>
</sst>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vertical="center"/>
    </xf>
    <xf borderId="1" fillId="2" fontId="1" numFmtId="0" xfId="0" applyBorder="1" applyFill="1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wrapText="1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85" sheet="Sheet1"/>
  </cacheSource>
  <cacheFields>
    <cacheField name="Grouped_commodity" numFmtId="0">
      <sharedItems>
        <s v="Agriculture"/>
        <s v="Animal Product"/>
        <s v="Electronics"/>
        <s v="Mined/Earthen"/>
        <s v="Secondary Product"/>
        <s v="Textile"/>
      </sharedItems>
    </cacheField>
    <cacheField name="Commodity" numFmtId="0">
      <sharedItems>
        <s v="Açaí Berries"/>
        <s v="Artificial Flowers"/>
        <s v="Bamboo"/>
        <s v="Bananas"/>
        <s v="Beans"/>
        <s v="Blueberries"/>
        <s v="Broccoli"/>
        <s v="Cabbages"/>
        <s v="Carrots"/>
        <s v="Cereal Grains"/>
        <s v="Chile Peppers"/>
        <s v="Citrus"/>
        <s v="Cloves"/>
        <s v="Coca (stimulant plant)"/>
        <s v="Cocoa"/>
        <s v="Coconuts"/>
        <s v="Coffee"/>
        <s v="Corn"/>
        <s v="Cucumbers"/>
        <s v="Cumin"/>
        <s v="Eggplants"/>
        <s v="Flowers"/>
        <s v="Fruits (Pome and Stone) "/>
        <s v="Garlic"/>
        <s v="Grapes"/>
        <s v="Hazelnuts"/>
        <s v="Khat"/>
        <s v="Khat/Miraa (stimulant plant)"/>
        <s v="Lettuce"/>
        <s v="Manioc/Cassava"/>
        <s v="Melons"/>
        <s v="Nuts"/>
        <s v="Olives"/>
        <s v="Onions"/>
        <s v="Palm Fruit"/>
        <s v="Palm Oil"/>
        <s v="Palm Thatch"/>
        <s v="Peanuts"/>
        <s v="Pepper"/>
        <s v="Peppers"/>
        <s v="Pineapple"/>
        <s v="Pineapples"/>
        <s v="Poppies"/>
        <s v="Potatoes"/>
        <s v="Pulses (legumes)"/>
        <s v="Rice"/>
        <s v="Rubber"/>
        <s v="Sesame"/>
        <s v="Strawberries"/>
        <s v="Sugar"/>
        <s v="Sugar Beets"/>
        <s v="Sugarcane"/>
        <s v="Sunflowers"/>
        <s v="Sweet Potatoes"/>
        <s v="Tea"/>
        <s v="Teak"/>
        <s v="Timber"/>
        <s v="Tobacco"/>
        <s v="Tomato Products"/>
        <s v="Tomatoes"/>
        <s v="Vanilla"/>
        <s v="Wheat"/>
        <s v="Yerba Mate (stimulant plant)"/>
        <s v="Beef"/>
        <s v="Bovines"/>
        <s v="Cattle"/>
        <s v="Dairy Products"/>
        <s v="Dried Fish"/>
        <s v="Fish"/>
        <s v="Goats"/>
        <s v="Hogs"/>
        <s v="Leather"/>
        <s v="Leather Goods/Accessories"/>
        <s v="Lobsters"/>
        <s v="Meat"/>
        <s v="Nile Perch (fish)"/>
        <s v="Poultry"/>
        <s v="Sheep"/>
        <s v="Shellfish"/>
        <s v="Shrimp"/>
        <s v="Tilapia (fish)"/>
        <s v="Wool"/>
        <s v="Electronics"/>
        <s v="Polysilicon"/>
        <s v="Amber"/>
        <s v="Brass"/>
        <s v="Bricks"/>
        <s v="Cement"/>
        <s v="Charcoal"/>
        <s v="Coal"/>
        <s v="Cobalt ore (heterogenite)"/>
        <s v="Coltan"/>
        <s v="Copper"/>
        <s v="Diamonds"/>
        <s v="Emeralds"/>
        <s v="Fluorspar (mineral)"/>
        <s v="Gems"/>
        <s v="Glass"/>
        <s v="Gold"/>
        <s v="Granite"/>
        <s v="Granite (crushed)"/>
        <s v="Gravel"/>
        <s v="Gravel (crushed stones)"/>
        <s v="Gypsum (mineral)"/>
        <s v="Iron"/>
        <s v="Jade"/>
        <s v="Jewels"/>
        <s v="Limestone"/>
        <s v="Mica"/>
        <s v="Other Stone"/>
        <s v="Pumice"/>
        <s v="Rubies"/>
        <s v="Salt"/>
        <s v="Sand"/>
        <s v="Sandstone"/>
        <s v="Sapphires"/>
        <s v="Silver"/>
        <s v="Steel"/>
        <s v="Stones"/>
        <s v="Stones (limestone)"/>
        <s v="Stones (pumice)"/>
        <s v="Tantalum ore (coltan)"/>
        <s v="Tanzanite (gems)"/>
        <s v="Tin"/>
        <s v="Tin ore (cassiterite)"/>
        <s v="Trona (mineral)"/>
        <s v="Tungsten"/>
        <s v="Tungsten ore (wolframite)"/>
        <s v="Zinc"/>
        <s v="Alcoholic Beverages"/>
        <s v="Baked Goods"/>
        <s v="Bidis (hand-rolled cigarettes)"/>
        <s v="Ceramics"/>
        <s v="Christmas Decorations"/>
        <s v="Embellished Textiles"/>
        <s v="Fashion Accessories"/>
        <s v="Fireworks"/>
        <s v="Footwear"/>
        <s v="Footwear (sandals)"/>
        <s v="Furniture"/>
        <s v="Glass Bangles"/>
        <s v="Gloves"/>
        <s v="Hair Products"/>
        <s v="Incense (agarbatti)"/>
        <s v="Locks"/>
        <s v="Matches"/>
        <s v="Nails"/>
        <s v="Pornography"/>
        <s v="Pyrotechnics"/>
        <s v="Rubber Gloves"/>
        <s v="Silk Fabric"/>
        <s v="Silk Thread"/>
        <s v="Soap"/>
        <s v="Soccer Balls"/>
        <s v="Surgical Instruments"/>
        <s v="Toys"/>
        <s v="Carpets"/>
        <s v="Cotton"/>
        <s v="Garments"/>
        <s v="Silk"/>
        <s v="Silk Cocoons"/>
        <s v="Sisal"/>
        <s v="Textiles"/>
        <s v="Textiles (hand-woven)"/>
        <s v="Thread/Yarn"/>
      </sharedItems>
    </cacheField>
    <cacheField name="Country" numFmtId="0">
      <sharedItems>
        <s v="Brazil"/>
        <s v="China"/>
        <s v="Myanmar"/>
        <s v="Viet nam"/>
        <s v="Belize"/>
        <s v="Ecuador"/>
        <s v="Nicaragua"/>
        <s v="Philippines"/>
        <s v="Afghanistan"/>
        <s v="Mexico"/>
        <s v="Paraguay"/>
        <s v="Turkey"/>
        <s v="Argentina"/>
        <s v="Guatemala"/>
        <s v="El Salvador"/>
        <s v="United States"/>
        <s v="Tanzania"/>
        <s v="Colombia"/>
        <s v="Peru"/>
        <s v="Cameroon"/>
        <s v="Congo"/>
        <s v="Ghana"/>
        <s v="Guinea"/>
        <s v="Ivory Coast"/>
        <s v="Nigeria"/>
        <s v="Sierra Leone"/>
        <s v="Togo"/>
        <s v="Costa Rica"/>
        <s v="Dominican Republic"/>
        <s v="Honduras"/>
        <s v="Kenya"/>
        <s v="Panama"/>
        <s v="Uganda"/>
        <s v="Bolivia"/>
        <s v="India"/>
        <s v="Ethiopia"/>
        <s v="Cambodia"/>
        <s v="Indonesia"/>
        <s v="Malaysia"/>
        <s v="Thailand"/>
        <s v="Lebanon"/>
        <s v="Mali"/>
        <s v="Pakistan"/>
        <s v="Liberia"/>
        <s v="Zimbabwe"/>
        <s v="Bangladesh"/>
        <s v="Malawi"/>
        <s v="Rwanda"/>
        <s v="North Korea"/>
        <s v="Russia"/>
        <s v="Kyrgyzstan"/>
        <s v="Mozambique"/>
        <s v="Zambia"/>
        <s v="Italy"/>
        <s v="Spain"/>
        <s v="Madagascar"/>
        <s v="Swaziland"/>
        <s v="Angola"/>
        <s v="Botswana"/>
        <s v="Chad"/>
        <s v="Gabon"/>
        <s v="Lesotho"/>
        <s v="Mauritania"/>
        <s v="Namibia"/>
        <s v="Niger"/>
        <s v="South Sudan"/>
        <s v="Burundi"/>
        <s v="Comoros"/>
        <s v="Fiji"/>
        <s v="Iceland"/>
        <s v="Ireland"/>
        <s v="Israel"/>
        <s v="Jamaica"/>
        <s v="Mauritius"/>
        <s v="Micronesia"/>
        <s v="South Korea"/>
        <s v="Taiwan"/>
        <s v="Yemen"/>
        <s v="Mongolia"/>
        <s v="Ukraine"/>
        <s v="Egypt"/>
        <s v="Iran"/>
        <s v="Nepal"/>
        <s v="Central African Republic"/>
        <s v="Burkina Faso"/>
        <s v="Senegal"/>
        <s v="Sudan"/>
        <s v="Suriname"/>
        <s v="Venezuela"/>
        <s v="Benin"/>
        <s v="Azerbaijan"/>
        <s v="Kazakhstan"/>
        <s v="Tajikistan"/>
        <s v="Turkmenistan"/>
        <s v="Uzbekistan"/>
      </sharedItems>
    </cacheField>
    <cacheField name="Forced Labor" numFmtId="0">
      <sharedItems containsBlank="1">
        <s v=""/>
        <s v="FL"/>
        <m/>
      </sharedItems>
    </cacheField>
    <cacheField name="Child Labor" numFmtId="0">
      <sharedItems containsBlank="1">
        <s v="CL"/>
        <s v=""/>
        <m/>
      </sharedItems>
    </cacheField>
    <cacheField name="Doc_Source1" numFmtId="0">
      <sharedItems>
        <s v="Department of Labor 2022"/>
        <s v="Verite"/>
      </sharedItems>
    </cacheField>
    <cacheField name="Doc_Source2" numFmtId="0">
      <sharedItems containsBlank="1">
        <m/>
        <s v="Verite"/>
      </sharedItems>
    </cacheField>
    <cacheField name="Tier" numFmtId="0">
      <sharedItems>
        <s v="Tier 2"/>
        <s v="Tier 3"/>
        <s v="Tier 2 Watch List"/>
        <s v="Tier 1"/>
      </sharedItems>
    </cacheField>
    <cacheField name="Year">
      <sharedItems containsMixedTypes="1" containsNumber="1" containsInteger="1">
        <n v="2021.0"/>
        <s v="2021"/>
      </sharedItems>
    </cacheField>
    <cacheField name="TierNum" numFmtId="0">
      <sharedItems containsSemiMixedTypes="0" containsString="0" containsNumber="1">
        <n v="2.0"/>
        <n v="3.0"/>
        <n v="2.5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C729" firstHeaderRow="0" firstDataRow="2" firstDataCol="0"/>
  <pivotFields>
    <pivotField name="Grouped_commod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odity" axis="axisRow" compact="0" outline="0" multipleItemSelectionAllowed="1" showAll="0" sortType="ascending">
      <items>
        <item x="0"/>
        <item x="129"/>
        <item x="84"/>
        <item x="1"/>
        <item x="130"/>
        <item x="2"/>
        <item x="3"/>
        <item x="4"/>
        <item x="63"/>
        <item x="131"/>
        <item x="5"/>
        <item x="64"/>
        <item x="85"/>
        <item sd="0" x="86"/>
        <item x="6"/>
        <item x="7"/>
        <item x="156"/>
        <item x="8"/>
        <item x="65"/>
        <item x="87"/>
        <item x="132"/>
        <item x="9"/>
        <item x="88"/>
        <item x="10"/>
        <item x="133"/>
        <item x="11"/>
        <item x="12"/>
        <item x="89"/>
        <item x="90"/>
        <item x="13"/>
        <item x="14"/>
        <item x="15"/>
        <item x="16"/>
        <item x="91"/>
        <item x="92"/>
        <item x="17"/>
        <item x="157"/>
        <item x="18"/>
        <item x="19"/>
        <item x="66"/>
        <item x="93"/>
        <item x="67"/>
        <item x="20"/>
        <item x="82"/>
        <item x="134"/>
        <item x="94"/>
        <item x="135"/>
        <item x="136"/>
        <item x="68"/>
        <item x="21"/>
        <item x="95"/>
        <item x="137"/>
        <item x="138"/>
        <item x="22"/>
        <item x="139"/>
        <item x="23"/>
        <item x="158"/>
        <item x="96"/>
        <item x="97"/>
        <item x="140"/>
        <item x="141"/>
        <item x="69"/>
        <item x="98"/>
        <item x="99"/>
        <item x="100"/>
        <item x="24"/>
        <item x="101"/>
        <item x="102"/>
        <item x="103"/>
        <item x="142"/>
        <item x="25"/>
        <item x="70"/>
        <item x="143"/>
        <item x="104"/>
        <item x="105"/>
        <item x="106"/>
        <item x="26"/>
        <item x="27"/>
        <item x="71"/>
        <item x="72"/>
        <item x="28"/>
        <item x="107"/>
        <item x="73"/>
        <item x="144"/>
        <item x="29"/>
        <item x="145"/>
        <item x="74"/>
        <item x="30"/>
        <item x="108"/>
        <item x="146"/>
        <item x="75"/>
        <item x="31"/>
        <item x="32"/>
        <item x="33"/>
        <item x="109"/>
        <item x="34"/>
        <item x="35"/>
        <item x="36"/>
        <item x="37"/>
        <item x="38"/>
        <item x="39"/>
        <item x="40"/>
        <item x="41"/>
        <item x="83"/>
        <item x="42"/>
        <item x="147"/>
        <item x="43"/>
        <item x="76"/>
        <item x="44"/>
        <item x="110"/>
        <item x="148"/>
        <item x="45"/>
        <item x="46"/>
        <item x="149"/>
        <item x="111"/>
        <item x="112"/>
        <item x="113"/>
        <item x="114"/>
        <item x="115"/>
        <item x="47"/>
        <item x="77"/>
        <item x="78"/>
        <item x="79"/>
        <item x="159"/>
        <item x="160"/>
        <item x="150"/>
        <item x="151"/>
        <item x="116"/>
        <item x="161"/>
        <item x="152"/>
        <item x="153"/>
        <item x="117"/>
        <item x="118"/>
        <item x="119"/>
        <item x="120"/>
        <item x="48"/>
        <item x="49"/>
        <item x="50"/>
        <item x="51"/>
        <item x="52"/>
        <item x="154"/>
        <item x="53"/>
        <item x="121"/>
        <item x="122"/>
        <item x="54"/>
        <item x="55"/>
        <item x="162"/>
        <item x="163"/>
        <item x="164"/>
        <item x="80"/>
        <item x="56"/>
        <item x="123"/>
        <item x="124"/>
        <item x="57"/>
        <item x="58"/>
        <item x="59"/>
        <item x="155"/>
        <item x="125"/>
        <item x="126"/>
        <item x="127"/>
        <item x="60"/>
        <item x="61"/>
        <item x="81"/>
        <item x="62"/>
        <item x="128"/>
        <item t="default"/>
      </items>
    </pivotField>
    <pivotField name="Country" axis="axisRow" dataField="1" compact="0" outline="0" multipleItemSelectionAllowed="1" showAll="0" sortType="ascending">
      <items>
        <item x="8"/>
        <item x="57"/>
        <item x="12"/>
        <item x="90"/>
        <item x="45"/>
        <item x="4"/>
        <item x="89"/>
        <item x="33"/>
        <item x="58"/>
        <item x="0"/>
        <item x="84"/>
        <item x="66"/>
        <item x="36"/>
        <item x="19"/>
        <item x="83"/>
        <item x="59"/>
        <item x="1"/>
        <item x="17"/>
        <item x="67"/>
        <item x="20"/>
        <item x="27"/>
        <item x="28"/>
        <item x="5"/>
        <item x="80"/>
        <item x="14"/>
        <item x="35"/>
        <item x="68"/>
        <item x="60"/>
        <item x="21"/>
        <item x="13"/>
        <item x="22"/>
        <item x="29"/>
        <item x="69"/>
        <item x="34"/>
        <item x="37"/>
        <item x="81"/>
        <item x="70"/>
        <item x="71"/>
        <item x="53"/>
        <item x="23"/>
        <item x="72"/>
        <item x="91"/>
        <item x="30"/>
        <item x="50"/>
        <item x="40"/>
        <item x="61"/>
        <item x="43"/>
        <item x="55"/>
        <item x="46"/>
        <item x="38"/>
        <item x="41"/>
        <item x="62"/>
        <item x="73"/>
        <item x="9"/>
        <item x="74"/>
        <item x="78"/>
        <item x="51"/>
        <item x="2"/>
        <item x="63"/>
        <item x="82"/>
        <item x="6"/>
        <item x="64"/>
        <item x="24"/>
        <item x="48"/>
        <item x="42"/>
        <item x="31"/>
        <item x="10"/>
        <item x="18"/>
        <item x="7"/>
        <item x="49"/>
        <item x="47"/>
        <item x="85"/>
        <item x="25"/>
        <item x="75"/>
        <item x="65"/>
        <item x="54"/>
        <item x="86"/>
        <item x="87"/>
        <item x="56"/>
        <item x="76"/>
        <item x="92"/>
        <item x="16"/>
        <item x="39"/>
        <item x="26"/>
        <item x="11"/>
        <item x="93"/>
        <item x="32"/>
        <item x="79"/>
        <item x="15"/>
        <item x="94"/>
        <item x="88"/>
        <item x="3"/>
        <item x="77"/>
        <item x="52"/>
        <item x="44"/>
        <item t="default"/>
      </items>
    </pivotField>
    <pivotField name="Forced Labor" compact="0" outline="0" multipleItemSelectionAllowed="1" showAll="0">
      <items>
        <item x="0"/>
        <item x="1"/>
        <item x="2"/>
        <item t="default"/>
      </items>
    </pivotField>
    <pivotField name="Child Labor" compact="0" outline="0" multipleItemSelectionAllowed="1" showAll="0">
      <items>
        <item x="0"/>
        <item x="1"/>
        <item x="2"/>
        <item t="default"/>
      </items>
    </pivotField>
    <pivotField name="Doc_Source1" compact="0" outline="0" multipleItemSelectionAllowed="1" showAll="0">
      <items>
        <item x="0"/>
        <item x="1"/>
        <item t="default"/>
      </items>
    </pivotField>
    <pivotField name="Doc_Source2" compact="0" outline="0" multipleItemSelectionAllowed="1" showAll="0">
      <items>
        <item x="0"/>
        <item x="1"/>
        <item t="default"/>
      </items>
    </pivotField>
    <pivotField name="Tier" compact="0" outline="0" multipleItemSelectionAllowed="1" showAll="0">
      <items>
        <item x="0"/>
        <item x="1"/>
        <item x="2"/>
        <item x="3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TierNum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  <field x="2"/>
  </rowFields>
  <dataFields>
    <dataField name="Count of Country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5.71"/>
    <col customWidth="1" min="3" max="3" width="10.86"/>
    <col customWidth="1" min="4" max="5" width="8.71"/>
    <col customWidth="1" min="6" max="6" width="24.43"/>
    <col customWidth="1" min="7" max="7" width="15.14"/>
    <col customWidth="1" min="8" max="26" width="8.71"/>
  </cols>
  <sheetData>
    <row r="1" ht="14.25" customHeight="1"/>
    <row r="2" ht="14.25" customHeight="1"/>
    <row r="3" ht="14.25" customHeight="1">
      <c r="F3" s="2" t="s">
        <v>3</v>
      </c>
      <c r="G3" s="2" t="s">
        <v>2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F23" s="2" t="s">
        <v>21</v>
      </c>
      <c r="G23" s="2">
        <v>3.0</v>
      </c>
    </row>
    <row r="24" ht="14.25" customHeight="1">
      <c r="F24" s="2" t="s">
        <v>22</v>
      </c>
      <c r="G24" s="2">
        <v>2.0</v>
      </c>
    </row>
    <row r="25" ht="14.25" customHeight="1">
      <c r="F25" s="2" t="s">
        <v>33</v>
      </c>
      <c r="G25" s="2">
        <v>1.0</v>
      </c>
    </row>
    <row r="26" ht="14.25" customHeight="1">
      <c r="F26" s="2" t="s">
        <v>35</v>
      </c>
      <c r="G26" s="2">
        <v>1.0</v>
      </c>
    </row>
    <row r="27" ht="14.25" customHeight="1"/>
    <row r="28" ht="14.25" customHeight="1"/>
    <row r="29" ht="14.25" customHeight="1">
      <c r="F29" s="2" t="s">
        <v>25</v>
      </c>
      <c r="G29" s="2">
        <v>9.0</v>
      </c>
    </row>
    <row r="30" ht="14.25" customHeight="1">
      <c r="F30" s="2" t="s">
        <v>26</v>
      </c>
      <c r="G30" s="2">
        <v>2.0</v>
      </c>
    </row>
    <row r="31" ht="14.25" customHeight="1">
      <c r="F31" s="2" t="s">
        <v>33</v>
      </c>
      <c r="G31" s="2">
        <v>1.0</v>
      </c>
    </row>
    <row r="32" ht="14.25" customHeight="1">
      <c r="F32" s="2" t="s">
        <v>35</v>
      </c>
      <c r="G32" s="2">
        <v>1.0</v>
      </c>
    </row>
    <row r="33" ht="14.25" customHeight="1"/>
    <row r="34" ht="14.25" customHeight="1"/>
    <row r="35" ht="14.25" customHeight="1">
      <c r="F35" s="2" t="s">
        <v>27</v>
      </c>
      <c r="G35" s="2">
        <v>2.0</v>
      </c>
    </row>
    <row r="36" ht="14.25" customHeight="1">
      <c r="F36" s="2" t="s">
        <v>33</v>
      </c>
      <c r="G36" s="2">
        <v>1.0</v>
      </c>
    </row>
    <row r="37" ht="14.25" customHeight="1">
      <c r="F37" s="2" t="s">
        <v>35</v>
      </c>
      <c r="G37" s="2">
        <v>1.0</v>
      </c>
    </row>
    <row r="38" ht="14.25" customHeight="1">
      <c r="F38" s="2" t="s">
        <v>28</v>
      </c>
      <c r="G38" s="2">
        <v>2.0</v>
      </c>
    </row>
    <row r="39" ht="14.25" customHeight="1">
      <c r="F39" s="2" t="s">
        <v>33</v>
      </c>
      <c r="G39" s="2">
        <v>1.0</v>
      </c>
    </row>
    <row r="40" ht="14.25" customHeight="1">
      <c r="F40" s="2" t="s">
        <v>35</v>
      </c>
      <c r="G40" s="2">
        <v>1.0</v>
      </c>
    </row>
    <row r="41" ht="14.25" customHeight="1">
      <c r="F41" s="2" t="s">
        <v>29</v>
      </c>
      <c r="G41" s="2">
        <v>2.0</v>
      </c>
    </row>
    <row r="42" ht="14.25" customHeight="1">
      <c r="F42" s="2" t="s">
        <v>33</v>
      </c>
      <c r="G42" s="2">
        <v>1.0</v>
      </c>
    </row>
    <row r="43" ht="14.25" customHeight="1">
      <c r="F43" s="2" t="s">
        <v>35</v>
      </c>
      <c r="G43" s="2">
        <v>1.0</v>
      </c>
    </row>
    <row r="44" ht="14.25" customHeight="1">
      <c r="F44" s="2" t="s">
        <v>31</v>
      </c>
      <c r="G44" s="2">
        <v>8.0</v>
      </c>
    </row>
    <row r="45" ht="14.25" customHeight="1"/>
    <row r="46" ht="14.25" customHeight="1"/>
    <row r="47" ht="14.25" customHeight="1">
      <c r="F47" s="2" t="s">
        <v>34</v>
      </c>
      <c r="G47" s="2">
        <v>3.0</v>
      </c>
    </row>
    <row r="48" ht="14.25" customHeight="1">
      <c r="F48" s="2" t="s">
        <v>33</v>
      </c>
      <c r="G48" s="2">
        <v>2.0</v>
      </c>
    </row>
    <row r="49" ht="14.25" customHeight="1">
      <c r="F49" s="2" t="s">
        <v>35</v>
      </c>
      <c r="G49" s="2">
        <v>1.0</v>
      </c>
    </row>
    <row r="50" ht="14.25" customHeight="1">
      <c r="F50" s="2" t="s">
        <v>22</v>
      </c>
      <c r="G50" s="2">
        <v>2.0</v>
      </c>
    </row>
    <row r="51" ht="14.25" customHeight="1">
      <c r="F51" s="2" t="s">
        <v>33</v>
      </c>
      <c r="G51" s="2">
        <v>1.0</v>
      </c>
    </row>
    <row r="52" ht="14.25" customHeight="1">
      <c r="F52" s="2" t="s">
        <v>35</v>
      </c>
      <c r="G52" s="2">
        <v>1.0</v>
      </c>
    </row>
    <row r="53" ht="14.25" customHeight="1"/>
    <row r="54" ht="14.25" customHeight="1"/>
    <row r="55" ht="14.25" customHeight="1"/>
    <row r="56" ht="14.25" customHeight="1"/>
    <row r="57" ht="14.25" customHeight="1">
      <c r="F57" s="2" t="s">
        <v>39</v>
      </c>
      <c r="G57" s="2">
        <v>2.0</v>
      </c>
    </row>
    <row r="58" ht="14.25" customHeight="1">
      <c r="F58" s="2" t="s">
        <v>5</v>
      </c>
      <c r="G58" s="2">
        <v>2.0</v>
      </c>
    </row>
    <row r="59" ht="14.25" customHeight="1">
      <c r="F59" s="2" t="s">
        <v>33</v>
      </c>
      <c r="G59" s="2">
        <v>1.0</v>
      </c>
    </row>
    <row r="60" ht="14.25" customHeight="1">
      <c r="F60" s="2" t="s">
        <v>35</v>
      </c>
      <c r="G60" s="2">
        <v>1.0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>
      <c r="F80" s="2" t="s">
        <v>52</v>
      </c>
      <c r="G80" s="2">
        <v>2.0</v>
      </c>
    </row>
    <row r="81" ht="14.25" customHeight="1">
      <c r="F81" s="2" t="s">
        <v>43</v>
      </c>
      <c r="G81" s="2">
        <v>2.0</v>
      </c>
    </row>
    <row r="82" ht="14.25" customHeight="1">
      <c r="F82" s="2" t="s">
        <v>33</v>
      </c>
      <c r="G82" s="2">
        <v>1.0</v>
      </c>
    </row>
    <row r="83" ht="14.25" customHeight="1">
      <c r="F83" s="2" t="s">
        <v>35</v>
      </c>
      <c r="G83" s="2">
        <v>1.0</v>
      </c>
    </row>
    <row r="84" ht="14.25" customHeight="1">
      <c r="F84" s="2" t="s">
        <v>89</v>
      </c>
      <c r="G84" s="2">
        <v>43.0</v>
      </c>
    </row>
    <row r="85" ht="14.25" customHeight="1">
      <c r="F85" s="2" t="s">
        <v>32</v>
      </c>
      <c r="G85" s="2">
        <v>2.0</v>
      </c>
    </row>
    <row r="86" ht="14.25" customHeight="1">
      <c r="F86" s="2" t="s">
        <v>33</v>
      </c>
      <c r="G86" s="2">
        <v>1.0</v>
      </c>
    </row>
    <row r="87" ht="14.25" customHeight="1">
      <c r="F87" s="2" t="s">
        <v>35</v>
      </c>
      <c r="G87" s="2">
        <v>1.0</v>
      </c>
    </row>
    <row r="88" ht="14.25" customHeight="1"/>
    <row r="89" ht="14.25" customHeight="1"/>
    <row r="90" ht="14.25" customHeight="1">
      <c r="F90" s="2" t="s">
        <v>46</v>
      </c>
      <c r="G90" s="2">
        <v>2.0</v>
      </c>
    </row>
    <row r="91" ht="14.25" customHeight="1">
      <c r="F91" s="2" t="s">
        <v>33</v>
      </c>
      <c r="G91" s="2">
        <v>1.0</v>
      </c>
    </row>
    <row r="92" ht="14.25" customHeight="1">
      <c r="F92" s="2" t="s">
        <v>35</v>
      </c>
      <c r="G92" s="2">
        <v>1.0</v>
      </c>
    </row>
    <row r="93" ht="14.25" customHeight="1">
      <c r="F93" s="2" t="s">
        <v>42</v>
      </c>
      <c r="G93" s="2">
        <v>2.0</v>
      </c>
    </row>
    <row r="94" ht="14.25" customHeight="1">
      <c r="F94" s="2" t="s">
        <v>33</v>
      </c>
      <c r="G94" s="2">
        <v>1.0</v>
      </c>
    </row>
    <row r="95" ht="14.25" customHeight="1">
      <c r="F95" s="2" t="s">
        <v>35</v>
      </c>
      <c r="G95" s="2">
        <v>1.0</v>
      </c>
    </row>
    <row r="96" ht="14.25" customHeight="1">
      <c r="F96" s="2" t="s">
        <v>68</v>
      </c>
      <c r="G96" s="2">
        <v>2.0</v>
      </c>
    </row>
    <row r="97" ht="14.25" customHeight="1">
      <c r="F97" s="2" t="s">
        <v>33</v>
      </c>
      <c r="G97" s="2">
        <v>1.0</v>
      </c>
    </row>
    <row r="98" ht="14.25" customHeight="1">
      <c r="F98" s="2" t="s">
        <v>35</v>
      </c>
      <c r="G98" s="2">
        <v>1.0</v>
      </c>
    </row>
    <row r="99" ht="14.25" customHeight="1">
      <c r="F99" s="2" t="s">
        <v>5</v>
      </c>
      <c r="G99" s="2">
        <v>2.0</v>
      </c>
    </row>
    <row r="100" ht="14.25" customHeight="1">
      <c r="F100" s="2" t="s">
        <v>33</v>
      </c>
      <c r="G100" s="2">
        <v>1.0</v>
      </c>
    </row>
    <row r="101" ht="14.25" customHeight="1">
      <c r="F101" s="2" t="s">
        <v>35</v>
      </c>
      <c r="G101" s="2">
        <v>1.0</v>
      </c>
    </row>
    <row r="102" ht="14.25" customHeight="1">
      <c r="F102" s="2" t="s">
        <v>8</v>
      </c>
      <c r="G102" s="2">
        <v>2.0</v>
      </c>
    </row>
    <row r="103" ht="14.25" customHeight="1">
      <c r="F103" s="2" t="s">
        <v>33</v>
      </c>
      <c r="G103" s="2">
        <v>1.0</v>
      </c>
    </row>
    <row r="104" ht="14.25" customHeight="1">
      <c r="F104" s="2" t="s">
        <v>35</v>
      </c>
      <c r="G104" s="2">
        <v>1.0</v>
      </c>
    </row>
    <row r="105" ht="14.25" customHeight="1">
      <c r="F105" s="2" t="s">
        <v>14</v>
      </c>
      <c r="G105" s="2">
        <v>2.0</v>
      </c>
    </row>
    <row r="106" ht="14.25" customHeight="1">
      <c r="F106" s="2" t="s">
        <v>33</v>
      </c>
      <c r="G106" s="2">
        <v>1.0</v>
      </c>
    </row>
    <row r="107" ht="14.25" customHeight="1">
      <c r="F107" s="2" t="s">
        <v>35</v>
      </c>
      <c r="G107" s="2">
        <v>1.0</v>
      </c>
    </row>
    <row r="108" ht="14.25" customHeight="1">
      <c r="F108" s="2" t="s">
        <v>105</v>
      </c>
      <c r="G108" s="2">
        <v>3.0</v>
      </c>
    </row>
    <row r="109" ht="14.25" customHeight="1">
      <c r="F109" s="2" t="s">
        <v>33</v>
      </c>
      <c r="G109" s="2">
        <v>2.0</v>
      </c>
    </row>
    <row r="110" ht="14.25" customHeight="1">
      <c r="F110" s="2" t="s">
        <v>35</v>
      </c>
      <c r="G110" s="2">
        <v>1.0</v>
      </c>
    </row>
    <row r="111" ht="14.25" customHeight="1">
      <c r="F111" s="2" t="s">
        <v>27</v>
      </c>
      <c r="G111" s="2">
        <v>2.0</v>
      </c>
    </row>
    <row r="112" ht="14.25" customHeight="1">
      <c r="F112" s="2" t="s">
        <v>33</v>
      </c>
      <c r="G112" s="2">
        <v>1.0</v>
      </c>
    </row>
    <row r="113" ht="14.25" customHeight="1">
      <c r="F113" s="2" t="s">
        <v>35</v>
      </c>
      <c r="G113" s="2">
        <v>1.0</v>
      </c>
    </row>
    <row r="114" ht="14.25" customHeight="1"/>
    <row r="115" ht="14.25" customHeight="1"/>
    <row r="116" ht="14.25" customHeight="1">
      <c r="F116" s="2" t="s">
        <v>43</v>
      </c>
      <c r="G116" s="2">
        <v>2.0</v>
      </c>
    </row>
    <row r="117" ht="14.25" customHeight="1">
      <c r="F117" s="2" t="s">
        <v>33</v>
      </c>
      <c r="G117" s="2">
        <v>1.0</v>
      </c>
    </row>
    <row r="118" ht="14.25" customHeight="1">
      <c r="F118" s="2" t="s">
        <v>35</v>
      </c>
      <c r="G118" s="2">
        <v>1.0</v>
      </c>
    </row>
    <row r="119" ht="14.25" customHeight="1"/>
    <row r="120" ht="14.25" customHeight="1"/>
    <row r="121" ht="14.25" customHeight="1"/>
    <row r="122" ht="14.25" customHeight="1"/>
    <row r="123" ht="14.25" customHeight="1">
      <c r="F123" s="2" t="s">
        <v>22</v>
      </c>
      <c r="G123" s="2">
        <v>2.0</v>
      </c>
    </row>
    <row r="124" ht="14.25" customHeight="1">
      <c r="F124" s="2" t="s">
        <v>33</v>
      </c>
      <c r="G124" s="2">
        <v>1.0</v>
      </c>
    </row>
    <row r="125" ht="14.25" customHeight="1">
      <c r="F125" s="2" t="s">
        <v>35</v>
      </c>
      <c r="G125" s="2">
        <v>1.0</v>
      </c>
    </row>
    <row r="126" ht="14.25" customHeight="1">
      <c r="F126" s="2" t="s">
        <v>62</v>
      </c>
      <c r="G126" s="2">
        <v>2.0</v>
      </c>
    </row>
    <row r="127" ht="14.25" customHeight="1">
      <c r="F127" s="2" t="s">
        <v>33</v>
      </c>
      <c r="G127" s="2">
        <v>1.0</v>
      </c>
    </row>
    <row r="128" ht="14.25" customHeight="1">
      <c r="F128" s="2" t="s">
        <v>35</v>
      </c>
      <c r="G128" s="2">
        <v>1.0</v>
      </c>
    </row>
    <row r="129" ht="14.25" customHeight="1">
      <c r="F129" s="2" t="s">
        <v>86</v>
      </c>
      <c r="G129" s="2">
        <v>2.0</v>
      </c>
    </row>
    <row r="130" ht="14.25" customHeight="1">
      <c r="F130" s="2" t="s">
        <v>33</v>
      </c>
      <c r="G130" s="2">
        <v>1.0</v>
      </c>
    </row>
    <row r="131" ht="14.25" customHeight="1">
      <c r="F131" s="2" t="s">
        <v>35</v>
      </c>
      <c r="G131" s="2">
        <v>1.0</v>
      </c>
    </row>
    <row r="132" ht="14.25" customHeight="1">
      <c r="F132" s="2" t="s">
        <v>19</v>
      </c>
      <c r="G132" s="2">
        <v>2.0</v>
      </c>
    </row>
    <row r="133" ht="14.25" customHeight="1">
      <c r="F133" s="2" t="s">
        <v>33</v>
      </c>
      <c r="G133" s="2">
        <v>1.0</v>
      </c>
    </row>
    <row r="134" ht="14.25" customHeight="1">
      <c r="F134" s="2" t="s">
        <v>35</v>
      </c>
      <c r="G134" s="2">
        <v>1.0</v>
      </c>
    </row>
    <row r="135" ht="14.25" customHeight="1">
      <c r="F135" s="2" t="s">
        <v>36</v>
      </c>
      <c r="G135" s="2">
        <v>2.0</v>
      </c>
    </row>
    <row r="136" ht="14.25" customHeight="1">
      <c r="F136" s="2" t="s">
        <v>33</v>
      </c>
      <c r="G136" s="2">
        <v>1.0</v>
      </c>
    </row>
    <row r="137" ht="14.25" customHeight="1">
      <c r="F137" s="2" t="s">
        <v>35</v>
      </c>
      <c r="G137" s="2">
        <v>1.0</v>
      </c>
    </row>
    <row r="138" ht="14.25" customHeight="1">
      <c r="F138" s="2" t="s">
        <v>112</v>
      </c>
      <c r="G138" s="2">
        <v>2.0</v>
      </c>
    </row>
    <row r="139" ht="14.25" customHeight="1">
      <c r="F139" s="2" t="s">
        <v>33</v>
      </c>
      <c r="G139" s="2">
        <v>1.0</v>
      </c>
    </row>
    <row r="140" ht="14.25" customHeight="1">
      <c r="F140" s="2" t="s">
        <v>35</v>
      </c>
      <c r="G140" s="2">
        <v>1.0</v>
      </c>
    </row>
    <row r="141" ht="14.25" customHeight="1">
      <c r="F141" s="2" t="s">
        <v>127</v>
      </c>
      <c r="G141" s="2">
        <v>1.0</v>
      </c>
    </row>
    <row r="142" ht="14.25" customHeight="1">
      <c r="F142" s="2" t="s">
        <v>33</v>
      </c>
      <c r="G142" s="2">
        <v>1.0</v>
      </c>
    </row>
    <row r="143" ht="14.25" customHeight="1">
      <c r="F143" s="2" t="s">
        <v>80</v>
      </c>
      <c r="G143" s="2">
        <v>1.0</v>
      </c>
    </row>
    <row r="144" ht="14.25" customHeight="1">
      <c r="F144" s="2" t="s">
        <v>35</v>
      </c>
      <c r="G144" s="2">
        <v>1.0</v>
      </c>
    </row>
    <row r="145" ht="14.25" customHeight="1">
      <c r="F145" s="2" t="s">
        <v>82</v>
      </c>
      <c r="G145" s="2">
        <v>2.0</v>
      </c>
    </row>
    <row r="146" ht="14.25" customHeight="1">
      <c r="F146" s="2" t="s">
        <v>33</v>
      </c>
      <c r="G146" s="2">
        <v>1.0</v>
      </c>
    </row>
    <row r="147" ht="14.25" customHeight="1">
      <c r="F147" s="2" t="s">
        <v>35</v>
      </c>
      <c r="G147" s="2">
        <v>1.0</v>
      </c>
    </row>
    <row r="148" ht="14.25" customHeight="1">
      <c r="F148" s="2" t="s">
        <v>23</v>
      </c>
      <c r="G148" s="2">
        <v>2.0</v>
      </c>
    </row>
    <row r="149" ht="14.25" customHeight="1">
      <c r="F149" s="2" t="s">
        <v>33</v>
      </c>
      <c r="G149" s="2">
        <v>1.0</v>
      </c>
    </row>
    <row r="150" ht="14.25" customHeight="1">
      <c r="F150" s="2" t="s">
        <v>35</v>
      </c>
      <c r="G150" s="2">
        <v>1.0</v>
      </c>
    </row>
    <row r="151" ht="14.25" customHeight="1">
      <c r="F151" s="2" t="s">
        <v>55</v>
      </c>
      <c r="G151" s="2">
        <v>1.0</v>
      </c>
    </row>
    <row r="152" ht="14.25" customHeight="1">
      <c r="F152" s="2" t="s">
        <v>56</v>
      </c>
      <c r="G152" s="2">
        <v>1.0</v>
      </c>
    </row>
    <row r="153" ht="14.25" customHeight="1">
      <c r="F153" s="2" t="s">
        <v>33</v>
      </c>
      <c r="G153" s="2">
        <v>1.0</v>
      </c>
    </row>
    <row r="154" ht="14.25" customHeight="1">
      <c r="F154" s="2" t="s">
        <v>58</v>
      </c>
      <c r="G154" s="2">
        <v>1.0</v>
      </c>
    </row>
    <row r="155" ht="14.25" customHeight="1">
      <c r="F155" s="2" t="s">
        <v>36</v>
      </c>
      <c r="G155" s="2">
        <v>1.0</v>
      </c>
    </row>
    <row r="156" ht="14.25" customHeight="1">
      <c r="F156" s="2" t="s">
        <v>33</v>
      </c>
      <c r="G156" s="2">
        <v>1.0</v>
      </c>
    </row>
    <row r="157" ht="14.25" customHeight="1">
      <c r="F157" s="2" t="s">
        <v>60</v>
      </c>
      <c r="G157" s="2">
        <v>5.0</v>
      </c>
    </row>
    <row r="158" ht="14.25" customHeight="1">
      <c r="F158" s="2" t="s">
        <v>32</v>
      </c>
      <c r="G158" s="2">
        <v>1.0</v>
      </c>
    </row>
    <row r="159" ht="14.25" customHeight="1">
      <c r="F159" s="2" t="s">
        <v>33</v>
      </c>
      <c r="G159" s="2">
        <v>1.0</v>
      </c>
    </row>
    <row r="160" ht="14.25" customHeight="1">
      <c r="F160" s="2" t="s">
        <v>43</v>
      </c>
      <c r="G160" s="2">
        <v>1.0</v>
      </c>
    </row>
    <row r="161" ht="14.25" customHeight="1">
      <c r="F161" s="2" t="s">
        <v>33</v>
      </c>
      <c r="G161" s="2">
        <v>1.0</v>
      </c>
    </row>
    <row r="162" ht="14.25" customHeight="1">
      <c r="F162" s="2" t="s">
        <v>61</v>
      </c>
      <c r="G162" s="2">
        <v>1.0</v>
      </c>
    </row>
    <row r="163" ht="14.25" customHeight="1">
      <c r="F163" s="2" t="s">
        <v>33</v>
      </c>
      <c r="G163" s="2">
        <v>1.0</v>
      </c>
    </row>
    <row r="164" ht="14.25" customHeight="1">
      <c r="F164" s="2" t="s">
        <v>62</v>
      </c>
      <c r="G164" s="2">
        <v>1.0</v>
      </c>
    </row>
    <row r="165" ht="14.25" customHeight="1">
      <c r="F165" s="2" t="s">
        <v>33</v>
      </c>
      <c r="G165" s="2">
        <v>1.0</v>
      </c>
    </row>
    <row r="166" ht="14.25" customHeight="1">
      <c r="F166" s="2" t="s">
        <v>19</v>
      </c>
      <c r="G166" s="2">
        <v>1.0</v>
      </c>
    </row>
    <row r="167" ht="14.25" customHeight="1">
      <c r="F167" s="2" t="s">
        <v>33</v>
      </c>
      <c r="G167" s="2">
        <v>1.0</v>
      </c>
    </row>
    <row r="168" ht="14.25" customHeight="1">
      <c r="F168" s="2" t="s">
        <v>64</v>
      </c>
      <c r="G168" s="2">
        <v>1.0</v>
      </c>
    </row>
    <row r="169" ht="14.25" customHeight="1">
      <c r="F169" s="2" t="s">
        <v>36</v>
      </c>
      <c r="G169" s="2">
        <v>1.0</v>
      </c>
    </row>
    <row r="170" ht="14.25" customHeight="1">
      <c r="F170" s="2" t="s">
        <v>33</v>
      </c>
      <c r="G170" s="2">
        <v>1.0</v>
      </c>
    </row>
    <row r="171" ht="14.25" customHeight="1">
      <c r="F171" s="2" t="s">
        <v>66</v>
      </c>
      <c r="G171" s="2">
        <v>34.0</v>
      </c>
    </row>
    <row r="172" ht="14.25" customHeight="1">
      <c r="F172" s="2" t="s">
        <v>67</v>
      </c>
      <c r="G172" s="2">
        <v>1.0</v>
      </c>
    </row>
    <row r="173" ht="14.25" customHeight="1">
      <c r="F173" s="2" t="s">
        <v>35</v>
      </c>
      <c r="G173" s="2">
        <v>1.0</v>
      </c>
    </row>
    <row r="174" ht="14.25" customHeight="1">
      <c r="F174" s="2" t="s">
        <v>68</v>
      </c>
      <c r="G174" s="2">
        <v>2.0</v>
      </c>
    </row>
    <row r="175" ht="14.25" customHeight="1">
      <c r="F175" s="2" t="s">
        <v>33</v>
      </c>
      <c r="G175" s="2">
        <v>1.0</v>
      </c>
    </row>
    <row r="176" ht="14.25" customHeight="1">
      <c r="F176" s="2" t="s">
        <v>35</v>
      </c>
      <c r="G176" s="2">
        <v>1.0</v>
      </c>
    </row>
    <row r="177" ht="14.25" customHeight="1">
      <c r="F177" s="2" t="s">
        <v>69</v>
      </c>
      <c r="G177" s="2">
        <v>1.0</v>
      </c>
    </row>
    <row r="178" ht="14.25" customHeight="1">
      <c r="F178" s="2" t="s">
        <v>35</v>
      </c>
      <c r="G178" s="2">
        <v>1.0</v>
      </c>
    </row>
    <row r="179" ht="14.25" customHeight="1">
      <c r="F179" s="2" t="s">
        <v>5</v>
      </c>
      <c r="G179" s="2">
        <v>2.0</v>
      </c>
    </row>
    <row r="180" ht="14.25" customHeight="1">
      <c r="F180" s="2" t="s">
        <v>33</v>
      </c>
      <c r="G180" s="2">
        <v>1.0</v>
      </c>
    </row>
    <row r="181" ht="14.25" customHeight="1">
      <c r="F181" s="2" t="s">
        <v>35</v>
      </c>
      <c r="G181" s="2">
        <v>1.0</v>
      </c>
    </row>
    <row r="182" ht="14.25" customHeight="1">
      <c r="F182" s="2" t="s">
        <v>70</v>
      </c>
      <c r="G182" s="2">
        <v>2.0</v>
      </c>
    </row>
    <row r="183" ht="14.25" customHeight="1">
      <c r="F183" s="2" t="s">
        <v>33</v>
      </c>
      <c r="G183" s="2">
        <v>1.0</v>
      </c>
    </row>
    <row r="184" ht="14.25" customHeight="1">
      <c r="F184" s="2" t="s">
        <v>35</v>
      </c>
      <c r="G184" s="2">
        <v>1.0</v>
      </c>
    </row>
    <row r="185" ht="14.25" customHeight="1">
      <c r="F185" s="2" t="s">
        <v>71</v>
      </c>
      <c r="G185" s="2">
        <v>1.0</v>
      </c>
    </row>
    <row r="186" ht="14.25" customHeight="1">
      <c r="F186" s="2" t="s">
        <v>33</v>
      </c>
      <c r="G186" s="2">
        <v>1.0</v>
      </c>
    </row>
    <row r="187" ht="14.25" customHeight="1">
      <c r="F187" s="2" t="s">
        <v>18</v>
      </c>
      <c r="G187" s="2">
        <v>1.0</v>
      </c>
    </row>
    <row r="188" ht="14.25" customHeight="1">
      <c r="F188" s="2" t="s">
        <v>33</v>
      </c>
      <c r="G188" s="2">
        <v>1.0</v>
      </c>
    </row>
    <row r="189" ht="14.25" customHeight="1">
      <c r="F189" s="2" t="s">
        <v>72</v>
      </c>
      <c r="G189" s="2">
        <v>2.0</v>
      </c>
    </row>
    <row r="190" ht="14.25" customHeight="1">
      <c r="F190" s="2" t="s">
        <v>33</v>
      </c>
      <c r="G190" s="2">
        <v>1.0</v>
      </c>
    </row>
    <row r="191" ht="14.25" customHeight="1">
      <c r="F191" s="2" t="s">
        <v>35</v>
      </c>
      <c r="G191" s="2">
        <v>1.0</v>
      </c>
    </row>
    <row r="192" ht="14.25" customHeight="1">
      <c r="F192" s="2" t="s">
        <v>73</v>
      </c>
      <c r="G192" s="2">
        <v>1.0</v>
      </c>
    </row>
    <row r="193" ht="14.25" customHeight="1">
      <c r="F193" s="2" t="s">
        <v>35</v>
      </c>
      <c r="G193" s="2">
        <v>1.0</v>
      </c>
    </row>
    <row r="194" ht="14.25" customHeight="1">
      <c r="F194" s="2" t="s">
        <v>74</v>
      </c>
      <c r="G194" s="2">
        <v>2.0</v>
      </c>
    </row>
    <row r="195" ht="14.25" customHeight="1">
      <c r="F195" s="2" t="s">
        <v>33</v>
      </c>
      <c r="G195" s="2">
        <v>1.0</v>
      </c>
    </row>
    <row r="196" ht="14.25" customHeight="1">
      <c r="F196" s="2" t="s">
        <v>35</v>
      </c>
      <c r="G196" s="2">
        <v>1.0</v>
      </c>
    </row>
    <row r="197" ht="14.25" customHeight="1">
      <c r="F197" s="2" t="s">
        <v>75</v>
      </c>
      <c r="G197" s="2">
        <v>2.0</v>
      </c>
    </row>
    <row r="198" ht="14.25" customHeight="1">
      <c r="F198" s="2" t="s">
        <v>33</v>
      </c>
      <c r="G198" s="2">
        <v>1.0</v>
      </c>
    </row>
    <row r="199" ht="14.25" customHeight="1">
      <c r="F199" s="2" t="s">
        <v>35</v>
      </c>
      <c r="G199" s="2">
        <v>1.0</v>
      </c>
    </row>
    <row r="200" ht="14.25" customHeight="1">
      <c r="F200" s="2" t="s">
        <v>76</v>
      </c>
      <c r="G200" s="2">
        <v>1.0</v>
      </c>
    </row>
    <row r="201" ht="14.25" customHeight="1">
      <c r="F201" s="2" t="s">
        <v>35</v>
      </c>
      <c r="G201" s="2">
        <v>1.0</v>
      </c>
    </row>
    <row r="202" ht="14.25" customHeight="1">
      <c r="F202" s="2" t="s">
        <v>77</v>
      </c>
      <c r="G202" s="2">
        <v>2.0</v>
      </c>
    </row>
    <row r="203" ht="14.25" customHeight="1">
      <c r="F203" s="2" t="s">
        <v>33</v>
      </c>
      <c r="G203" s="2">
        <v>1.0</v>
      </c>
    </row>
    <row r="204" ht="14.25" customHeight="1">
      <c r="F204" s="2" t="s">
        <v>35</v>
      </c>
      <c r="G204" s="2">
        <v>1.0</v>
      </c>
    </row>
    <row r="205" ht="14.25" customHeight="1">
      <c r="F205" s="2" t="s">
        <v>34</v>
      </c>
      <c r="G205" s="2">
        <v>1.0</v>
      </c>
    </row>
    <row r="206" ht="14.25" customHeight="1">
      <c r="F206" s="2" t="s">
        <v>33</v>
      </c>
      <c r="G206" s="2">
        <v>1.0</v>
      </c>
    </row>
    <row r="207" ht="14.25" customHeight="1">
      <c r="F207" s="2" t="s">
        <v>78</v>
      </c>
      <c r="G207" s="2">
        <v>1.0</v>
      </c>
    </row>
    <row r="208" ht="14.25" customHeight="1">
      <c r="F208" s="2" t="s">
        <v>35</v>
      </c>
      <c r="G208" s="2">
        <v>1.0</v>
      </c>
    </row>
    <row r="209" ht="14.25" customHeight="1">
      <c r="F209" s="2" t="s">
        <v>79</v>
      </c>
      <c r="G209" s="2">
        <v>2.0</v>
      </c>
    </row>
    <row r="210" ht="14.25" customHeight="1">
      <c r="F210" s="2" t="s">
        <v>33</v>
      </c>
      <c r="G210" s="2">
        <v>1.0</v>
      </c>
    </row>
    <row r="211" ht="14.25" customHeight="1">
      <c r="F211" s="2" t="s">
        <v>35</v>
      </c>
      <c r="G211" s="2">
        <v>1.0</v>
      </c>
    </row>
    <row r="212" ht="14.25" customHeight="1">
      <c r="F212" s="2" t="s">
        <v>36</v>
      </c>
      <c r="G212" s="2">
        <v>2.0</v>
      </c>
    </row>
    <row r="213" ht="14.25" customHeight="1">
      <c r="F213" s="2" t="s">
        <v>33</v>
      </c>
      <c r="G213" s="2">
        <v>1.0</v>
      </c>
    </row>
    <row r="214" ht="14.25" customHeight="1">
      <c r="F214" s="2" t="s">
        <v>35</v>
      </c>
      <c r="G214" s="2">
        <v>1.0</v>
      </c>
    </row>
    <row r="215" ht="14.25" customHeight="1">
      <c r="F215" s="2" t="s">
        <v>80</v>
      </c>
      <c r="G215" s="2">
        <v>2.0</v>
      </c>
    </row>
    <row r="216" ht="14.25" customHeight="1">
      <c r="F216" s="2" t="s">
        <v>33</v>
      </c>
      <c r="G216" s="2">
        <v>1.0</v>
      </c>
    </row>
    <row r="217" ht="14.25" customHeight="1">
      <c r="F217" s="2" t="s">
        <v>35</v>
      </c>
      <c r="G217" s="2">
        <v>1.0</v>
      </c>
    </row>
    <row r="218" ht="14.25" customHeight="1">
      <c r="F218" s="2" t="s">
        <v>50</v>
      </c>
      <c r="G218" s="2">
        <v>1.0</v>
      </c>
    </row>
    <row r="219" ht="14.25" customHeight="1">
      <c r="F219" s="2" t="s">
        <v>35</v>
      </c>
      <c r="G219" s="2">
        <v>1.0</v>
      </c>
    </row>
    <row r="220" ht="14.25" customHeight="1">
      <c r="F220" s="2" t="s">
        <v>81</v>
      </c>
      <c r="G220" s="2">
        <v>1.0</v>
      </c>
    </row>
    <row r="221" ht="14.25" customHeight="1">
      <c r="F221" s="2" t="s">
        <v>35</v>
      </c>
      <c r="G221" s="2">
        <v>1.0</v>
      </c>
    </row>
    <row r="222" ht="14.25" customHeight="1">
      <c r="F222" s="2" t="s">
        <v>82</v>
      </c>
      <c r="G222" s="2">
        <v>2.0</v>
      </c>
    </row>
    <row r="223" ht="14.25" customHeight="1">
      <c r="F223" s="2" t="s">
        <v>33</v>
      </c>
      <c r="G223" s="2">
        <v>1.0</v>
      </c>
    </row>
    <row r="224" ht="14.25" customHeight="1">
      <c r="F224" s="2" t="s">
        <v>35</v>
      </c>
      <c r="G224" s="2">
        <v>1.0</v>
      </c>
    </row>
    <row r="225" ht="14.25" customHeight="1">
      <c r="F225" s="2" t="s">
        <v>83</v>
      </c>
      <c r="G225" s="2">
        <v>2.0</v>
      </c>
    </row>
    <row r="226" ht="14.25" customHeight="1">
      <c r="F226" s="2" t="s">
        <v>33</v>
      </c>
      <c r="G226" s="2">
        <v>1.0</v>
      </c>
    </row>
    <row r="227" ht="14.25" customHeight="1">
      <c r="F227" s="2" t="s">
        <v>35</v>
      </c>
      <c r="G227" s="2">
        <v>1.0</v>
      </c>
    </row>
    <row r="228" ht="14.25" customHeight="1">
      <c r="F228" s="2" t="s">
        <v>85</v>
      </c>
      <c r="G228" s="2">
        <v>1.0</v>
      </c>
    </row>
    <row r="229" ht="14.25" customHeight="1">
      <c r="F229" s="2" t="s">
        <v>86</v>
      </c>
      <c r="G229" s="2">
        <v>1.0</v>
      </c>
    </row>
    <row r="230" ht="14.25" customHeight="1">
      <c r="F230" s="2" t="s">
        <v>33</v>
      </c>
      <c r="G230" s="2">
        <v>1.0</v>
      </c>
    </row>
    <row r="231" ht="14.25" customHeight="1">
      <c r="F231" s="2" t="s">
        <v>88</v>
      </c>
      <c r="G231" s="2">
        <v>1.0</v>
      </c>
    </row>
    <row r="232" ht="14.25" customHeight="1">
      <c r="F232" s="2" t="s">
        <v>5</v>
      </c>
      <c r="G232" s="2">
        <v>1.0</v>
      </c>
    </row>
    <row r="233" ht="14.25" customHeight="1">
      <c r="F233" s="2" t="s">
        <v>33</v>
      </c>
      <c r="G233" s="2">
        <v>1.0</v>
      </c>
    </row>
    <row r="234" ht="14.25" customHeight="1">
      <c r="F234" s="2" t="s">
        <v>91</v>
      </c>
      <c r="G234" s="2">
        <v>1.0</v>
      </c>
    </row>
    <row r="235" ht="14.25" customHeight="1">
      <c r="F235" s="2" t="s">
        <v>18</v>
      </c>
      <c r="G235" s="2">
        <v>1.0</v>
      </c>
    </row>
    <row r="236" ht="14.25" customHeight="1">
      <c r="F236" s="2" t="s">
        <v>33</v>
      </c>
      <c r="G236" s="2">
        <v>1.0</v>
      </c>
    </row>
    <row r="237" ht="14.25" customHeight="1">
      <c r="F237" s="2" t="s">
        <v>93</v>
      </c>
      <c r="G237" s="2">
        <v>5.0</v>
      </c>
    </row>
    <row r="238" ht="14.25" customHeight="1">
      <c r="F238" s="2" t="s">
        <v>46</v>
      </c>
      <c r="G238" s="2">
        <v>1.0</v>
      </c>
    </row>
    <row r="239" ht="14.25" customHeight="1">
      <c r="F239" s="2" t="s">
        <v>35</v>
      </c>
      <c r="G239" s="2">
        <v>1.0</v>
      </c>
    </row>
    <row r="240" ht="14.25" customHeight="1">
      <c r="F240" s="2" t="s">
        <v>5</v>
      </c>
      <c r="G240" s="2">
        <v>2.0</v>
      </c>
    </row>
    <row r="241" ht="14.25" customHeight="1">
      <c r="F241" s="2" t="s">
        <v>33</v>
      </c>
      <c r="G241" s="2">
        <v>1.0</v>
      </c>
    </row>
    <row r="242" ht="14.25" customHeight="1">
      <c r="F242" s="2" t="s">
        <v>35</v>
      </c>
      <c r="G242" s="2">
        <v>1.0</v>
      </c>
    </row>
    <row r="243" ht="14.25" customHeight="1">
      <c r="F243" s="2" t="s">
        <v>82</v>
      </c>
      <c r="G243" s="2">
        <v>2.0</v>
      </c>
    </row>
    <row r="244" ht="14.25" customHeight="1">
      <c r="F244" s="2" t="s">
        <v>33</v>
      </c>
      <c r="G244" s="2">
        <v>1.0</v>
      </c>
    </row>
    <row r="245" ht="14.25" customHeight="1">
      <c r="F245" s="2" t="s">
        <v>35</v>
      </c>
      <c r="G245" s="2">
        <v>1.0</v>
      </c>
    </row>
    <row r="246" ht="14.25" customHeight="1">
      <c r="F246" s="2" t="s">
        <v>95</v>
      </c>
      <c r="G246" s="2">
        <v>1.0</v>
      </c>
    </row>
    <row r="247" ht="14.25" customHeight="1">
      <c r="F247" s="2" t="s">
        <v>34</v>
      </c>
      <c r="G247" s="2">
        <v>1.0</v>
      </c>
    </row>
    <row r="248" ht="14.25" customHeight="1">
      <c r="F248" s="2" t="s">
        <v>33</v>
      </c>
      <c r="G248" s="2">
        <v>1.0</v>
      </c>
    </row>
    <row r="249" ht="14.25" customHeight="1">
      <c r="F249" s="2" t="s">
        <v>97</v>
      </c>
      <c r="G249" s="2">
        <v>1.0</v>
      </c>
    </row>
    <row r="250" ht="14.25" customHeight="1">
      <c r="F250" s="2" t="s">
        <v>14</v>
      </c>
      <c r="G250" s="2">
        <v>1.0</v>
      </c>
    </row>
    <row r="251" ht="14.25" customHeight="1">
      <c r="F251" s="2" t="s">
        <v>33</v>
      </c>
      <c r="G251" s="2">
        <v>1.0</v>
      </c>
    </row>
    <row r="252" ht="14.25" customHeight="1">
      <c r="F252" s="2" t="s">
        <v>99</v>
      </c>
      <c r="G252" s="2">
        <v>6.0</v>
      </c>
    </row>
    <row r="253" ht="14.25" customHeight="1">
      <c r="F253" s="2" t="s">
        <v>26</v>
      </c>
      <c r="G253" s="2">
        <v>2.0</v>
      </c>
    </row>
    <row r="254" ht="14.25" customHeight="1">
      <c r="F254" s="2" t="s">
        <v>33</v>
      </c>
      <c r="G254" s="2">
        <v>1.0</v>
      </c>
    </row>
    <row r="255" ht="14.25" customHeight="1">
      <c r="F255" s="2" t="s">
        <v>35</v>
      </c>
      <c r="G255" s="2">
        <v>1.0</v>
      </c>
    </row>
    <row r="256" ht="14.25" customHeight="1">
      <c r="F256" s="2" t="s">
        <v>37</v>
      </c>
      <c r="G256" s="2">
        <v>3.0</v>
      </c>
    </row>
    <row r="257" ht="14.25" customHeight="1">
      <c r="F257" s="2" t="s">
        <v>33</v>
      </c>
      <c r="G257" s="2">
        <v>2.0</v>
      </c>
    </row>
    <row r="258" ht="14.25" customHeight="1">
      <c r="F258" s="2" t="s">
        <v>35</v>
      </c>
      <c r="G258" s="2">
        <v>1.0</v>
      </c>
    </row>
    <row r="259" ht="14.25" customHeight="1">
      <c r="F259" s="2" t="s">
        <v>100</v>
      </c>
      <c r="G259" s="2">
        <v>1.0</v>
      </c>
    </row>
    <row r="260" ht="14.25" customHeight="1">
      <c r="F260" s="2" t="s">
        <v>35</v>
      </c>
      <c r="G260" s="2">
        <v>1.0</v>
      </c>
    </row>
    <row r="261" ht="14.25" customHeight="1">
      <c r="F261" s="2" t="s">
        <v>102</v>
      </c>
      <c r="G261" s="2">
        <v>1.0</v>
      </c>
    </row>
    <row r="262" ht="14.25" customHeight="1">
      <c r="F262" s="2" t="s">
        <v>81</v>
      </c>
      <c r="G262" s="2">
        <v>1.0</v>
      </c>
    </row>
    <row r="263" ht="14.25" customHeight="1">
      <c r="F263" s="2" t="s">
        <v>33</v>
      </c>
      <c r="G263" s="2">
        <v>1.0</v>
      </c>
    </row>
    <row r="264" ht="14.25" customHeight="1">
      <c r="F264" s="2" t="s">
        <v>104</v>
      </c>
      <c r="G264" s="2">
        <v>15.0</v>
      </c>
    </row>
    <row r="265" ht="14.25" customHeight="1">
      <c r="F265" s="2" t="s">
        <v>32</v>
      </c>
      <c r="G265" s="2">
        <v>2.0</v>
      </c>
    </row>
    <row r="266" ht="14.25" customHeight="1">
      <c r="F266" s="2" t="s">
        <v>33</v>
      </c>
      <c r="G266" s="2">
        <v>1.0</v>
      </c>
    </row>
    <row r="267" ht="14.25" customHeight="1">
      <c r="F267" s="2" t="s">
        <v>35</v>
      </c>
      <c r="G267" s="2">
        <v>1.0</v>
      </c>
    </row>
    <row r="268" ht="14.25" customHeight="1">
      <c r="F268" s="2" t="s">
        <v>14</v>
      </c>
      <c r="G268" s="2">
        <v>2.0</v>
      </c>
    </row>
    <row r="269" ht="14.25" customHeight="1">
      <c r="F269" s="2" t="s">
        <v>33</v>
      </c>
      <c r="G269" s="2">
        <v>1.0</v>
      </c>
    </row>
    <row r="270" ht="14.25" customHeight="1">
      <c r="F270" s="2" t="s">
        <v>35</v>
      </c>
      <c r="G270" s="2">
        <v>1.0</v>
      </c>
    </row>
    <row r="271" ht="14.25" customHeight="1">
      <c r="F271" s="2" t="s">
        <v>105</v>
      </c>
      <c r="G271" s="2">
        <v>2.0</v>
      </c>
    </row>
    <row r="272" ht="14.25" customHeight="1">
      <c r="F272" s="2" t="s">
        <v>33</v>
      </c>
      <c r="G272" s="2">
        <v>1.0</v>
      </c>
    </row>
    <row r="273" ht="14.25" customHeight="1">
      <c r="F273" s="2" t="s">
        <v>35</v>
      </c>
      <c r="G273" s="2">
        <v>1.0</v>
      </c>
    </row>
    <row r="274" ht="14.25" customHeight="1">
      <c r="F274" s="2" t="s">
        <v>43</v>
      </c>
      <c r="G274" s="2">
        <v>1.0</v>
      </c>
    </row>
    <row r="275" ht="14.25" customHeight="1">
      <c r="F275" s="2" t="s">
        <v>35</v>
      </c>
      <c r="G275" s="2">
        <v>1.0</v>
      </c>
    </row>
    <row r="276" ht="14.25" customHeight="1">
      <c r="F276" s="2" t="s">
        <v>106</v>
      </c>
      <c r="G276" s="2">
        <v>2.0</v>
      </c>
    </row>
    <row r="277" ht="14.25" customHeight="1">
      <c r="F277" s="2" t="s">
        <v>33</v>
      </c>
      <c r="G277" s="2">
        <v>1.0</v>
      </c>
    </row>
    <row r="278" ht="14.25" customHeight="1">
      <c r="F278" s="2" t="s">
        <v>35</v>
      </c>
      <c r="G278" s="2">
        <v>1.0</v>
      </c>
    </row>
    <row r="279" ht="14.25" customHeight="1">
      <c r="F279" s="2" t="s">
        <v>86</v>
      </c>
      <c r="G279" s="2">
        <v>2.0</v>
      </c>
    </row>
    <row r="280" ht="14.25" customHeight="1">
      <c r="F280" s="2" t="s">
        <v>33</v>
      </c>
      <c r="G280" s="2">
        <v>1.0</v>
      </c>
    </row>
    <row r="281" ht="14.25" customHeight="1">
      <c r="F281" s="2" t="s">
        <v>35</v>
      </c>
      <c r="G281" s="2">
        <v>1.0</v>
      </c>
    </row>
    <row r="282" ht="14.25" customHeight="1">
      <c r="F282" s="2" t="s">
        <v>19</v>
      </c>
      <c r="G282" s="2">
        <v>2.0</v>
      </c>
    </row>
    <row r="283" ht="14.25" customHeight="1">
      <c r="F283" s="2" t="s">
        <v>33</v>
      </c>
      <c r="G283" s="2">
        <v>1.0</v>
      </c>
    </row>
    <row r="284" ht="14.25" customHeight="1">
      <c r="F284" s="2" t="s">
        <v>35</v>
      </c>
      <c r="G284" s="2">
        <v>1.0</v>
      </c>
    </row>
    <row r="285" ht="14.25" customHeight="1">
      <c r="F285" s="2" t="s">
        <v>11</v>
      </c>
      <c r="G285" s="2">
        <v>2.0</v>
      </c>
    </row>
    <row r="286" ht="14.25" customHeight="1">
      <c r="F286" s="2" t="s">
        <v>33</v>
      </c>
      <c r="G286" s="2">
        <v>1.0</v>
      </c>
    </row>
    <row r="287" ht="14.25" customHeight="1">
      <c r="F287" s="2" t="s">
        <v>35</v>
      </c>
      <c r="G287" s="2">
        <v>1.0</v>
      </c>
    </row>
    <row r="288" ht="14.25" customHeight="1">
      <c r="F288" s="2" t="s">
        <v>108</v>
      </c>
      <c r="G288" s="2">
        <v>1.0</v>
      </c>
    </row>
    <row r="289" ht="14.25" customHeight="1">
      <c r="F289" s="2" t="s">
        <v>109</v>
      </c>
      <c r="G289" s="2">
        <v>1.0</v>
      </c>
    </row>
    <row r="290" ht="14.25" customHeight="1">
      <c r="F290" s="2" t="s">
        <v>33</v>
      </c>
      <c r="G290" s="2">
        <v>1.0</v>
      </c>
    </row>
    <row r="291" ht="14.25" customHeight="1">
      <c r="F291" s="2" t="s">
        <v>111</v>
      </c>
      <c r="G291" s="2">
        <v>2.0</v>
      </c>
    </row>
    <row r="292" ht="14.25" customHeight="1">
      <c r="F292" s="2" t="s">
        <v>105</v>
      </c>
      <c r="G292" s="2">
        <v>1.0</v>
      </c>
    </row>
    <row r="293" ht="14.25" customHeight="1">
      <c r="F293" s="2" t="s">
        <v>33</v>
      </c>
      <c r="G293" s="2">
        <v>1.0</v>
      </c>
    </row>
    <row r="294" ht="14.25" customHeight="1">
      <c r="F294" s="2" t="s">
        <v>112</v>
      </c>
      <c r="G294" s="2">
        <v>1.0</v>
      </c>
    </row>
    <row r="295" ht="14.25" customHeight="1">
      <c r="F295" s="2" t="s">
        <v>33</v>
      </c>
      <c r="G295" s="2">
        <v>1.0</v>
      </c>
    </row>
    <row r="296" ht="14.25" customHeight="1">
      <c r="F296" s="2" t="s">
        <v>114</v>
      </c>
      <c r="G296" s="2">
        <v>15.0</v>
      </c>
    </row>
    <row r="297" ht="14.25" customHeight="1">
      <c r="F297" s="2" t="s">
        <v>5</v>
      </c>
      <c r="G297" s="2">
        <v>1.0</v>
      </c>
    </row>
    <row r="298" ht="14.25" customHeight="1">
      <c r="F298" s="2" t="s">
        <v>33</v>
      </c>
      <c r="G298" s="2">
        <v>1.0</v>
      </c>
    </row>
    <row r="299" ht="14.25" customHeight="1">
      <c r="F299" s="2" t="s">
        <v>115</v>
      </c>
      <c r="G299" s="2">
        <v>2.0</v>
      </c>
    </row>
    <row r="300" ht="14.25" customHeight="1">
      <c r="F300" s="2" t="s">
        <v>33</v>
      </c>
      <c r="G300" s="2">
        <v>1.0</v>
      </c>
    </row>
    <row r="301" ht="14.25" customHeight="1">
      <c r="F301" s="2" t="s">
        <v>35</v>
      </c>
      <c r="G301" s="2">
        <v>1.0</v>
      </c>
    </row>
    <row r="302" ht="14.25" customHeight="1">
      <c r="F302" s="2" t="s">
        <v>109</v>
      </c>
      <c r="G302" s="2">
        <v>1.0</v>
      </c>
    </row>
    <row r="303" ht="14.25" customHeight="1">
      <c r="F303" s="2" t="s">
        <v>35</v>
      </c>
      <c r="G303" s="2">
        <v>1.0</v>
      </c>
    </row>
    <row r="304" ht="14.25" customHeight="1">
      <c r="F304" s="2" t="s">
        <v>49</v>
      </c>
      <c r="G304" s="2">
        <v>2.0</v>
      </c>
    </row>
    <row r="305" ht="14.25" customHeight="1">
      <c r="F305" s="2" t="s">
        <v>33</v>
      </c>
      <c r="G305" s="2">
        <v>1.0</v>
      </c>
    </row>
    <row r="306" ht="14.25" customHeight="1">
      <c r="F306" s="2" t="s">
        <v>35</v>
      </c>
      <c r="G306" s="2">
        <v>1.0</v>
      </c>
    </row>
    <row r="307" ht="14.25" customHeight="1">
      <c r="F307" s="2" t="s">
        <v>116</v>
      </c>
      <c r="G307" s="2">
        <v>2.0</v>
      </c>
    </row>
    <row r="308" ht="14.25" customHeight="1">
      <c r="F308" s="2" t="s">
        <v>33</v>
      </c>
      <c r="G308" s="2">
        <v>1.0</v>
      </c>
    </row>
    <row r="309" ht="14.25" customHeight="1">
      <c r="F309" s="2" t="s">
        <v>35</v>
      </c>
      <c r="G309" s="2">
        <v>1.0</v>
      </c>
    </row>
    <row r="310" ht="14.25" customHeight="1">
      <c r="F310" s="2" t="s">
        <v>117</v>
      </c>
      <c r="G310" s="2">
        <v>2.0</v>
      </c>
    </row>
    <row r="311" ht="14.25" customHeight="1">
      <c r="F311" s="2" t="s">
        <v>33</v>
      </c>
      <c r="G311" s="2">
        <v>1.0</v>
      </c>
    </row>
    <row r="312" ht="14.25" customHeight="1">
      <c r="F312" s="2" t="s">
        <v>35</v>
      </c>
      <c r="G312" s="2">
        <v>1.0</v>
      </c>
    </row>
    <row r="313" ht="14.25" customHeight="1">
      <c r="F313" s="2" t="s">
        <v>118</v>
      </c>
      <c r="G313" s="2">
        <v>2.0</v>
      </c>
    </row>
    <row r="314" ht="14.25" customHeight="1">
      <c r="F314" s="2" t="s">
        <v>33</v>
      </c>
      <c r="G314" s="2">
        <v>1.0</v>
      </c>
    </row>
    <row r="315" ht="14.25" customHeight="1">
      <c r="F315" s="2" t="s">
        <v>35</v>
      </c>
      <c r="G315" s="2">
        <v>1.0</v>
      </c>
    </row>
    <row r="316" ht="14.25" customHeight="1">
      <c r="F316" s="2" t="s">
        <v>119</v>
      </c>
      <c r="G316" s="2">
        <v>2.0</v>
      </c>
    </row>
    <row r="317" ht="14.25" customHeight="1">
      <c r="F317" s="2" t="s">
        <v>33</v>
      </c>
      <c r="G317" s="2">
        <v>1.0</v>
      </c>
    </row>
    <row r="318" ht="14.25" customHeight="1">
      <c r="F318" s="2" t="s">
        <v>35</v>
      </c>
      <c r="G318" s="2">
        <v>1.0</v>
      </c>
    </row>
    <row r="319" ht="14.25" customHeight="1">
      <c r="F319" s="2" t="s">
        <v>120</v>
      </c>
      <c r="G319" s="2">
        <v>1.0</v>
      </c>
    </row>
    <row r="320" ht="14.25" customHeight="1">
      <c r="F320" s="2" t="s">
        <v>35</v>
      </c>
      <c r="G320" s="2">
        <v>1.0</v>
      </c>
    </row>
    <row r="321" ht="14.25" customHeight="1">
      <c r="F321" s="2" t="s">
        <v>122</v>
      </c>
      <c r="G321" s="2">
        <v>1.0</v>
      </c>
    </row>
    <row r="322" ht="14.25" customHeight="1">
      <c r="F322" s="2" t="s">
        <v>29</v>
      </c>
      <c r="G322" s="2">
        <v>1.0</v>
      </c>
    </row>
    <row r="323" ht="14.25" customHeight="1">
      <c r="F323" s="2" t="s">
        <v>33</v>
      </c>
      <c r="G323" s="2">
        <v>1.0</v>
      </c>
    </row>
    <row r="324" ht="14.25" customHeight="1">
      <c r="F324" s="2" t="s">
        <v>124</v>
      </c>
      <c r="G324" s="2">
        <v>35.0</v>
      </c>
    </row>
    <row r="325" ht="14.25" customHeight="1">
      <c r="F325" s="2" t="s">
        <v>5</v>
      </c>
      <c r="G325" s="2">
        <v>2.0</v>
      </c>
    </row>
    <row r="326" ht="14.25" customHeight="1">
      <c r="F326" s="2" t="s">
        <v>33</v>
      </c>
      <c r="G326" s="2">
        <v>2.0</v>
      </c>
    </row>
    <row r="327" ht="14.25" customHeight="1">
      <c r="F327" s="2" t="s">
        <v>105</v>
      </c>
      <c r="G327" s="2">
        <v>2.0</v>
      </c>
    </row>
    <row r="328" ht="14.25" customHeight="1">
      <c r="F328" s="2" t="s">
        <v>33</v>
      </c>
      <c r="G328" s="2">
        <v>1.0</v>
      </c>
    </row>
    <row r="329" ht="14.25" customHeight="1">
      <c r="F329" s="2" t="s">
        <v>35</v>
      </c>
      <c r="G329" s="2">
        <v>1.0</v>
      </c>
    </row>
    <row r="330" ht="14.25" customHeight="1">
      <c r="F330" s="2" t="s">
        <v>71</v>
      </c>
      <c r="G330" s="2">
        <v>2.0</v>
      </c>
    </row>
    <row r="331" ht="14.25" customHeight="1">
      <c r="F331" s="2" t="s">
        <v>33</v>
      </c>
      <c r="G331" s="2">
        <v>1.0</v>
      </c>
    </row>
    <row r="332" ht="14.25" customHeight="1">
      <c r="F332" s="2" t="s">
        <v>35</v>
      </c>
      <c r="G332" s="2">
        <v>1.0</v>
      </c>
    </row>
    <row r="333" ht="14.25" customHeight="1">
      <c r="F333" s="2" t="s">
        <v>17</v>
      </c>
      <c r="G333" s="2">
        <v>2.0</v>
      </c>
    </row>
    <row r="334" ht="14.25" customHeight="1">
      <c r="F334" s="2" t="s">
        <v>33</v>
      </c>
      <c r="G334" s="2">
        <v>1.0</v>
      </c>
    </row>
    <row r="335" ht="14.25" customHeight="1">
      <c r="F335" s="2" t="s">
        <v>35</v>
      </c>
      <c r="G335" s="2">
        <v>1.0</v>
      </c>
    </row>
    <row r="336" ht="14.25" customHeight="1">
      <c r="F336" s="2" t="s">
        <v>18</v>
      </c>
      <c r="G336" s="2">
        <v>2.0</v>
      </c>
    </row>
    <row r="337" ht="14.25" customHeight="1">
      <c r="F337" s="2" t="s">
        <v>33</v>
      </c>
      <c r="G337" s="2">
        <v>1.0</v>
      </c>
    </row>
    <row r="338" ht="14.25" customHeight="1">
      <c r="F338" s="2" t="s">
        <v>35</v>
      </c>
      <c r="G338" s="2">
        <v>1.0</v>
      </c>
    </row>
    <row r="339" ht="14.25" customHeight="1">
      <c r="F339" s="2" t="s">
        <v>56</v>
      </c>
      <c r="G339" s="2">
        <v>2.0</v>
      </c>
    </row>
    <row r="340" ht="14.25" customHeight="1">
      <c r="F340" s="2" t="s">
        <v>33</v>
      </c>
      <c r="G340" s="2">
        <v>1.0</v>
      </c>
    </row>
    <row r="341" ht="14.25" customHeight="1">
      <c r="F341" s="2" t="s">
        <v>35</v>
      </c>
      <c r="G341" s="2">
        <v>1.0</v>
      </c>
    </row>
    <row r="342" ht="14.25" customHeight="1">
      <c r="F342" s="2" t="s">
        <v>116</v>
      </c>
      <c r="G342" s="2">
        <v>2.0</v>
      </c>
    </row>
    <row r="343" ht="14.25" customHeight="1">
      <c r="F343" s="2" t="s">
        <v>33</v>
      </c>
      <c r="G343" s="2">
        <v>1.0</v>
      </c>
    </row>
    <row r="344" ht="14.25" customHeight="1">
      <c r="F344" s="2" t="s">
        <v>35</v>
      </c>
      <c r="G344" s="2">
        <v>1.0</v>
      </c>
    </row>
    <row r="345" ht="14.25" customHeight="1">
      <c r="F345" s="2" t="s">
        <v>125</v>
      </c>
      <c r="G345" s="2">
        <v>2.0</v>
      </c>
    </row>
    <row r="346" ht="14.25" customHeight="1">
      <c r="F346" s="2" t="s">
        <v>33</v>
      </c>
      <c r="G346" s="2">
        <v>1.0</v>
      </c>
    </row>
    <row r="347" ht="14.25" customHeight="1">
      <c r="F347" s="2" t="s">
        <v>35</v>
      </c>
      <c r="G347" s="2">
        <v>1.0</v>
      </c>
    </row>
    <row r="348" ht="14.25" customHeight="1">
      <c r="F348" s="2" t="s">
        <v>117</v>
      </c>
      <c r="G348" s="2">
        <v>2.0</v>
      </c>
    </row>
    <row r="349" ht="14.25" customHeight="1">
      <c r="F349" s="2" t="s">
        <v>33</v>
      </c>
      <c r="G349" s="2">
        <v>1.0</v>
      </c>
    </row>
    <row r="350" ht="14.25" customHeight="1">
      <c r="F350" s="2" t="s">
        <v>35</v>
      </c>
      <c r="G350" s="2">
        <v>1.0</v>
      </c>
    </row>
    <row r="351" ht="14.25" customHeight="1">
      <c r="F351" s="2" t="s">
        <v>74</v>
      </c>
      <c r="G351" s="2">
        <v>2.0</v>
      </c>
    </row>
    <row r="352" ht="14.25" customHeight="1">
      <c r="F352" s="2" t="s">
        <v>33</v>
      </c>
      <c r="G352" s="2">
        <v>1.0</v>
      </c>
    </row>
    <row r="353" ht="14.25" customHeight="1">
      <c r="F353" s="2" t="s">
        <v>35</v>
      </c>
      <c r="G353" s="2">
        <v>1.0</v>
      </c>
    </row>
    <row r="354" ht="14.25" customHeight="1">
      <c r="F354" s="2" t="s">
        <v>34</v>
      </c>
      <c r="G354" s="2">
        <v>2.0</v>
      </c>
    </row>
    <row r="355" ht="14.25" customHeight="1">
      <c r="F355" s="2" t="s">
        <v>33</v>
      </c>
      <c r="G355" s="2">
        <v>1.0</v>
      </c>
    </row>
    <row r="356" ht="14.25" customHeight="1">
      <c r="F356" s="2" t="s">
        <v>35</v>
      </c>
      <c r="G356" s="2">
        <v>1.0</v>
      </c>
    </row>
    <row r="357" ht="14.25" customHeight="1">
      <c r="F357" s="2" t="s">
        <v>28</v>
      </c>
      <c r="G357" s="2">
        <v>2.0</v>
      </c>
    </row>
    <row r="358" ht="14.25" customHeight="1">
      <c r="F358" s="2" t="s">
        <v>33</v>
      </c>
      <c r="G358" s="2">
        <v>1.0</v>
      </c>
    </row>
    <row r="359" ht="14.25" customHeight="1">
      <c r="F359" s="2" t="s">
        <v>35</v>
      </c>
      <c r="G359" s="2">
        <v>1.0</v>
      </c>
    </row>
    <row r="360" ht="14.25" customHeight="1">
      <c r="F360" s="2" t="s">
        <v>126</v>
      </c>
      <c r="G360" s="2">
        <v>2.0</v>
      </c>
    </row>
    <row r="361" ht="14.25" customHeight="1">
      <c r="F361" s="2" t="s">
        <v>33</v>
      </c>
      <c r="G361" s="2">
        <v>1.0</v>
      </c>
    </row>
    <row r="362" ht="14.25" customHeight="1">
      <c r="F362" s="2" t="s">
        <v>35</v>
      </c>
      <c r="G362" s="2">
        <v>1.0</v>
      </c>
    </row>
    <row r="363" ht="14.25" customHeight="1">
      <c r="F363" s="2" t="s">
        <v>119</v>
      </c>
      <c r="G363" s="2">
        <v>2.0</v>
      </c>
    </row>
    <row r="364" ht="14.25" customHeight="1">
      <c r="F364" s="2" t="s">
        <v>33</v>
      </c>
      <c r="G364" s="2">
        <v>1.0</v>
      </c>
    </row>
    <row r="365" ht="14.25" customHeight="1">
      <c r="F365" s="2" t="s">
        <v>35</v>
      </c>
      <c r="G365" s="2">
        <v>1.0</v>
      </c>
    </row>
    <row r="366" ht="14.25" customHeight="1">
      <c r="F366" s="2" t="s">
        <v>81</v>
      </c>
      <c r="G366" s="2">
        <v>2.0</v>
      </c>
    </row>
    <row r="367" ht="14.25" customHeight="1">
      <c r="F367" s="2" t="s">
        <v>33</v>
      </c>
      <c r="G367" s="2">
        <v>1.0</v>
      </c>
    </row>
    <row r="368" ht="14.25" customHeight="1">
      <c r="F368" s="2" t="s">
        <v>35</v>
      </c>
      <c r="G368" s="2">
        <v>1.0</v>
      </c>
    </row>
    <row r="369" ht="14.25" customHeight="1">
      <c r="F369" s="2" t="s">
        <v>120</v>
      </c>
      <c r="G369" s="2">
        <v>1.0</v>
      </c>
    </row>
    <row r="370" ht="14.25" customHeight="1">
      <c r="F370" s="2" t="s">
        <v>35</v>
      </c>
      <c r="G370" s="2">
        <v>1.0</v>
      </c>
    </row>
    <row r="371" ht="14.25" customHeight="1">
      <c r="F371" s="2" t="s">
        <v>82</v>
      </c>
      <c r="G371" s="2">
        <v>2.0</v>
      </c>
    </row>
    <row r="372" ht="14.25" customHeight="1">
      <c r="F372" s="2" t="s">
        <v>33</v>
      </c>
      <c r="G372" s="2">
        <v>1.0</v>
      </c>
    </row>
    <row r="373" ht="14.25" customHeight="1">
      <c r="F373" s="2" t="s">
        <v>35</v>
      </c>
      <c r="G373" s="2">
        <v>1.0</v>
      </c>
    </row>
    <row r="374" ht="14.25" customHeight="1">
      <c r="F374" s="2" t="s">
        <v>23</v>
      </c>
      <c r="G374" s="2">
        <v>2.0</v>
      </c>
    </row>
    <row r="375" ht="14.25" customHeight="1">
      <c r="F375" s="2" t="s">
        <v>33</v>
      </c>
      <c r="G375" s="2">
        <v>1.0</v>
      </c>
    </row>
    <row r="376" ht="14.25" customHeight="1">
      <c r="F376" s="2" t="s">
        <v>35</v>
      </c>
      <c r="G376" s="2">
        <v>1.0</v>
      </c>
    </row>
    <row r="377" ht="14.25" customHeight="1">
      <c r="F377" s="2" t="s">
        <v>129</v>
      </c>
      <c r="G377" s="2">
        <v>1.0</v>
      </c>
    </row>
    <row r="378" ht="14.25" customHeight="1">
      <c r="F378" s="2" t="s">
        <v>109</v>
      </c>
      <c r="G378" s="2">
        <v>1.0</v>
      </c>
    </row>
    <row r="379" ht="14.25" customHeight="1">
      <c r="F379" s="2" t="s">
        <v>35</v>
      </c>
      <c r="G379" s="2">
        <v>1.0</v>
      </c>
    </row>
    <row r="380" ht="14.25" customHeight="1">
      <c r="F380" s="2" t="s">
        <v>131</v>
      </c>
      <c r="G380" s="2">
        <v>3.0</v>
      </c>
    </row>
    <row r="381" ht="14.25" customHeight="1">
      <c r="F381" s="2" t="s">
        <v>109</v>
      </c>
      <c r="G381" s="2">
        <v>2.0</v>
      </c>
    </row>
    <row r="382" ht="14.25" customHeight="1">
      <c r="F382" s="2" t="s">
        <v>33</v>
      </c>
      <c r="G382" s="2">
        <v>1.0</v>
      </c>
    </row>
    <row r="383" ht="14.25" customHeight="1">
      <c r="F383" s="2" t="s">
        <v>35</v>
      </c>
      <c r="G383" s="2">
        <v>1.0</v>
      </c>
    </row>
    <row r="384" ht="14.25" customHeight="1">
      <c r="F384" s="2" t="s">
        <v>83</v>
      </c>
      <c r="G384" s="2">
        <v>1.0</v>
      </c>
    </row>
    <row r="385" ht="14.25" customHeight="1">
      <c r="F385" s="2" t="s">
        <v>35</v>
      </c>
      <c r="G385" s="2">
        <v>1.0</v>
      </c>
    </row>
    <row r="386" ht="14.25" customHeight="1">
      <c r="F386" s="2" t="s">
        <v>133</v>
      </c>
      <c r="G386" s="2">
        <v>9.0</v>
      </c>
    </row>
    <row r="387" ht="14.25" customHeight="1">
      <c r="F387" s="2" t="s">
        <v>68</v>
      </c>
      <c r="G387" s="2">
        <v>2.0</v>
      </c>
    </row>
    <row r="388" ht="14.25" customHeight="1">
      <c r="F388" s="2" t="s">
        <v>33</v>
      </c>
      <c r="G388" s="2">
        <v>1.0</v>
      </c>
    </row>
    <row r="389" ht="14.25" customHeight="1">
      <c r="F389" s="2" t="s">
        <v>35</v>
      </c>
      <c r="G389" s="2">
        <v>1.0</v>
      </c>
    </row>
    <row r="390" ht="14.25" customHeight="1">
      <c r="F390" s="2" t="s">
        <v>5</v>
      </c>
      <c r="G390" s="2">
        <v>1.0</v>
      </c>
    </row>
    <row r="391" ht="14.25" customHeight="1">
      <c r="F391" s="2" t="s">
        <v>33</v>
      </c>
      <c r="G391" s="2">
        <v>1.0</v>
      </c>
    </row>
    <row r="392" ht="14.25" customHeight="1">
      <c r="F392" s="2" t="s">
        <v>56</v>
      </c>
      <c r="G392" s="2">
        <v>2.0</v>
      </c>
    </row>
    <row r="393" ht="14.25" customHeight="1">
      <c r="F393" s="2" t="s">
        <v>33</v>
      </c>
      <c r="G393" s="2">
        <v>1.0</v>
      </c>
    </row>
    <row r="394" ht="14.25" customHeight="1">
      <c r="F394" s="2" t="s">
        <v>35</v>
      </c>
      <c r="G394" s="2">
        <v>1.0</v>
      </c>
    </row>
    <row r="395" ht="14.25" customHeight="1">
      <c r="F395" s="2" t="s">
        <v>36</v>
      </c>
      <c r="G395" s="2">
        <v>1.0</v>
      </c>
    </row>
    <row r="396" ht="14.25" customHeight="1">
      <c r="F396" s="2" t="s">
        <v>33</v>
      </c>
      <c r="G396" s="2">
        <v>1.0</v>
      </c>
    </row>
    <row r="397" ht="14.25" customHeight="1">
      <c r="F397" s="2" t="s">
        <v>29</v>
      </c>
      <c r="G397" s="2">
        <v>2.0</v>
      </c>
    </row>
    <row r="398" ht="14.25" customHeight="1">
      <c r="F398" s="2" t="s">
        <v>33</v>
      </c>
      <c r="G398" s="2">
        <v>1.0</v>
      </c>
    </row>
    <row r="399" ht="14.25" customHeight="1">
      <c r="F399" s="2" t="s">
        <v>35</v>
      </c>
      <c r="G399" s="2">
        <v>1.0</v>
      </c>
    </row>
    <row r="400" ht="14.25" customHeight="1">
      <c r="F400" s="2" t="s">
        <v>100</v>
      </c>
      <c r="G400" s="2">
        <v>1.0</v>
      </c>
    </row>
    <row r="401" ht="14.25" customHeight="1">
      <c r="F401" s="2" t="s">
        <v>35</v>
      </c>
      <c r="G401" s="2">
        <v>1.0</v>
      </c>
    </row>
    <row r="402" ht="14.25" customHeight="1">
      <c r="F402" s="2" t="s">
        <v>135</v>
      </c>
      <c r="G402" s="2">
        <v>36.0</v>
      </c>
    </row>
    <row r="403" ht="14.25" customHeight="1">
      <c r="F403" s="2" t="s">
        <v>46</v>
      </c>
      <c r="G403" s="2">
        <v>2.0</v>
      </c>
    </row>
    <row r="404" ht="14.25" customHeight="1">
      <c r="F404" s="2" t="s">
        <v>33</v>
      </c>
      <c r="G404" s="2">
        <v>1.0</v>
      </c>
    </row>
    <row r="405" ht="14.25" customHeight="1">
      <c r="F405" s="2" t="s">
        <v>35</v>
      </c>
      <c r="G405" s="2">
        <v>1.0</v>
      </c>
    </row>
    <row r="406" ht="14.25" customHeight="1">
      <c r="F406" s="2" t="s">
        <v>136</v>
      </c>
      <c r="G406" s="2">
        <v>2.0</v>
      </c>
    </row>
    <row r="407" ht="14.25" customHeight="1">
      <c r="F407" s="2" t="s">
        <v>33</v>
      </c>
      <c r="G407" s="2">
        <v>1.0</v>
      </c>
    </row>
    <row r="408" ht="14.25" customHeight="1">
      <c r="F408" s="2" t="s">
        <v>35</v>
      </c>
      <c r="G408" s="2">
        <v>1.0</v>
      </c>
    </row>
    <row r="409" ht="14.25" customHeight="1">
      <c r="F409" s="2" t="s">
        <v>137</v>
      </c>
      <c r="G409" s="2">
        <v>2.0</v>
      </c>
    </row>
    <row r="410" ht="14.25" customHeight="1">
      <c r="F410" s="2" t="s">
        <v>33</v>
      </c>
      <c r="G410" s="2">
        <v>1.0</v>
      </c>
    </row>
    <row r="411" ht="14.25" customHeight="1">
      <c r="F411" s="2" t="s">
        <v>35</v>
      </c>
      <c r="G411" s="2">
        <v>1.0</v>
      </c>
    </row>
    <row r="412" ht="14.25" customHeight="1">
      <c r="F412" s="2" t="s">
        <v>5</v>
      </c>
      <c r="G412" s="2">
        <v>2.0</v>
      </c>
    </row>
    <row r="413" ht="14.25" customHeight="1">
      <c r="F413" s="2" t="s">
        <v>33</v>
      </c>
      <c r="G413" s="2">
        <v>1.0</v>
      </c>
    </row>
    <row r="414" ht="14.25" customHeight="1">
      <c r="F414" s="2" t="s">
        <v>35</v>
      </c>
      <c r="G414" s="2">
        <v>1.0</v>
      </c>
    </row>
    <row r="415" ht="14.25" customHeight="1">
      <c r="F415" s="2" t="s">
        <v>138</v>
      </c>
      <c r="G415" s="2">
        <v>2.0</v>
      </c>
    </row>
    <row r="416" ht="14.25" customHeight="1">
      <c r="F416" s="2" t="s">
        <v>33</v>
      </c>
      <c r="G416" s="2">
        <v>1.0</v>
      </c>
    </row>
    <row r="417" ht="14.25" customHeight="1">
      <c r="F417" s="2" t="s">
        <v>35</v>
      </c>
      <c r="G417" s="2">
        <v>1.0</v>
      </c>
    </row>
    <row r="418" ht="14.25" customHeight="1">
      <c r="F418" s="2" t="s">
        <v>115</v>
      </c>
      <c r="G418" s="2">
        <v>1.0</v>
      </c>
    </row>
    <row r="419" ht="14.25" customHeight="1">
      <c r="F419" s="2" t="s">
        <v>35</v>
      </c>
      <c r="G419" s="2">
        <v>1.0</v>
      </c>
    </row>
    <row r="420" ht="14.25" customHeight="1">
      <c r="F420" s="2" t="s">
        <v>14</v>
      </c>
      <c r="G420" s="2">
        <v>2.0</v>
      </c>
    </row>
    <row r="421" ht="14.25" customHeight="1">
      <c r="F421" s="2" t="s">
        <v>33</v>
      </c>
      <c r="G421" s="2">
        <v>1.0</v>
      </c>
    </row>
    <row r="422" ht="14.25" customHeight="1">
      <c r="F422" s="2" t="s">
        <v>35</v>
      </c>
      <c r="G422" s="2">
        <v>1.0</v>
      </c>
    </row>
    <row r="423" ht="14.25" customHeight="1">
      <c r="F423" s="2" t="s">
        <v>139</v>
      </c>
      <c r="G423" s="2">
        <v>2.0</v>
      </c>
    </row>
    <row r="424" ht="14.25" customHeight="1">
      <c r="F424" s="2" t="s">
        <v>33</v>
      </c>
      <c r="G424" s="2">
        <v>1.0</v>
      </c>
    </row>
    <row r="425" ht="14.25" customHeight="1">
      <c r="F425" s="2" t="s">
        <v>35</v>
      </c>
      <c r="G425" s="2">
        <v>1.0</v>
      </c>
    </row>
    <row r="426" ht="14.25" customHeight="1">
      <c r="F426" s="2" t="s">
        <v>43</v>
      </c>
      <c r="G426" s="2">
        <v>3.0</v>
      </c>
    </row>
    <row r="427" ht="14.25" customHeight="1">
      <c r="F427" s="2" t="s">
        <v>33</v>
      </c>
      <c r="G427" s="2">
        <v>2.0</v>
      </c>
    </row>
    <row r="428" ht="14.25" customHeight="1">
      <c r="F428" s="2" t="s">
        <v>35</v>
      </c>
      <c r="G428" s="2">
        <v>1.0</v>
      </c>
    </row>
    <row r="429" ht="14.25" customHeight="1">
      <c r="F429" s="2" t="s">
        <v>140</v>
      </c>
      <c r="G429" s="2">
        <v>2.0</v>
      </c>
    </row>
    <row r="430" ht="14.25" customHeight="1">
      <c r="F430" s="2" t="s">
        <v>33</v>
      </c>
      <c r="G430" s="2">
        <v>1.0</v>
      </c>
    </row>
    <row r="431" ht="14.25" customHeight="1">
      <c r="F431" s="2" t="s">
        <v>35</v>
      </c>
      <c r="G431" s="2">
        <v>1.0</v>
      </c>
    </row>
    <row r="432" ht="14.25" customHeight="1">
      <c r="F432" s="2" t="s">
        <v>141</v>
      </c>
      <c r="G432" s="2">
        <v>2.0</v>
      </c>
    </row>
    <row r="433" ht="14.25" customHeight="1">
      <c r="F433" s="2" t="s">
        <v>33</v>
      </c>
      <c r="G433" s="2">
        <v>1.0</v>
      </c>
    </row>
    <row r="434" ht="14.25" customHeight="1">
      <c r="F434" s="2" t="s">
        <v>35</v>
      </c>
      <c r="G434" s="2">
        <v>1.0</v>
      </c>
    </row>
    <row r="435" ht="14.25" customHeight="1">
      <c r="F435" s="2" t="s">
        <v>142</v>
      </c>
      <c r="G435" s="2">
        <v>2.0</v>
      </c>
    </row>
    <row r="436" ht="14.25" customHeight="1">
      <c r="F436" s="2" t="s">
        <v>33</v>
      </c>
      <c r="G436" s="2">
        <v>1.0</v>
      </c>
    </row>
    <row r="437" ht="14.25" customHeight="1">
      <c r="F437" s="2" t="s">
        <v>35</v>
      </c>
      <c r="G437" s="2">
        <v>1.0</v>
      </c>
    </row>
    <row r="438" ht="14.25" customHeight="1">
      <c r="F438" s="2" t="s">
        <v>19</v>
      </c>
      <c r="G438" s="2">
        <v>2.0</v>
      </c>
    </row>
    <row r="439" ht="14.25" customHeight="1">
      <c r="F439" s="2" t="s">
        <v>33</v>
      </c>
      <c r="G439" s="2">
        <v>1.0</v>
      </c>
    </row>
    <row r="440" ht="14.25" customHeight="1">
      <c r="F440" s="2" t="s">
        <v>35</v>
      </c>
      <c r="G440" s="2">
        <v>1.0</v>
      </c>
    </row>
    <row r="441" ht="14.25" customHeight="1">
      <c r="F441" s="2" t="s">
        <v>36</v>
      </c>
      <c r="G441" s="2">
        <v>1.0</v>
      </c>
    </row>
    <row r="442" ht="14.25" customHeight="1">
      <c r="F442" s="2" t="s">
        <v>35</v>
      </c>
      <c r="G442" s="2">
        <v>1.0</v>
      </c>
    </row>
    <row r="443" ht="14.25" customHeight="1">
      <c r="F443" s="2" t="s">
        <v>143</v>
      </c>
      <c r="G443" s="2">
        <v>2.0</v>
      </c>
    </row>
    <row r="444" ht="14.25" customHeight="1">
      <c r="F444" s="2" t="s">
        <v>33</v>
      </c>
      <c r="G444" s="2">
        <v>1.0</v>
      </c>
    </row>
    <row r="445" ht="14.25" customHeight="1">
      <c r="F445" s="2" t="s">
        <v>35</v>
      </c>
      <c r="G445" s="2">
        <v>1.0</v>
      </c>
    </row>
    <row r="446" ht="14.25" customHeight="1">
      <c r="F446" s="2" t="s">
        <v>120</v>
      </c>
      <c r="G446" s="2">
        <v>1.0</v>
      </c>
    </row>
    <row r="447" ht="14.25" customHeight="1">
      <c r="F447" s="2" t="s">
        <v>35</v>
      </c>
      <c r="G447" s="2">
        <v>1.0</v>
      </c>
    </row>
    <row r="448" ht="14.25" customHeight="1">
      <c r="F448" s="2" t="s">
        <v>37</v>
      </c>
      <c r="G448" s="2">
        <v>2.0</v>
      </c>
    </row>
    <row r="449" ht="14.25" customHeight="1">
      <c r="F449" s="2" t="s">
        <v>33</v>
      </c>
      <c r="G449" s="2">
        <v>1.0</v>
      </c>
    </row>
    <row r="450" ht="14.25" customHeight="1">
      <c r="F450" s="2" t="s">
        <v>35</v>
      </c>
      <c r="G450" s="2">
        <v>1.0</v>
      </c>
    </row>
    <row r="451" ht="14.25" customHeight="1">
      <c r="F451" s="2" t="s">
        <v>144</v>
      </c>
      <c r="G451" s="2">
        <v>2.0</v>
      </c>
    </row>
    <row r="452" ht="14.25" customHeight="1">
      <c r="F452" s="2" t="s">
        <v>33</v>
      </c>
      <c r="G452" s="2">
        <v>1.0</v>
      </c>
    </row>
    <row r="453" ht="14.25" customHeight="1">
      <c r="F453" s="2" t="s">
        <v>35</v>
      </c>
      <c r="G453" s="2">
        <v>1.0</v>
      </c>
    </row>
    <row r="454" ht="14.25" customHeight="1">
      <c r="F454" s="2" t="s">
        <v>145</v>
      </c>
      <c r="G454" s="2">
        <v>1.0</v>
      </c>
    </row>
    <row r="455" ht="14.25" customHeight="1">
      <c r="F455" s="2" t="s">
        <v>35</v>
      </c>
      <c r="G455" s="2">
        <v>1.0</v>
      </c>
    </row>
    <row r="456" ht="14.25" customHeight="1">
      <c r="F456" s="2" t="s">
        <v>83</v>
      </c>
      <c r="G456" s="2">
        <v>1.0</v>
      </c>
    </row>
    <row r="457" ht="14.25" customHeight="1">
      <c r="F457" s="2" t="s">
        <v>33</v>
      </c>
      <c r="G457" s="2">
        <v>1.0</v>
      </c>
    </row>
    <row r="458" ht="14.25" customHeight="1">
      <c r="F458" s="2" t="s">
        <v>147</v>
      </c>
      <c r="G458" s="2">
        <v>1.0</v>
      </c>
    </row>
    <row r="459" ht="14.25" customHeight="1">
      <c r="F459" s="2" t="s">
        <v>34</v>
      </c>
      <c r="G459" s="2">
        <v>1.0</v>
      </c>
    </row>
    <row r="460" ht="14.25" customHeight="1">
      <c r="F460" s="2" t="s">
        <v>33</v>
      </c>
      <c r="G460" s="2">
        <v>1.0</v>
      </c>
    </row>
    <row r="461" ht="14.25" customHeight="1">
      <c r="F461" s="2" t="s">
        <v>149</v>
      </c>
      <c r="G461" s="2">
        <v>1.0</v>
      </c>
    </row>
    <row r="462" ht="14.25" customHeight="1">
      <c r="F462" s="2" t="s">
        <v>37</v>
      </c>
      <c r="G462" s="2">
        <v>1.0</v>
      </c>
    </row>
    <row r="463" ht="14.25" customHeight="1">
      <c r="F463" s="2" t="s">
        <v>33</v>
      </c>
      <c r="G463" s="2">
        <v>1.0</v>
      </c>
    </row>
    <row r="464" ht="14.25" customHeight="1">
      <c r="F464" s="2" t="s">
        <v>151</v>
      </c>
      <c r="G464" s="2">
        <v>1.0</v>
      </c>
    </row>
    <row r="465" ht="14.25" customHeight="1">
      <c r="F465" s="2" t="s">
        <v>19</v>
      </c>
      <c r="G465" s="2">
        <v>1.0</v>
      </c>
    </row>
    <row r="466" ht="14.25" customHeight="1">
      <c r="F466" s="2" t="s">
        <v>33</v>
      </c>
      <c r="G466" s="2">
        <v>1.0</v>
      </c>
    </row>
    <row r="467" ht="14.25" customHeight="1">
      <c r="F467" s="2" t="s">
        <v>153</v>
      </c>
      <c r="G467" s="2">
        <v>13.0</v>
      </c>
    </row>
    <row r="468" ht="14.25" customHeight="1">
      <c r="F468" s="2" t="s">
        <v>67</v>
      </c>
      <c r="G468" s="2">
        <v>2.0</v>
      </c>
    </row>
    <row r="469" ht="14.25" customHeight="1">
      <c r="F469" s="2" t="s">
        <v>33</v>
      </c>
      <c r="G469" s="2">
        <v>1.0</v>
      </c>
    </row>
    <row r="470" ht="14.25" customHeight="1">
      <c r="F470" s="2" t="s">
        <v>35</v>
      </c>
      <c r="G470" s="2">
        <v>1.0</v>
      </c>
    </row>
    <row r="471" ht="14.25" customHeight="1">
      <c r="F471" s="2" t="s">
        <v>154</v>
      </c>
      <c r="G471" s="2">
        <v>2.0</v>
      </c>
    </row>
    <row r="472" ht="14.25" customHeight="1">
      <c r="F472" s="2" t="s">
        <v>33</v>
      </c>
      <c r="G472" s="2">
        <v>1.0</v>
      </c>
    </row>
    <row r="473" ht="14.25" customHeight="1">
      <c r="F473" s="2" t="s">
        <v>35</v>
      </c>
      <c r="G473" s="2">
        <v>1.0</v>
      </c>
    </row>
    <row r="474" ht="14.25" customHeight="1">
      <c r="F474" s="2" t="s">
        <v>109</v>
      </c>
      <c r="G474" s="2">
        <v>2.0</v>
      </c>
    </row>
    <row r="475" ht="14.25" customHeight="1">
      <c r="F475" s="2" t="s">
        <v>33</v>
      </c>
      <c r="G475" s="2">
        <v>1.0</v>
      </c>
    </row>
    <row r="476" ht="14.25" customHeight="1">
      <c r="F476" s="2" t="s">
        <v>35</v>
      </c>
      <c r="G476" s="2">
        <v>1.0</v>
      </c>
    </row>
    <row r="477" ht="14.25" customHeight="1">
      <c r="F477" s="2" t="s">
        <v>116</v>
      </c>
      <c r="G477" s="2">
        <v>2.0</v>
      </c>
    </row>
    <row r="478" ht="14.25" customHeight="1">
      <c r="F478" s="2" t="s">
        <v>33</v>
      </c>
      <c r="G478" s="2">
        <v>1.0</v>
      </c>
    </row>
    <row r="479" ht="14.25" customHeight="1">
      <c r="F479" s="2" t="s">
        <v>35</v>
      </c>
      <c r="G479" s="2">
        <v>1.0</v>
      </c>
    </row>
    <row r="480" ht="14.25" customHeight="1">
      <c r="F480" s="2" t="s">
        <v>43</v>
      </c>
      <c r="G480" s="2">
        <v>1.0</v>
      </c>
    </row>
    <row r="481" ht="14.25" customHeight="1">
      <c r="F481" s="2" t="s">
        <v>35</v>
      </c>
      <c r="G481" s="2">
        <v>1.0</v>
      </c>
    </row>
    <row r="482" ht="14.25" customHeight="1">
      <c r="F482" s="2" t="s">
        <v>155</v>
      </c>
      <c r="G482" s="2">
        <v>2.0</v>
      </c>
    </row>
    <row r="483" ht="14.25" customHeight="1">
      <c r="F483" s="2" t="s">
        <v>33</v>
      </c>
      <c r="G483" s="2">
        <v>1.0</v>
      </c>
    </row>
    <row r="484" ht="14.25" customHeight="1">
      <c r="F484" s="2" t="s">
        <v>35</v>
      </c>
      <c r="G484" s="2">
        <v>1.0</v>
      </c>
    </row>
    <row r="485" ht="14.25" customHeight="1">
      <c r="F485" s="2" t="s">
        <v>119</v>
      </c>
      <c r="G485" s="2">
        <v>2.0</v>
      </c>
    </row>
    <row r="486" ht="14.25" customHeight="1">
      <c r="F486" s="2" t="s">
        <v>33</v>
      </c>
      <c r="G486" s="2">
        <v>1.0</v>
      </c>
    </row>
    <row r="487" ht="14.25" customHeight="1">
      <c r="F487" s="2" t="s">
        <v>35</v>
      </c>
      <c r="G487" s="2">
        <v>1.0</v>
      </c>
    </row>
    <row r="488" ht="14.25" customHeight="1">
      <c r="F488" s="2" t="s">
        <v>157</v>
      </c>
      <c r="G488" s="2">
        <v>1.0</v>
      </c>
    </row>
    <row r="489" ht="14.25" customHeight="1">
      <c r="F489" s="2" t="s">
        <v>42</v>
      </c>
      <c r="G489" s="2">
        <v>1.0</v>
      </c>
    </row>
    <row r="490" ht="14.25" customHeight="1">
      <c r="F490" s="2" t="s">
        <v>33</v>
      </c>
      <c r="G490" s="2">
        <v>1.0</v>
      </c>
    </row>
    <row r="491" ht="14.25" customHeight="1">
      <c r="F491" s="2" t="s">
        <v>159</v>
      </c>
      <c r="G491" s="2">
        <v>1.0</v>
      </c>
    </row>
    <row r="492" ht="14.25" customHeight="1">
      <c r="F492" s="2" t="s">
        <v>34</v>
      </c>
      <c r="G492" s="2">
        <v>1.0</v>
      </c>
    </row>
    <row r="493" ht="14.25" customHeight="1">
      <c r="F493" s="2" t="s">
        <v>33</v>
      </c>
      <c r="G493" s="2">
        <v>1.0</v>
      </c>
    </row>
    <row r="494" ht="14.25" customHeight="1">
      <c r="F494" s="2" t="s">
        <v>161</v>
      </c>
      <c r="G494" s="2">
        <v>3.0</v>
      </c>
    </row>
    <row r="495" ht="14.25" customHeight="1">
      <c r="F495" s="2" t="s">
        <v>14</v>
      </c>
      <c r="G495" s="2">
        <v>1.0</v>
      </c>
    </row>
    <row r="496" ht="14.25" customHeight="1">
      <c r="F496" s="2" t="s">
        <v>33</v>
      </c>
      <c r="G496" s="2">
        <v>1.0</v>
      </c>
    </row>
    <row r="497" ht="14.25" customHeight="1">
      <c r="F497" s="2" t="s">
        <v>162</v>
      </c>
      <c r="G497" s="2">
        <v>1.0</v>
      </c>
    </row>
    <row r="498" ht="14.25" customHeight="1">
      <c r="F498" s="2" t="s">
        <v>33</v>
      </c>
      <c r="G498" s="2">
        <v>1.0</v>
      </c>
    </row>
    <row r="499" ht="14.25" customHeight="1">
      <c r="F499" s="2" t="s">
        <v>19</v>
      </c>
      <c r="G499" s="2">
        <v>1.0</v>
      </c>
    </row>
    <row r="500" ht="14.25" customHeight="1">
      <c r="F500" s="2" t="s">
        <v>33</v>
      </c>
      <c r="G500" s="2">
        <v>1.0</v>
      </c>
    </row>
    <row r="501" ht="14.25" customHeight="1">
      <c r="F501" s="2" t="s">
        <v>164</v>
      </c>
      <c r="G501" s="2">
        <v>2.0</v>
      </c>
    </row>
    <row r="502" ht="14.25" customHeight="1">
      <c r="F502" s="2" t="s">
        <v>43</v>
      </c>
      <c r="G502" s="2">
        <v>1.0</v>
      </c>
    </row>
    <row r="503" ht="14.25" customHeight="1">
      <c r="F503" s="2" t="s">
        <v>33</v>
      </c>
      <c r="G503" s="2">
        <v>1.0</v>
      </c>
    </row>
    <row r="504" ht="14.25" customHeight="1">
      <c r="F504" s="2" t="s">
        <v>62</v>
      </c>
      <c r="G504" s="2">
        <v>1.0</v>
      </c>
    </row>
    <row r="505" ht="14.25" customHeight="1">
      <c r="F505" s="2" t="s">
        <v>33</v>
      </c>
      <c r="G505" s="2">
        <v>1.0</v>
      </c>
    </row>
    <row r="506" ht="14.25" customHeight="1">
      <c r="F506" s="2" t="s">
        <v>166</v>
      </c>
      <c r="G506" s="2">
        <v>1.0</v>
      </c>
    </row>
    <row r="507" ht="14.25" customHeight="1">
      <c r="F507" s="2" t="s">
        <v>105</v>
      </c>
      <c r="G507" s="2">
        <v>1.0</v>
      </c>
    </row>
    <row r="508" ht="14.25" customHeight="1">
      <c r="F508" s="2" t="s">
        <v>33</v>
      </c>
      <c r="G508" s="2">
        <v>1.0</v>
      </c>
    </row>
    <row r="509" ht="14.25" customHeight="1">
      <c r="F509" s="2" t="s">
        <v>168</v>
      </c>
      <c r="G509" s="2">
        <v>1.0</v>
      </c>
    </row>
    <row r="510" ht="14.25" customHeight="1">
      <c r="F510" s="2" t="s">
        <v>29</v>
      </c>
      <c r="G510" s="2">
        <v>1.0</v>
      </c>
    </row>
    <row r="511" ht="14.25" customHeight="1">
      <c r="F511" s="2" t="s">
        <v>33</v>
      </c>
      <c r="G511" s="2">
        <v>1.0</v>
      </c>
    </row>
    <row r="512" ht="14.25" customHeight="1">
      <c r="F512" s="2" t="s">
        <v>170</v>
      </c>
      <c r="G512" s="2">
        <v>5.0</v>
      </c>
    </row>
    <row r="513" ht="14.25" customHeight="1">
      <c r="F513" s="2" t="s">
        <v>14</v>
      </c>
      <c r="G513" s="2">
        <v>1.0</v>
      </c>
    </row>
    <row r="514" ht="14.25" customHeight="1">
      <c r="F514" s="2" t="s">
        <v>33</v>
      </c>
      <c r="G514" s="2">
        <v>1.0</v>
      </c>
    </row>
    <row r="515" ht="14.25" customHeight="1">
      <c r="F515" s="2" t="s">
        <v>18</v>
      </c>
      <c r="G515" s="2">
        <v>1.0</v>
      </c>
    </row>
    <row r="516" ht="14.25" customHeight="1">
      <c r="F516" s="2" t="s">
        <v>33</v>
      </c>
      <c r="G516" s="2">
        <v>1.0</v>
      </c>
    </row>
    <row r="517" ht="14.25" customHeight="1">
      <c r="F517" s="2" t="s">
        <v>56</v>
      </c>
      <c r="G517" s="2">
        <v>1.0</v>
      </c>
    </row>
    <row r="518" ht="14.25" customHeight="1">
      <c r="F518" s="2" t="s">
        <v>33</v>
      </c>
      <c r="G518" s="2">
        <v>1.0</v>
      </c>
    </row>
    <row r="519" ht="14.25" customHeight="1">
      <c r="F519" s="2" t="s">
        <v>43</v>
      </c>
      <c r="G519" s="2">
        <v>1.0</v>
      </c>
    </row>
    <row r="520" ht="14.25" customHeight="1">
      <c r="F520" s="2" t="s">
        <v>33</v>
      </c>
      <c r="G520" s="2">
        <v>1.0</v>
      </c>
    </row>
    <row r="521" ht="14.25" customHeight="1">
      <c r="F521" s="2" t="s">
        <v>112</v>
      </c>
      <c r="G521" s="2">
        <v>1.0</v>
      </c>
    </row>
    <row r="522" ht="14.25" customHeight="1">
      <c r="F522" s="2" t="s">
        <v>33</v>
      </c>
      <c r="G522" s="2">
        <v>1.0</v>
      </c>
    </row>
    <row r="523" ht="14.25" customHeight="1">
      <c r="F523" s="2" t="s">
        <v>172</v>
      </c>
      <c r="G523" s="2">
        <v>38.0</v>
      </c>
    </row>
    <row r="524" ht="14.25" customHeight="1">
      <c r="F524" s="2" t="s">
        <v>42</v>
      </c>
      <c r="G524" s="2">
        <v>1.0</v>
      </c>
    </row>
    <row r="525" ht="14.25" customHeight="1">
      <c r="F525" s="2" t="s">
        <v>35</v>
      </c>
      <c r="G525" s="2">
        <v>1.0</v>
      </c>
    </row>
    <row r="526" ht="14.25" customHeight="1">
      <c r="F526" s="2" t="s">
        <v>26</v>
      </c>
      <c r="G526" s="2">
        <v>1.0</v>
      </c>
    </row>
    <row r="527" ht="14.25" customHeight="1">
      <c r="F527" s="2" t="s">
        <v>35</v>
      </c>
      <c r="G527" s="2">
        <v>1.0</v>
      </c>
    </row>
    <row r="528" ht="14.25" customHeight="1">
      <c r="F528" s="2" t="s">
        <v>5</v>
      </c>
      <c r="G528" s="2">
        <v>1.0</v>
      </c>
    </row>
    <row r="529" ht="14.25" customHeight="1">
      <c r="F529" s="2" t="s">
        <v>33</v>
      </c>
      <c r="G529" s="2">
        <v>1.0</v>
      </c>
    </row>
    <row r="530" ht="14.25" customHeight="1">
      <c r="F530" s="2" t="s">
        <v>173</v>
      </c>
      <c r="G530" s="2">
        <v>1.0</v>
      </c>
    </row>
    <row r="531" ht="14.25" customHeight="1">
      <c r="F531" s="2" t="s">
        <v>35</v>
      </c>
      <c r="G531" s="2">
        <v>1.0</v>
      </c>
    </row>
    <row r="532" ht="14.25" customHeight="1">
      <c r="F532" s="2" t="s">
        <v>8</v>
      </c>
      <c r="G532" s="2">
        <v>2.0</v>
      </c>
    </row>
    <row r="533" ht="14.25" customHeight="1">
      <c r="F533" s="2" t="s">
        <v>33</v>
      </c>
      <c r="G533" s="2">
        <v>1.0</v>
      </c>
    </row>
    <row r="534" ht="14.25" customHeight="1">
      <c r="F534" s="2" t="s">
        <v>35</v>
      </c>
      <c r="G534" s="2">
        <v>1.0</v>
      </c>
    </row>
    <row r="535" ht="14.25" customHeight="1">
      <c r="F535" s="2" t="s">
        <v>115</v>
      </c>
      <c r="G535" s="2">
        <v>1.0</v>
      </c>
    </row>
    <row r="536" ht="14.25" customHeight="1">
      <c r="F536" s="2" t="s">
        <v>35</v>
      </c>
      <c r="G536" s="2">
        <v>1.0</v>
      </c>
    </row>
    <row r="537" ht="14.25" customHeight="1">
      <c r="F537" s="2" t="s">
        <v>14</v>
      </c>
      <c r="G537" s="2">
        <v>1.0</v>
      </c>
    </row>
    <row r="538" ht="14.25" customHeight="1">
      <c r="F538" s="2" t="s">
        <v>33</v>
      </c>
      <c r="G538" s="2">
        <v>1.0</v>
      </c>
    </row>
    <row r="539" ht="14.25" customHeight="1">
      <c r="F539" s="2" t="s">
        <v>174</v>
      </c>
      <c r="G539" s="2">
        <v>1.0</v>
      </c>
    </row>
    <row r="540" ht="14.25" customHeight="1">
      <c r="F540" s="2" t="s">
        <v>35</v>
      </c>
      <c r="G540" s="2">
        <v>1.0</v>
      </c>
    </row>
    <row r="541" ht="14.25" customHeight="1">
      <c r="F541" s="2" t="s">
        <v>109</v>
      </c>
      <c r="G541" s="2">
        <v>1.0</v>
      </c>
    </row>
    <row r="542" ht="14.25" customHeight="1">
      <c r="F542" s="2" t="s">
        <v>35</v>
      </c>
      <c r="G542" s="2">
        <v>1.0</v>
      </c>
    </row>
    <row r="543" ht="14.25" customHeight="1">
      <c r="F543" s="2" t="s">
        <v>71</v>
      </c>
      <c r="G543" s="2">
        <v>1.0</v>
      </c>
    </row>
    <row r="544" ht="14.25" customHeight="1">
      <c r="F544" s="2" t="s">
        <v>35</v>
      </c>
      <c r="G544" s="2">
        <v>1.0</v>
      </c>
    </row>
    <row r="545" ht="14.25" customHeight="1">
      <c r="F545" s="2" t="s">
        <v>18</v>
      </c>
      <c r="G545" s="2">
        <v>1.0</v>
      </c>
    </row>
    <row r="546" ht="14.25" customHeight="1">
      <c r="F546" s="2" t="s">
        <v>35</v>
      </c>
      <c r="G546" s="2">
        <v>1.0</v>
      </c>
    </row>
    <row r="547" ht="14.25" customHeight="1">
      <c r="F547" s="2" t="s">
        <v>175</v>
      </c>
      <c r="G547" s="2">
        <v>1.0</v>
      </c>
    </row>
    <row r="548" ht="14.25" customHeight="1">
      <c r="F548" s="2" t="s">
        <v>35</v>
      </c>
      <c r="G548" s="2">
        <v>1.0</v>
      </c>
    </row>
    <row r="549" ht="14.25" customHeight="1">
      <c r="F549" s="2" t="s">
        <v>73</v>
      </c>
      <c r="G549" s="2">
        <v>1.0</v>
      </c>
    </row>
    <row r="550" ht="14.25" customHeight="1">
      <c r="F550" s="2" t="s">
        <v>35</v>
      </c>
      <c r="G550" s="2">
        <v>1.0</v>
      </c>
    </row>
    <row r="551" ht="14.25" customHeight="1">
      <c r="F551" s="2" t="s">
        <v>49</v>
      </c>
      <c r="G551" s="2">
        <v>2.0</v>
      </c>
    </row>
    <row r="552" ht="14.25" customHeight="1">
      <c r="F552" s="2" t="s">
        <v>33</v>
      </c>
      <c r="G552" s="2">
        <v>1.0</v>
      </c>
    </row>
    <row r="553" ht="14.25" customHeight="1">
      <c r="F553" s="2" t="s">
        <v>35</v>
      </c>
      <c r="G553" s="2">
        <v>1.0</v>
      </c>
    </row>
    <row r="554" ht="14.25" customHeight="1">
      <c r="F554" s="2" t="s">
        <v>176</v>
      </c>
      <c r="G554" s="2">
        <v>1.0</v>
      </c>
    </row>
    <row r="555" ht="14.25" customHeight="1">
      <c r="F555" s="2" t="s">
        <v>35</v>
      </c>
      <c r="G555" s="2">
        <v>1.0</v>
      </c>
    </row>
    <row r="556" ht="14.25" customHeight="1">
      <c r="F556" s="2" t="s">
        <v>43</v>
      </c>
      <c r="G556" s="2">
        <v>1.0</v>
      </c>
    </row>
    <row r="557" ht="14.25" customHeight="1">
      <c r="F557" s="2" t="s">
        <v>35</v>
      </c>
      <c r="G557" s="2">
        <v>1.0</v>
      </c>
    </row>
    <row r="558" ht="14.25" customHeight="1">
      <c r="F558" s="2" t="s">
        <v>177</v>
      </c>
      <c r="G558" s="2">
        <v>2.0</v>
      </c>
    </row>
    <row r="559" ht="14.25" customHeight="1">
      <c r="F559" s="2" t="s">
        <v>33</v>
      </c>
      <c r="G559" s="2">
        <v>1.0</v>
      </c>
    </row>
    <row r="560" ht="14.25" customHeight="1">
      <c r="F560" s="2" t="s">
        <v>35</v>
      </c>
      <c r="G560" s="2">
        <v>1.0</v>
      </c>
    </row>
    <row r="561" ht="14.25" customHeight="1">
      <c r="F561" s="2" t="s">
        <v>178</v>
      </c>
      <c r="G561" s="2">
        <v>1.0</v>
      </c>
    </row>
    <row r="562" ht="14.25" customHeight="1">
      <c r="F562" s="2" t="s">
        <v>35</v>
      </c>
      <c r="G562" s="2">
        <v>1.0</v>
      </c>
    </row>
    <row r="563" ht="14.25" customHeight="1">
      <c r="F563" s="2" t="s">
        <v>179</v>
      </c>
      <c r="G563" s="2">
        <v>1.0</v>
      </c>
    </row>
    <row r="564" ht="14.25" customHeight="1">
      <c r="F564" s="2" t="s">
        <v>35</v>
      </c>
      <c r="G564" s="2">
        <v>1.0</v>
      </c>
    </row>
    <row r="565" ht="14.25" customHeight="1">
      <c r="F565" s="2" t="s">
        <v>180</v>
      </c>
      <c r="G565" s="2">
        <v>1.0</v>
      </c>
    </row>
    <row r="566" ht="14.25" customHeight="1">
      <c r="F566" s="2" t="s">
        <v>35</v>
      </c>
      <c r="G566" s="2">
        <v>1.0</v>
      </c>
    </row>
    <row r="567" ht="14.25" customHeight="1">
      <c r="F567" s="2" t="s">
        <v>74</v>
      </c>
      <c r="G567" s="2">
        <v>2.0</v>
      </c>
    </row>
    <row r="568" ht="14.25" customHeight="1">
      <c r="F568" s="2" t="s">
        <v>33</v>
      </c>
      <c r="G568" s="2">
        <v>1.0</v>
      </c>
    </row>
    <row r="569" ht="14.25" customHeight="1">
      <c r="F569" s="2" t="s">
        <v>35</v>
      </c>
      <c r="G569" s="2">
        <v>1.0</v>
      </c>
    </row>
    <row r="570" ht="14.25" customHeight="1">
      <c r="F570" s="2" t="s">
        <v>181</v>
      </c>
      <c r="G570" s="2">
        <v>1.0</v>
      </c>
    </row>
    <row r="571" ht="14.25" customHeight="1">
      <c r="F571" s="2" t="s">
        <v>35</v>
      </c>
      <c r="G571" s="2">
        <v>1.0</v>
      </c>
    </row>
    <row r="572" ht="14.25" customHeight="1">
      <c r="F572" s="2" t="s">
        <v>162</v>
      </c>
      <c r="G572" s="2">
        <v>1.0</v>
      </c>
    </row>
    <row r="573" ht="14.25" customHeight="1">
      <c r="F573" s="2" t="s">
        <v>35</v>
      </c>
      <c r="G573" s="2">
        <v>1.0</v>
      </c>
    </row>
    <row r="574" ht="14.25" customHeight="1">
      <c r="F574" s="2" t="s">
        <v>182</v>
      </c>
      <c r="G574" s="2">
        <v>1.0</v>
      </c>
    </row>
    <row r="575" ht="14.25" customHeight="1">
      <c r="F575" s="2" t="s">
        <v>35</v>
      </c>
      <c r="G575" s="2">
        <v>1.0</v>
      </c>
    </row>
    <row r="576" ht="14.25" customHeight="1">
      <c r="F576" s="2" t="s">
        <v>183</v>
      </c>
      <c r="G576" s="2">
        <v>1.0</v>
      </c>
    </row>
    <row r="577" ht="14.25" customHeight="1">
      <c r="F577" s="2" t="s">
        <v>35</v>
      </c>
      <c r="G577" s="2">
        <v>1.0</v>
      </c>
    </row>
    <row r="578" ht="14.25" customHeight="1">
      <c r="F578" s="2" t="s">
        <v>36</v>
      </c>
      <c r="G578" s="2">
        <v>1.0</v>
      </c>
    </row>
    <row r="579" ht="14.25" customHeight="1">
      <c r="F579" s="2" t="s">
        <v>33</v>
      </c>
      <c r="G579" s="2">
        <v>1.0</v>
      </c>
    </row>
    <row r="580" ht="14.25" customHeight="1">
      <c r="F580" s="2" t="s">
        <v>112</v>
      </c>
      <c r="G580" s="2">
        <v>1.0</v>
      </c>
    </row>
    <row r="581" ht="14.25" customHeight="1">
      <c r="F581" s="2" t="s">
        <v>33</v>
      </c>
      <c r="G581" s="2">
        <v>1.0</v>
      </c>
    </row>
    <row r="582" ht="14.25" customHeight="1">
      <c r="F582" s="2" t="s">
        <v>29</v>
      </c>
      <c r="G582" s="2">
        <v>1.0</v>
      </c>
    </row>
    <row r="583" ht="14.25" customHeight="1">
      <c r="F583" s="2" t="s">
        <v>33</v>
      </c>
      <c r="G583" s="2">
        <v>1.0</v>
      </c>
    </row>
    <row r="584" ht="14.25" customHeight="1">
      <c r="F584" s="2" t="s">
        <v>184</v>
      </c>
      <c r="G584" s="2">
        <v>1.0</v>
      </c>
    </row>
    <row r="585" ht="14.25" customHeight="1">
      <c r="F585" s="2" t="s">
        <v>35</v>
      </c>
      <c r="G585" s="2">
        <v>1.0</v>
      </c>
    </row>
    <row r="586" ht="14.25" customHeight="1">
      <c r="F586" s="2" t="s">
        <v>185</v>
      </c>
      <c r="G586" s="2">
        <v>1.0</v>
      </c>
    </row>
    <row r="587" ht="14.25" customHeight="1">
      <c r="F587" s="2" t="s">
        <v>33</v>
      </c>
      <c r="G587" s="2">
        <v>1.0</v>
      </c>
    </row>
    <row r="588" ht="14.25" customHeight="1">
      <c r="F588" s="2" t="s">
        <v>186</v>
      </c>
      <c r="G588" s="2">
        <v>1.0</v>
      </c>
    </row>
    <row r="589" ht="14.25" customHeight="1">
      <c r="F589" s="2" t="s">
        <v>33</v>
      </c>
      <c r="G589" s="2">
        <v>1.0</v>
      </c>
    </row>
    <row r="590" ht="14.25" customHeight="1">
      <c r="F590" s="2" t="s">
        <v>82</v>
      </c>
      <c r="G590" s="2">
        <v>1.0</v>
      </c>
    </row>
    <row r="591" ht="14.25" customHeight="1">
      <c r="F591" s="2" t="s">
        <v>33</v>
      </c>
      <c r="G591" s="2">
        <v>1.0</v>
      </c>
    </row>
    <row r="592" ht="14.25" customHeight="1">
      <c r="F592" s="2" t="s">
        <v>23</v>
      </c>
      <c r="G592" s="2">
        <v>1.0</v>
      </c>
    </row>
    <row r="593" ht="14.25" customHeight="1">
      <c r="F593" s="2" t="s">
        <v>33</v>
      </c>
      <c r="G593" s="2">
        <v>1.0</v>
      </c>
    </row>
    <row r="594" ht="14.25" customHeight="1">
      <c r="F594" s="2" t="s">
        <v>187</v>
      </c>
      <c r="G594" s="2">
        <v>1.0</v>
      </c>
    </row>
    <row r="595" ht="14.25" customHeight="1">
      <c r="F595" s="2" t="s">
        <v>33</v>
      </c>
      <c r="G595" s="2">
        <v>1.0</v>
      </c>
    </row>
    <row r="596" ht="14.25" customHeight="1">
      <c r="F596" s="2" t="s">
        <v>189</v>
      </c>
      <c r="G596" s="2">
        <v>6.0</v>
      </c>
    </row>
    <row r="597" ht="14.25" customHeight="1">
      <c r="F597" s="2" t="s">
        <v>32</v>
      </c>
      <c r="G597" s="2">
        <v>1.0</v>
      </c>
    </row>
    <row r="598" ht="14.25" customHeight="1">
      <c r="F598" s="2" t="s">
        <v>35</v>
      </c>
      <c r="G598" s="2">
        <v>1.0</v>
      </c>
    </row>
    <row r="599" ht="14.25" customHeight="1">
      <c r="F599" s="2" t="s">
        <v>27</v>
      </c>
      <c r="G599" s="2">
        <v>2.0</v>
      </c>
    </row>
    <row r="600" ht="14.25" customHeight="1">
      <c r="F600" s="2" t="s">
        <v>33</v>
      </c>
      <c r="G600" s="2">
        <v>1.0</v>
      </c>
    </row>
    <row r="601" ht="14.25" customHeight="1">
      <c r="F601" s="2" t="s">
        <v>35</v>
      </c>
      <c r="G601" s="2">
        <v>1.0</v>
      </c>
    </row>
    <row r="602" ht="14.25" customHeight="1">
      <c r="F602" s="2" t="s">
        <v>43</v>
      </c>
      <c r="G602" s="2">
        <v>1.0</v>
      </c>
    </row>
    <row r="603" ht="14.25" customHeight="1">
      <c r="F603" s="2" t="s">
        <v>35</v>
      </c>
      <c r="G603" s="2">
        <v>1.0</v>
      </c>
    </row>
    <row r="604" ht="14.25" customHeight="1">
      <c r="F604" s="2" t="s">
        <v>22</v>
      </c>
      <c r="G604" s="2">
        <v>1.0</v>
      </c>
    </row>
    <row r="605" ht="14.25" customHeight="1">
      <c r="F605" s="2" t="s">
        <v>35</v>
      </c>
      <c r="G605" s="2">
        <v>1.0</v>
      </c>
    </row>
    <row r="606" ht="14.25" customHeight="1">
      <c r="F606" s="2" t="s">
        <v>100</v>
      </c>
      <c r="G606" s="2">
        <v>1.0</v>
      </c>
    </row>
    <row r="607" ht="14.25" customHeight="1">
      <c r="F607" s="2" t="s">
        <v>35</v>
      </c>
      <c r="G607" s="2">
        <v>1.0</v>
      </c>
    </row>
    <row r="608" ht="14.25" customHeight="1">
      <c r="F608" s="2" t="s">
        <v>191</v>
      </c>
      <c r="G608" s="2">
        <v>1.0</v>
      </c>
    </row>
    <row r="609" ht="14.25" customHeight="1">
      <c r="F609" s="2" t="s">
        <v>106</v>
      </c>
      <c r="G609" s="2">
        <v>1.0</v>
      </c>
    </row>
    <row r="610" ht="14.25" customHeight="1">
      <c r="F610" s="2" t="s">
        <v>33</v>
      </c>
      <c r="G610" s="2">
        <v>1.0</v>
      </c>
    </row>
    <row r="611" ht="14.25" customHeight="1">
      <c r="F611" s="2" t="s">
        <v>193</v>
      </c>
      <c r="G611" s="2">
        <v>6.0</v>
      </c>
    </row>
    <row r="612" ht="14.25" customHeight="1">
      <c r="F612" s="2" t="s">
        <v>42</v>
      </c>
      <c r="G612" s="2">
        <v>1.0</v>
      </c>
    </row>
    <row r="613" ht="14.25" customHeight="1">
      <c r="F613" s="2" t="s">
        <v>33</v>
      </c>
      <c r="G613" s="2">
        <v>1.0</v>
      </c>
    </row>
    <row r="614" ht="14.25" customHeight="1">
      <c r="F614" s="2" t="s">
        <v>5</v>
      </c>
      <c r="G614" s="2">
        <v>1.0</v>
      </c>
    </row>
    <row r="615" ht="14.25" customHeight="1">
      <c r="F615" s="2" t="s">
        <v>33</v>
      </c>
      <c r="G615" s="2">
        <v>1.0</v>
      </c>
    </row>
    <row r="616" ht="14.25" customHeight="1">
      <c r="F616" s="2" t="s">
        <v>14</v>
      </c>
      <c r="G616" s="2">
        <v>1.0</v>
      </c>
    </row>
    <row r="617" ht="14.25" customHeight="1">
      <c r="F617" s="2" t="s">
        <v>33</v>
      </c>
      <c r="G617" s="2">
        <v>1.0</v>
      </c>
    </row>
    <row r="618" ht="14.25" customHeight="1">
      <c r="F618" s="2" t="s">
        <v>43</v>
      </c>
      <c r="G618" s="2">
        <v>1.0</v>
      </c>
    </row>
    <row r="619" ht="14.25" customHeight="1">
      <c r="F619" s="2" t="s">
        <v>33</v>
      </c>
      <c r="G619" s="2">
        <v>1.0</v>
      </c>
    </row>
    <row r="620" ht="14.25" customHeight="1">
      <c r="F620" s="2" t="s">
        <v>37</v>
      </c>
      <c r="G620" s="2">
        <v>1.0</v>
      </c>
    </row>
    <row r="621" ht="14.25" customHeight="1">
      <c r="F621" s="2" t="s">
        <v>33</v>
      </c>
      <c r="G621" s="2">
        <v>1.0</v>
      </c>
    </row>
    <row r="622" ht="14.25" customHeight="1">
      <c r="F622" s="2" t="s">
        <v>23</v>
      </c>
      <c r="G622" s="2">
        <v>1.0</v>
      </c>
    </row>
    <row r="623" ht="14.25" customHeight="1">
      <c r="F623" s="2" t="s">
        <v>33</v>
      </c>
      <c r="G623" s="2">
        <v>1.0</v>
      </c>
    </row>
    <row r="624" ht="14.25" customHeight="1">
      <c r="F624" s="2" t="s">
        <v>195</v>
      </c>
      <c r="G624" s="2">
        <v>1.0</v>
      </c>
    </row>
    <row r="625" ht="14.25" customHeight="1">
      <c r="F625" s="2" t="s">
        <v>177</v>
      </c>
      <c r="G625" s="2">
        <v>1.0</v>
      </c>
    </row>
    <row r="626" ht="14.25" customHeight="1">
      <c r="F626" s="2" t="s">
        <v>33</v>
      </c>
      <c r="G626" s="2">
        <v>1.0</v>
      </c>
    </row>
    <row r="627" ht="14.25" customHeight="1">
      <c r="F627" s="2" t="s">
        <v>197</v>
      </c>
      <c r="G627" s="2">
        <v>1.0</v>
      </c>
    </row>
    <row r="628" ht="14.25" customHeight="1">
      <c r="F628" s="2" t="s">
        <v>105</v>
      </c>
      <c r="G628" s="2">
        <v>1.0</v>
      </c>
    </row>
    <row r="629" ht="14.25" customHeight="1">
      <c r="F629" s="2" t="s">
        <v>33</v>
      </c>
      <c r="G629" s="2">
        <v>1.0</v>
      </c>
    </row>
    <row r="630" ht="14.25" customHeight="1">
      <c r="F630" s="2" t="s">
        <v>199</v>
      </c>
      <c r="G630" s="2">
        <v>3.0</v>
      </c>
    </row>
    <row r="631" ht="14.25" customHeight="1">
      <c r="F631" s="2" t="s">
        <v>19</v>
      </c>
      <c r="G631" s="2">
        <v>1.0</v>
      </c>
    </row>
    <row r="632" ht="14.25" customHeight="1">
      <c r="F632" s="2" t="s">
        <v>33</v>
      </c>
      <c r="G632" s="2">
        <v>1.0</v>
      </c>
    </row>
    <row r="633" ht="14.25" customHeight="1">
      <c r="F633" s="2" t="s">
        <v>37</v>
      </c>
      <c r="G633" s="2">
        <v>1.0</v>
      </c>
    </row>
    <row r="634" ht="14.25" customHeight="1">
      <c r="F634" s="2" t="s">
        <v>33</v>
      </c>
      <c r="G634" s="2">
        <v>1.0</v>
      </c>
    </row>
    <row r="635" ht="14.25" customHeight="1">
      <c r="F635" s="2" t="s">
        <v>23</v>
      </c>
      <c r="G635" s="2">
        <v>1.0</v>
      </c>
    </row>
    <row r="636" ht="14.25" customHeight="1">
      <c r="F636" s="2" t="s">
        <v>33</v>
      </c>
      <c r="G636" s="2">
        <v>1.0</v>
      </c>
    </row>
    <row r="637" ht="14.25" customHeight="1">
      <c r="F637" s="2" t="s">
        <v>201</v>
      </c>
      <c r="G637" s="2">
        <v>1.0</v>
      </c>
    </row>
    <row r="638" ht="14.25" customHeight="1">
      <c r="F638" s="2" t="s">
        <v>46</v>
      </c>
      <c r="G638" s="2">
        <v>1.0</v>
      </c>
    </row>
    <row r="639" ht="14.25" customHeight="1">
      <c r="F639" s="2" t="s">
        <v>33</v>
      </c>
      <c r="G639" s="2">
        <v>1.0</v>
      </c>
    </row>
    <row r="640" ht="14.25" customHeight="1">
      <c r="F640" s="2" t="s">
        <v>203</v>
      </c>
      <c r="G640" s="2">
        <v>12.0</v>
      </c>
    </row>
    <row r="641" ht="14.25" customHeight="1">
      <c r="F641" s="2" t="s">
        <v>46</v>
      </c>
      <c r="G641" s="2">
        <v>1.0</v>
      </c>
    </row>
    <row r="642" ht="14.25" customHeight="1">
      <c r="F642" s="2" t="s">
        <v>33</v>
      </c>
      <c r="G642" s="2">
        <v>1.0</v>
      </c>
    </row>
    <row r="643" ht="14.25" customHeight="1">
      <c r="F643" s="2" t="s">
        <v>42</v>
      </c>
      <c r="G643" s="2">
        <v>1.0</v>
      </c>
    </row>
    <row r="644" ht="14.25" customHeight="1">
      <c r="F644" s="2" t="s">
        <v>33</v>
      </c>
      <c r="G644" s="2">
        <v>1.0</v>
      </c>
    </row>
    <row r="645" ht="14.25" customHeight="1">
      <c r="F645" s="2" t="s">
        <v>5</v>
      </c>
      <c r="G645" s="2">
        <v>1.0</v>
      </c>
    </row>
    <row r="646" ht="14.25" customHeight="1">
      <c r="F646" s="2" t="s">
        <v>33</v>
      </c>
      <c r="G646" s="2">
        <v>1.0</v>
      </c>
    </row>
    <row r="647" ht="14.25" customHeight="1">
      <c r="F647" s="2" t="s">
        <v>14</v>
      </c>
      <c r="G647" s="2">
        <v>1.0</v>
      </c>
    </row>
    <row r="648" ht="14.25" customHeight="1">
      <c r="F648" s="2" t="s">
        <v>33</v>
      </c>
      <c r="G648" s="2">
        <v>1.0</v>
      </c>
    </row>
    <row r="649" ht="14.25" customHeight="1">
      <c r="F649" s="2" t="s">
        <v>43</v>
      </c>
      <c r="G649" s="2">
        <v>1.0</v>
      </c>
    </row>
    <row r="650" ht="14.25" customHeight="1">
      <c r="F650" s="2" t="s">
        <v>33</v>
      </c>
      <c r="G650" s="2">
        <v>1.0</v>
      </c>
    </row>
    <row r="651" ht="14.25" customHeight="1">
      <c r="F651" s="2" t="s">
        <v>162</v>
      </c>
      <c r="G651" s="2">
        <v>1.0</v>
      </c>
    </row>
    <row r="652" ht="14.25" customHeight="1">
      <c r="F652" s="2" t="s">
        <v>33</v>
      </c>
      <c r="G652" s="2">
        <v>1.0</v>
      </c>
    </row>
    <row r="653" ht="14.25" customHeight="1">
      <c r="F653" s="2" t="s">
        <v>34</v>
      </c>
      <c r="G653" s="2">
        <v>1.0</v>
      </c>
    </row>
    <row r="654" ht="14.25" customHeight="1">
      <c r="F654" s="2" t="s">
        <v>33</v>
      </c>
      <c r="G654" s="2">
        <v>1.0</v>
      </c>
    </row>
    <row r="655" ht="14.25" customHeight="1">
      <c r="F655" s="2" t="s">
        <v>22</v>
      </c>
      <c r="G655" s="2">
        <v>1.0</v>
      </c>
    </row>
    <row r="656" ht="14.25" customHeight="1">
      <c r="F656" s="2" t="s">
        <v>33</v>
      </c>
      <c r="G656" s="2">
        <v>1.0</v>
      </c>
    </row>
    <row r="657" ht="14.25" customHeight="1">
      <c r="F657" s="2" t="s">
        <v>19</v>
      </c>
      <c r="G657" s="2">
        <v>1.0</v>
      </c>
    </row>
    <row r="658" ht="14.25" customHeight="1">
      <c r="F658" s="2" t="s">
        <v>33</v>
      </c>
      <c r="G658" s="2">
        <v>1.0</v>
      </c>
    </row>
    <row r="659" ht="14.25" customHeight="1">
      <c r="F659" s="2" t="s">
        <v>186</v>
      </c>
      <c r="G659" s="2">
        <v>1.0</v>
      </c>
    </row>
    <row r="660" ht="14.25" customHeight="1">
      <c r="F660" s="2" t="s">
        <v>33</v>
      </c>
      <c r="G660" s="2">
        <v>1.0</v>
      </c>
    </row>
    <row r="661" ht="14.25" customHeight="1">
      <c r="F661" s="2" t="s">
        <v>37</v>
      </c>
      <c r="G661" s="2">
        <v>1.0</v>
      </c>
    </row>
    <row r="662" ht="14.25" customHeight="1">
      <c r="F662" s="2" t="s">
        <v>33</v>
      </c>
      <c r="G662" s="2">
        <v>1.0</v>
      </c>
    </row>
    <row r="663" ht="14.25" customHeight="1">
      <c r="F663" s="2" t="s">
        <v>23</v>
      </c>
      <c r="G663" s="2">
        <v>1.0</v>
      </c>
    </row>
    <row r="664" ht="14.25" customHeight="1">
      <c r="F664" s="2" t="s">
        <v>33</v>
      </c>
      <c r="G664" s="2">
        <v>1.0</v>
      </c>
    </row>
    <row r="665" ht="14.25" customHeight="1">
      <c r="F665" s="2" t="s">
        <v>205</v>
      </c>
      <c r="G665" s="2">
        <v>2.0</v>
      </c>
    </row>
    <row r="666" ht="14.25" customHeight="1">
      <c r="F666" s="2" t="s">
        <v>43</v>
      </c>
      <c r="G666" s="2">
        <v>1.0</v>
      </c>
    </row>
    <row r="667" ht="14.25" customHeight="1">
      <c r="F667" s="2" t="s">
        <v>33</v>
      </c>
      <c r="G667" s="2">
        <v>1.0</v>
      </c>
    </row>
    <row r="668" ht="14.25" customHeight="1">
      <c r="F668" s="2" t="s">
        <v>83</v>
      </c>
      <c r="G668" s="2">
        <v>1.0</v>
      </c>
    </row>
    <row r="669" ht="14.25" customHeight="1">
      <c r="F669" s="2" t="s">
        <v>33</v>
      </c>
      <c r="G669" s="2">
        <v>1.0</v>
      </c>
    </row>
    <row r="670" ht="14.25" customHeight="1">
      <c r="F670" s="2" t="s">
        <v>207</v>
      </c>
      <c r="G670" s="2">
        <v>1.0</v>
      </c>
    </row>
    <row r="671" ht="14.25" customHeight="1">
      <c r="F671" s="2" t="s">
        <v>42</v>
      </c>
      <c r="G671" s="2">
        <v>1.0</v>
      </c>
    </row>
    <row r="672" ht="14.25" customHeight="1">
      <c r="F672" s="2" t="s">
        <v>33</v>
      </c>
      <c r="G672" s="2">
        <v>1.0</v>
      </c>
    </row>
    <row r="673" ht="14.25" customHeight="1">
      <c r="F673" s="2" t="s">
        <v>209</v>
      </c>
      <c r="G673" s="2">
        <v>2.0</v>
      </c>
    </row>
    <row r="674" ht="14.25" customHeight="1">
      <c r="F674" s="2" t="s">
        <v>43</v>
      </c>
      <c r="G674" s="2">
        <v>1.0</v>
      </c>
    </row>
    <row r="675" ht="14.25" customHeight="1">
      <c r="F675" s="2" t="s">
        <v>33</v>
      </c>
      <c r="G675" s="2">
        <v>1.0</v>
      </c>
    </row>
    <row r="676" ht="14.25" customHeight="1">
      <c r="F676" s="2" t="s">
        <v>19</v>
      </c>
      <c r="G676" s="2">
        <v>1.0</v>
      </c>
    </row>
    <row r="677" ht="14.25" customHeight="1">
      <c r="F677" s="2" t="s">
        <v>33</v>
      </c>
      <c r="G677" s="2">
        <v>1.0</v>
      </c>
    </row>
    <row r="678" ht="14.25" customHeight="1">
      <c r="F678" s="2" t="s">
        <v>211</v>
      </c>
      <c r="G678" s="2">
        <v>1.0</v>
      </c>
    </row>
    <row r="679" ht="14.25" customHeight="1">
      <c r="F679" s="2" t="s">
        <v>14</v>
      </c>
      <c r="G679" s="2">
        <v>1.0</v>
      </c>
    </row>
    <row r="680" ht="14.25" customHeight="1">
      <c r="F680" s="2" t="s">
        <v>33</v>
      </c>
      <c r="G680" s="2">
        <v>1.0</v>
      </c>
    </row>
    <row r="681" ht="14.25" customHeight="1">
      <c r="F681" s="2" t="s">
        <v>213</v>
      </c>
      <c r="G681" s="2">
        <v>2.0</v>
      </c>
    </row>
    <row r="682" ht="14.25" customHeight="1">
      <c r="F682" s="2" t="s">
        <v>77</v>
      </c>
      <c r="G682" s="2">
        <v>1.0</v>
      </c>
    </row>
    <row r="683" ht="14.25" customHeight="1">
      <c r="F683" s="2" t="s">
        <v>33</v>
      </c>
      <c r="G683" s="2">
        <v>1.0</v>
      </c>
    </row>
    <row r="684" ht="14.25" customHeight="1">
      <c r="F684" s="2" t="s">
        <v>36</v>
      </c>
      <c r="G684" s="2">
        <v>1.0</v>
      </c>
    </row>
    <row r="685" ht="14.25" customHeight="1">
      <c r="F685" s="2" t="s">
        <v>33</v>
      </c>
      <c r="G685" s="2">
        <v>1.0</v>
      </c>
    </row>
    <row r="686" ht="14.25" customHeight="1">
      <c r="F686" s="2" t="s">
        <v>215</v>
      </c>
      <c r="G686" s="2">
        <v>39.0</v>
      </c>
    </row>
    <row r="687" ht="14.25" customHeight="1">
      <c r="F687" s="2" t="s">
        <v>68</v>
      </c>
      <c r="G687" s="2">
        <v>2.0</v>
      </c>
    </row>
    <row r="688" ht="14.25" customHeight="1">
      <c r="F688" s="2" t="s">
        <v>33</v>
      </c>
      <c r="G688" s="2">
        <v>1.0</v>
      </c>
    </row>
    <row r="689" ht="14.25" customHeight="1">
      <c r="F689" s="2" t="s">
        <v>35</v>
      </c>
      <c r="G689" s="2">
        <v>1.0</v>
      </c>
    </row>
    <row r="690" ht="14.25" customHeight="1">
      <c r="F690" s="2" t="s">
        <v>138</v>
      </c>
      <c r="G690" s="2">
        <v>2.0</v>
      </c>
    </row>
    <row r="691" ht="14.25" customHeight="1">
      <c r="F691" s="2" t="s">
        <v>33</v>
      </c>
      <c r="G691" s="2">
        <v>1.0</v>
      </c>
    </row>
    <row r="692" ht="14.25" customHeight="1">
      <c r="F692" s="2" t="s">
        <v>35</v>
      </c>
      <c r="G692" s="2">
        <v>1.0</v>
      </c>
    </row>
    <row r="693" ht="14.25" customHeight="1">
      <c r="F693" s="2" t="s">
        <v>173</v>
      </c>
      <c r="G693" s="2">
        <v>1.0</v>
      </c>
    </row>
    <row r="694" ht="14.25" customHeight="1">
      <c r="F694" s="2" t="s">
        <v>35</v>
      </c>
      <c r="G694" s="2">
        <v>1.0</v>
      </c>
    </row>
    <row r="695" ht="14.25" customHeight="1">
      <c r="F695" s="2" t="s">
        <v>115</v>
      </c>
      <c r="G695" s="2">
        <v>2.0</v>
      </c>
    </row>
    <row r="696" ht="14.25" customHeight="1">
      <c r="F696" s="2" t="s">
        <v>33</v>
      </c>
      <c r="G696" s="2">
        <v>1.0</v>
      </c>
    </row>
    <row r="697" ht="14.25" customHeight="1">
      <c r="F697" s="2" t="s">
        <v>35</v>
      </c>
      <c r="G697" s="2">
        <v>1.0</v>
      </c>
    </row>
    <row r="698" ht="14.25" customHeight="1">
      <c r="F698" s="2" t="s">
        <v>154</v>
      </c>
      <c r="G698" s="2">
        <v>1.0</v>
      </c>
    </row>
    <row r="699" ht="14.25" customHeight="1">
      <c r="F699" s="2" t="s">
        <v>35</v>
      </c>
      <c r="G699" s="2">
        <v>1.0</v>
      </c>
    </row>
    <row r="700" ht="14.25" customHeight="1">
      <c r="F700" s="2" t="s">
        <v>105</v>
      </c>
      <c r="G700" s="2">
        <v>2.0</v>
      </c>
    </row>
    <row r="701" ht="14.25" customHeight="1">
      <c r="F701" s="2" t="s">
        <v>33</v>
      </c>
      <c r="G701" s="2">
        <v>1.0</v>
      </c>
    </row>
    <row r="702" ht="14.25" customHeight="1">
      <c r="F702" s="2" t="s">
        <v>35</v>
      </c>
      <c r="G702" s="2">
        <v>1.0</v>
      </c>
    </row>
    <row r="703" ht="14.25" customHeight="1">
      <c r="F703" s="2" t="s">
        <v>109</v>
      </c>
      <c r="G703" s="2">
        <v>2.0</v>
      </c>
    </row>
    <row r="704" ht="14.25" customHeight="1">
      <c r="F704" s="2" t="s">
        <v>33</v>
      </c>
      <c r="G704" s="2">
        <v>1.0</v>
      </c>
    </row>
    <row r="705" ht="14.25" customHeight="1">
      <c r="F705" s="2" t="s">
        <v>35</v>
      </c>
      <c r="G705" s="2">
        <v>1.0</v>
      </c>
    </row>
    <row r="706" ht="14.25" customHeight="1">
      <c r="F706" s="2" t="s">
        <v>27</v>
      </c>
      <c r="G706" s="2">
        <v>2.0</v>
      </c>
    </row>
    <row r="707" ht="14.25" customHeight="1">
      <c r="F707" s="2" t="s">
        <v>33</v>
      </c>
      <c r="G707" s="2">
        <v>1.0</v>
      </c>
    </row>
    <row r="708" ht="14.25" customHeight="1">
      <c r="F708" s="2" t="s">
        <v>35</v>
      </c>
      <c r="G708" s="2">
        <v>1.0</v>
      </c>
    </row>
    <row r="709" ht="14.25" customHeight="1">
      <c r="F709" s="2" t="s">
        <v>72</v>
      </c>
      <c r="G709" s="2">
        <v>2.0</v>
      </c>
    </row>
    <row r="710" ht="14.25" customHeight="1">
      <c r="F710" s="2" t="s">
        <v>33</v>
      </c>
      <c r="G710" s="2">
        <v>1.0</v>
      </c>
    </row>
    <row r="711" ht="14.25" customHeight="1">
      <c r="F711" s="2" t="s">
        <v>35</v>
      </c>
      <c r="G711" s="2">
        <v>1.0</v>
      </c>
    </row>
    <row r="712" ht="14.25" customHeight="1">
      <c r="F712" s="2" t="s">
        <v>49</v>
      </c>
      <c r="G712" s="2">
        <v>2.0</v>
      </c>
    </row>
    <row r="713" ht="14.25" customHeight="1">
      <c r="F713" s="2" t="s">
        <v>33</v>
      </c>
      <c r="G713" s="2">
        <v>1.0</v>
      </c>
    </row>
    <row r="714" ht="14.25" customHeight="1">
      <c r="F714" s="2" t="s">
        <v>35</v>
      </c>
      <c r="G714" s="2">
        <v>1.0</v>
      </c>
    </row>
    <row r="715" ht="14.25" customHeight="1">
      <c r="F715" s="2" t="s">
        <v>116</v>
      </c>
      <c r="G715" s="2">
        <v>2.0</v>
      </c>
    </row>
    <row r="716" ht="14.25" customHeight="1">
      <c r="F716" s="2" t="s">
        <v>33</v>
      </c>
      <c r="G716" s="2">
        <v>1.0</v>
      </c>
    </row>
    <row r="717" ht="14.25" customHeight="1">
      <c r="F717" s="2" t="s">
        <v>35</v>
      </c>
      <c r="G717" s="2">
        <v>1.0</v>
      </c>
    </row>
    <row r="718" ht="14.25" customHeight="1">
      <c r="F718" s="2" t="s">
        <v>177</v>
      </c>
      <c r="G718" s="2">
        <v>2.0</v>
      </c>
    </row>
    <row r="719" ht="14.25" customHeight="1">
      <c r="F719" s="2" t="s">
        <v>33</v>
      </c>
      <c r="G719" s="2">
        <v>1.0</v>
      </c>
    </row>
    <row r="720" ht="14.25" customHeight="1">
      <c r="F720" s="2" t="s">
        <v>35</v>
      </c>
      <c r="G720" s="2">
        <v>1.0</v>
      </c>
    </row>
    <row r="721" ht="14.25" customHeight="1">
      <c r="F721" s="2" t="s">
        <v>74</v>
      </c>
      <c r="G721" s="2">
        <v>1.0</v>
      </c>
    </row>
    <row r="722" ht="14.25" customHeight="1">
      <c r="F722" s="2" t="s">
        <v>33</v>
      </c>
      <c r="G722" s="2">
        <v>1.0</v>
      </c>
    </row>
    <row r="723" ht="14.25" customHeight="1">
      <c r="F723" s="2" t="s">
        <v>142</v>
      </c>
      <c r="G723" s="2">
        <v>2.0</v>
      </c>
    </row>
    <row r="724" ht="14.25" customHeight="1">
      <c r="F724" s="2" t="s">
        <v>33</v>
      </c>
      <c r="G724" s="2">
        <v>1.0</v>
      </c>
    </row>
    <row r="725" ht="14.25" customHeight="1">
      <c r="F725" s="2" t="s">
        <v>35</v>
      </c>
      <c r="G725" s="2">
        <v>1.0</v>
      </c>
    </row>
    <row r="726" ht="14.25" customHeight="1">
      <c r="F726" s="2" t="s">
        <v>106</v>
      </c>
      <c r="G726" s="2">
        <v>1.0</v>
      </c>
    </row>
    <row r="727" ht="14.25" customHeight="1">
      <c r="F727" s="2" t="s">
        <v>33</v>
      </c>
      <c r="G727" s="2">
        <v>1.0</v>
      </c>
    </row>
    <row r="728" ht="14.25" customHeight="1">
      <c r="F728" s="2" t="s">
        <v>28</v>
      </c>
      <c r="G728" s="2">
        <v>1.0</v>
      </c>
    </row>
    <row r="729" ht="14.25" customHeight="1">
      <c r="F729" s="2" t="s">
        <v>33</v>
      </c>
      <c r="G729" s="2">
        <v>1.0</v>
      </c>
    </row>
    <row r="730" ht="14.25" customHeight="1">
      <c r="A730" s="3"/>
      <c r="B730" s="1"/>
      <c r="F730" s="2" t="s">
        <v>79</v>
      </c>
      <c r="G730" s="2">
        <v>1.0</v>
      </c>
    </row>
    <row r="731" ht="14.25" customHeight="1">
      <c r="A731" s="3"/>
      <c r="B731" s="1"/>
      <c r="F731" s="2" t="s">
        <v>33</v>
      </c>
      <c r="G731" s="2">
        <v>1.0</v>
      </c>
    </row>
    <row r="732" ht="14.25" customHeight="1">
      <c r="A732" s="3"/>
      <c r="B732" s="1"/>
      <c r="F732" s="2" t="s">
        <v>118</v>
      </c>
      <c r="G732" s="2">
        <v>1.0</v>
      </c>
    </row>
    <row r="733" ht="14.25" customHeight="1">
      <c r="A733" s="3"/>
      <c r="B733" s="1"/>
      <c r="F733" s="2" t="s">
        <v>33</v>
      </c>
      <c r="G733" s="2">
        <v>1.0</v>
      </c>
    </row>
    <row r="734" ht="14.25" customHeight="1">
      <c r="A734" s="3"/>
      <c r="B734" s="1"/>
      <c r="F734" s="2" t="s">
        <v>86</v>
      </c>
      <c r="G734" s="2">
        <v>1.0</v>
      </c>
    </row>
    <row r="735" ht="14.25" customHeight="1">
      <c r="A735" s="3"/>
      <c r="B735" s="1"/>
      <c r="F735" s="2" t="s">
        <v>33</v>
      </c>
      <c r="G735" s="2">
        <v>1.0</v>
      </c>
    </row>
    <row r="736" ht="14.25" customHeight="1">
      <c r="A736" s="3"/>
      <c r="B736" s="1"/>
      <c r="F736" s="2" t="s">
        <v>112</v>
      </c>
      <c r="G736" s="2">
        <v>1.0</v>
      </c>
    </row>
    <row r="737" ht="14.25" customHeight="1">
      <c r="A737" s="3"/>
      <c r="B737" s="1"/>
      <c r="F737" s="2" t="s">
        <v>33</v>
      </c>
      <c r="G737" s="2">
        <v>1.0</v>
      </c>
    </row>
    <row r="738" ht="14.25" customHeight="1">
      <c r="A738" s="3"/>
      <c r="B738" s="1"/>
      <c r="F738" s="2" t="s">
        <v>29</v>
      </c>
      <c r="G738" s="2">
        <v>1.0</v>
      </c>
    </row>
    <row r="739" ht="14.25" customHeight="1">
      <c r="A739" s="3"/>
      <c r="B739" s="1"/>
      <c r="F739" s="2" t="s">
        <v>33</v>
      </c>
      <c r="G739" s="2">
        <v>1.0</v>
      </c>
    </row>
    <row r="740" ht="14.25" customHeight="1">
      <c r="A740" s="3"/>
      <c r="B740" s="1"/>
      <c r="F740" s="2" t="s">
        <v>216</v>
      </c>
      <c r="G740" s="2">
        <v>1.0</v>
      </c>
    </row>
    <row r="741" ht="14.25" customHeight="1">
      <c r="A741" s="3"/>
      <c r="B741" s="1"/>
      <c r="F741" s="2" t="s">
        <v>33</v>
      </c>
      <c r="G741" s="2">
        <v>1.0</v>
      </c>
    </row>
    <row r="742" ht="14.25" customHeight="1">
      <c r="A742" s="3"/>
      <c r="B742" s="1"/>
      <c r="F742" s="2" t="s">
        <v>217</v>
      </c>
      <c r="G742" s="2">
        <v>1.0</v>
      </c>
    </row>
    <row r="743" ht="14.25" customHeight="1">
      <c r="A743" s="3"/>
      <c r="B743" s="1"/>
      <c r="F743" s="2" t="s">
        <v>33</v>
      </c>
      <c r="G743" s="2">
        <v>1.0</v>
      </c>
    </row>
    <row r="744" ht="14.25" customHeight="1">
      <c r="A744" s="3"/>
      <c r="B744" s="1"/>
      <c r="F744" s="2" t="s">
        <v>218</v>
      </c>
      <c r="G744" s="2">
        <v>1.0</v>
      </c>
    </row>
    <row r="745" ht="14.25" customHeight="1">
      <c r="A745" s="3"/>
      <c r="B745" s="1"/>
      <c r="F745" s="2" t="s">
        <v>33</v>
      </c>
      <c r="G745" s="2">
        <v>1.0</v>
      </c>
    </row>
    <row r="746" ht="14.25" customHeight="1">
      <c r="A746" s="3"/>
      <c r="B746" s="1"/>
      <c r="F746" s="2" t="s">
        <v>81</v>
      </c>
      <c r="G746" s="2">
        <v>1.0</v>
      </c>
    </row>
    <row r="747" ht="14.25" customHeight="1">
      <c r="A747" s="3"/>
      <c r="B747" s="1"/>
      <c r="F747" s="2" t="s">
        <v>33</v>
      </c>
      <c r="G747" s="2">
        <v>1.0</v>
      </c>
    </row>
    <row r="748" ht="14.25" customHeight="1">
      <c r="A748" s="3"/>
      <c r="B748" s="1"/>
      <c r="F748" s="2" t="s">
        <v>82</v>
      </c>
      <c r="G748" s="2">
        <v>1.0</v>
      </c>
    </row>
    <row r="749" ht="14.25" customHeight="1">
      <c r="A749" s="3"/>
      <c r="B749" s="1"/>
      <c r="F749" s="2" t="s">
        <v>33</v>
      </c>
      <c r="G749" s="2">
        <v>1.0</v>
      </c>
    </row>
    <row r="750" ht="14.25" customHeight="1">
      <c r="A750" s="3"/>
      <c r="B750" s="1"/>
      <c r="F750" s="2" t="s">
        <v>219</v>
      </c>
      <c r="G750" s="2">
        <v>1.0</v>
      </c>
    </row>
    <row r="751" ht="14.25" customHeight="1">
      <c r="A751" s="3"/>
      <c r="B751" s="1"/>
      <c r="F751" s="2" t="s">
        <v>33</v>
      </c>
      <c r="G751" s="2">
        <v>1.0</v>
      </c>
    </row>
    <row r="752" ht="14.25" customHeight="1">
      <c r="A752" s="3"/>
      <c r="B752" s="1"/>
      <c r="F752" s="2" t="s">
        <v>220</v>
      </c>
      <c r="G752" s="2">
        <v>1.0</v>
      </c>
    </row>
    <row r="753" ht="14.25" customHeight="1">
      <c r="A753" s="3"/>
      <c r="B753" s="1"/>
      <c r="F753" s="2" t="s">
        <v>33</v>
      </c>
      <c r="G753" s="2">
        <v>1.0</v>
      </c>
    </row>
    <row r="754" ht="14.25" customHeight="1">
      <c r="A754" s="3"/>
      <c r="B754" s="1"/>
      <c r="F754" s="2" t="s">
        <v>222</v>
      </c>
      <c r="G754" s="2">
        <v>6.0</v>
      </c>
    </row>
    <row r="755" ht="14.25" customHeight="1">
      <c r="A755" s="3"/>
      <c r="B755" s="1"/>
      <c r="F755" s="2" t="s">
        <v>137</v>
      </c>
      <c r="G755" s="2">
        <v>1.0</v>
      </c>
    </row>
    <row r="756" ht="14.25" customHeight="1">
      <c r="A756" s="3"/>
      <c r="B756" s="1"/>
      <c r="F756" s="2" t="s">
        <v>35</v>
      </c>
      <c r="G756" s="2">
        <v>1.0</v>
      </c>
    </row>
    <row r="757" ht="14.25" customHeight="1">
      <c r="A757" s="3"/>
      <c r="B757" s="1"/>
      <c r="F757" s="2" t="s">
        <v>138</v>
      </c>
      <c r="G757" s="2">
        <v>1.0</v>
      </c>
    </row>
    <row r="758" ht="14.25" customHeight="1">
      <c r="A758" s="3"/>
      <c r="B758" s="1"/>
      <c r="F758" s="2" t="s">
        <v>33</v>
      </c>
      <c r="G758" s="2">
        <v>1.0</v>
      </c>
    </row>
    <row r="759" ht="14.25" customHeight="1">
      <c r="A759" s="3"/>
      <c r="B759" s="1"/>
      <c r="F759" s="2" t="s">
        <v>118</v>
      </c>
      <c r="G759" s="2">
        <v>2.0</v>
      </c>
    </row>
    <row r="760" ht="14.25" customHeight="1">
      <c r="A760" s="3"/>
      <c r="B760" s="1"/>
      <c r="F760" s="2" t="s">
        <v>33</v>
      </c>
      <c r="G760" s="2">
        <v>1.0</v>
      </c>
    </row>
    <row r="761" ht="14.25" customHeight="1">
      <c r="A761" s="3"/>
      <c r="B761" s="1"/>
      <c r="F761" s="2" t="s">
        <v>35</v>
      </c>
      <c r="G761" s="2">
        <v>1.0</v>
      </c>
    </row>
    <row r="762" ht="14.25" customHeight="1">
      <c r="A762" s="3"/>
      <c r="B762" s="1"/>
      <c r="F762" s="2" t="s">
        <v>119</v>
      </c>
      <c r="G762" s="2">
        <v>2.0</v>
      </c>
    </row>
    <row r="763" ht="14.25" customHeight="1">
      <c r="A763" s="3"/>
      <c r="B763" s="1"/>
      <c r="F763" s="2" t="s">
        <v>33</v>
      </c>
      <c r="G763" s="2">
        <v>1.0</v>
      </c>
    </row>
    <row r="764" ht="14.25" customHeight="1">
      <c r="A764" s="3"/>
      <c r="B764" s="1"/>
      <c r="F764" s="2" t="s">
        <v>35</v>
      </c>
      <c r="G764" s="2">
        <v>1.0</v>
      </c>
    </row>
    <row r="765" ht="14.25" customHeight="1">
      <c r="A765" s="3"/>
      <c r="B765" s="1"/>
      <c r="F765" s="2" t="s">
        <v>224</v>
      </c>
      <c r="G765" s="2">
        <v>1.0</v>
      </c>
    </row>
    <row r="766" ht="14.25" customHeight="1">
      <c r="A766" s="3"/>
      <c r="B766" s="1"/>
      <c r="F766" s="2" t="s">
        <v>137</v>
      </c>
      <c r="G766" s="2">
        <v>1.0</v>
      </c>
    </row>
    <row r="767" ht="14.25" customHeight="1">
      <c r="A767" s="3"/>
      <c r="B767" s="1"/>
      <c r="F767" s="2" t="s">
        <v>33</v>
      </c>
      <c r="G767" s="2">
        <v>1.0</v>
      </c>
    </row>
    <row r="768" ht="14.25" customHeight="1">
      <c r="A768" s="3"/>
      <c r="B768" s="1"/>
      <c r="F768" s="2" t="s">
        <v>226</v>
      </c>
      <c r="G768" s="2">
        <v>2.0</v>
      </c>
    </row>
    <row r="769" ht="14.25" customHeight="1">
      <c r="A769" s="3"/>
      <c r="B769" s="1"/>
      <c r="F769" s="2" t="s">
        <v>46</v>
      </c>
      <c r="G769" s="2">
        <v>1.0</v>
      </c>
    </row>
    <row r="770" ht="14.25" customHeight="1">
      <c r="A770" s="3"/>
      <c r="B770" s="1"/>
      <c r="F770" s="2" t="s">
        <v>33</v>
      </c>
      <c r="G770" s="2">
        <v>1.0</v>
      </c>
    </row>
    <row r="771" ht="14.25" customHeight="1">
      <c r="A771" s="3"/>
      <c r="B771" s="1"/>
      <c r="F771" s="2" t="s">
        <v>105</v>
      </c>
      <c r="G771" s="2">
        <v>1.0</v>
      </c>
    </row>
    <row r="772" ht="14.25" customHeight="1">
      <c r="A772" s="3"/>
      <c r="B772" s="1"/>
      <c r="F772" s="2" t="s">
        <v>33</v>
      </c>
      <c r="G772" s="2">
        <v>1.0</v>
      </c>
    </row>
    <row r="773" ht="14.25" customHeight="1">
      <c r="A773" s="3"/>
      <c r="B773" s="1"/>
      <c r="F773" s="2" t="s">
        <v>228</v>
      </c>
      <c r="G773" s="2">
        <v>3.0</v>
      </c>
    </row>
    <row r="774" ht="14.25" customHeight="1">
      <c r="A774" s="3"/>
      <c r="B774" s="1"/>
      <c r="F774" s="2" t="s">
        <v>56</v>
      </c>
      <c r="G774" s="2">
        <v>1.0</v>
      </c>
    </row>
    <row r="775" ht="14.25" customHeight="1">
      <c r="A775" s="3"/>
      <c r="B775" s="1"/>
      <c r="F775" s="2" t="s">
        <v>35</v>
      </c>
      <c r="G775" s="2">
        <v>1.0</v>
      </c>
    </row>
    <row r="776" ht="14.25" customHeight="1">
      <c r="A776" s="3"/>
      <c r="B776" s="1"/>
      <c r="F776" s="2" t="s">
        <v>28</v>
      </c>
      <c r="G776" s="2">
        <v>1.0</v>
      </c>
    </row>
    <row r="777" ht="14.25" customHeight="1">
      <c r="A777" s="3"/>
      <c r="B777" s="1"/>
      <c r="F777" s="2" t="s">
        <v>35</v>
      </c>
      <c r="G777" s="2">
        <v>1.0</v>
      </c>
    </row>
    <row r="778" ht="14.25" customHeight="1">
      <c r="A778" s="3"/>
      <c r="B778" s="1"/>
      <c r="F778" s="2" t="s">
        <v>118</v>
      </c>
      <c r="G778" s="2">
        <v>1.0</v>
      </c>
    </row>
    <row r="779" ht="14.25" customHeight="1">
      <c r="A779" s="3"/>
      <c r="B779" s="1"/>
      <c r="F779" s="2" t="s">
        <v>35</v>
      </c>
      <c r="G779" s="2">
        <v>1.0</v>
      </c>
    </row>
    <row r="780" ht="14.25" customHeight="1">
      <c r="A780" s="3"/>
      <c r="B780" s="1"/>
      <c r="F780" s="2" t="s">
        <v>230</v>
      </c>
      <c r="G780" s="2">
        <v>3.0</v>
      </c>
    </row>
    <row r="781" ht="14.25" customHeight="1">
      <c r="A781" s="3"/>
      <c r="B781" s="1"/>
      <c r="F781" s="2" t="s">
        <v>56</v>
      </c>
      <c r="G781" s="2">
        <v>1.0</v>
      </c>
    </row>
    <row r="782" ht="14.25" customHeight="1">
      <c r="A782" s="3"/>
      <c r="B782" s="1"/>
      <c r="F782" s="2" t="s">
        <v>33</v>
      </c>
      <c r="G782" s="2">
        <v>1.0</v>
      </c>
    </row>
    <row r="783" ht="14.25" customHeight="1">
      <c r="A783" s="3"/>
      <c r="B783" s="1"/>
      <c r="F783" s="2" t="s">
        <v>28</v>
      </c>
      <c r="G783" s="2">
        <v>1.0</v>
      </c>
    </row>
    <row r="784" ht="14.25" customHeight="1">
      <c r="A784" s="3"/>
      <c r="B784" s="1"/>
      <c r="F784" s="2" t="s">
        <v>33</v>
      </c>
      <c r="G784" s="2">
        <v>1.0</v>
      </c>
    </row>
    <row r="785" ht="14.25" customHeight="1">
      <c r="A785" s="3"/>
      <c r="B785" s="1"/>
      <c r="F785" s="2" t="s">
        <v>118</v>
      </c>
      <c r="G785" s="2">
        <v>1.0</v>
      </c>
    </row>
    <row r="786" ht="14.25" customHeight="1">
      <c r="A786" s="3"/>
      <c r="B786" s="1"/>
      <c r="F786" s="2" t="s">
        <v>33</v>
      </c>
      <c r="G786" s="2">
        <v>1.0</v>
      </c>
    </row>
    <row r="787" ht="14.25" customHeight="1">
      <c r="A787" s="3"/>
      <c r="B787" s="1"/>
      <c r="F787" s="2" t="s">
        <v>232</v>
      </c>
      <c r="G787" s="2">
        <v>1.0</v>
      </c>
    </row>
    <row r="788" ht="14.25" customHeight="1">
      <c r="A788" s="3"/>
      <c r="B788" s="1"/>
      <c r="F788" s="2" t="s">
        <v>79</v>
      </c>
      <c r="G788" s="2">
        <v>1.0</v>
      </c>
    </row>
    <row r="789" ht="14.25" customHeight="1">
      <c r="A789" s="3"/>
      <c r="B789" s="1"/>
      <c r="F789" s="2" t="s">
        <v>33</v>
      </c>
      <c r="G789" s="2">
        <v>1.0</v>
      </c>
    </row>
    <row r="790" ht="14.25" customHeight="1">
      <c r="A790" s="3"/>
      <c r="B790" s="1"/>
      <c r="F790" s="2" t="s">
        <v>234</v>
      </c>
      <c r="G790" s="2">
        <v>1.0</v>
      </c>
    </row>
    <row r="791" ht="14.25" customHeight="1">
      <c r="A791" s="3"/>
      <c r="B791" s="1"/>
      <c r="F791" s="2" t="s">
        <v>14</v>
      </c>
      <c r="G791" s="2">
        <v>1.0</v>
      </c>
    </row>
    <row r="792" ht="14.25" customHeight="1">
      <c r="A792" s="3"/>
      <c r="B792" s="1"/>
      <c r="F792" s="2" t="s">
        <v>33</v>
      </c>
      <c r="G792" s="2">
        <v>1.0</v>
      </c>
    </row>
    <row r="793" ht="14.25" customHeight="1">
      <c r="A793" s="3"/>
      <c r="B793" s="1"/>
      <c r="F793" s="2" t="s">
        <v>236</v>
      </c>
      <c r="G793" s="2">
        <v>1.0</v>
      </c>
    </row>
    <row r="794" ht="14.25" customHeight="1">
      <c r="A794" s="3"/>
      <c r="B794" s="1"/>
      <c r="F794" s="2" t="s">
        <v>37</v>
      </c>
      <c r="G794" s="2">
        <v>1.0</v>
      </c>
    </row>
    <row r="795" ht="14.25" customHeight="1">
      <c r="A795" s="3"/>
      <c r="B795" s="1"/>
      <c r="F795" s="2" t="s">
        <v>33</v>
      </c>
      <c r="G795" s="2">
        <v>1.0</v>
      </c>
    </row>
    <row r="796" ht="14.25" customHeight="1">
      <c r="A796" s="3"/>
      <c r="B796" s="1"/>
      <c r="F796" s="2" t="s">
        <v>238</v>
      </c>
      <c r="G796" s="2">
        <v>4.0</v>
      </c>
    </row>
    <row r="797" ht="14.25" customHeight="1">
      <c r="A797" s="3"/>
      <c r="B797" s="1"/>
      <c r="F797" s="2" t="s">
        <v>5</v>
      </c>
      <c r="G797" s="2">
        <v>1.0</v>
      </c>
    </row>
    <row r="798" ht="14.25" customHeight="1">
      <c r="A798" s="3"/>
      <c r="B798" s="1"/>
      <c r="F798" s="2" t="s">
        <v>33</v>
      </c>
      <c r="G798" s="2">
        <v>1.0</v>
      </c>
    </row>
    <row r="799" ht="14.25" customHeight="1">
      <c r="A799" s="3"/>
      <c r="B799" s="1"/>
      <c r="F799" s="2" t="s">
        <v>27</v>
      </c>
      <c r="G799" s="2">
        <v>1.0</v>
      </c>
    </row>
    <row r="800" ht="14.25" customHeight="1">
      <c r="A800" s="3"/>
      <c r="B800" s="1"/>
      <c r="F800" s="2" t="s">
        <v>33</v>
      </c>
      <c r="G800" s="2">
        <v>1.0</v>
      </c>
    </row>
    <row r="801" ht="14.25" customHeight="1">
      <c r="A801" s="3"/>
      <c r="B801" s="1"/>
      <c r="F801" s="2" t="s">
        <v>36</v>
      </c>
      <c r="G801" s="2">
        <v>1.0</v>
      </c>
    </row>
    <row r="802" ht="14.25" customHeight="1">
      <c r="A802" s="3"/>
      <c r="B802" s="1"/>
      <c r="F802" s="2" t="s">
        <v>33</v>
      </c>
      <c r="G802" s="2">
        <v>1.0</v>
      </c>
    </row>
    <row r="803" ht="14.25" customHeight="1">
      <c r="A803" s="3"/>
      <c r="B803" s="1"/>
      <c r="F803" s="2" t="s">
        <v>29</v>
      </c>
      <c r="G803" s="2">
        <v>1.0</v>
      </c>
    </row>
    <row r="804" ht="14.25" customHeight="1">
      <c r="A804" s="3"/>
      <c r="B804" s="1"/>
      <c r="F804" s="2" t="s">
        <v>33</v>
      </c>
      <c r="G804" s="2">
        <v>1.0</v>
      </c>
    </row>
    <row r="805" ht="14.25" customHeight="1">
      <c r="A805" s="3"/>
      <c r="B805" s="1"/>
      <c r="F805" s="2" t="s">
        <v>240</v>
      </c>
      <c r="G805" s="2">
        <v>1.0</v>
      </c>
    </row>
    <row r="806" ht="14.25" customHeight="1">
      <c r="A806" s="3"/>
      <c r="B806" s="1"/>
      <c r="F806" s="2" t="s">
        <v>43</v>
      </c>
      <c r="G806" s="2">
        <v>1.0</v>
      </c>
    </row>
    <row r="807" ht="14.25" customHeight="1">
      <c r="A807" s="3"/>
      <c r="B807" s="1"/>
      <c r="F807" s="2" t="s">
        <v>33</v>
      </c>
      <c r="G807" s="2">
        <v>1.0</v>
      </c>
    </row>
    <row r="808" ht="14.25" customHeight="1">
      <c r="A808" s="3"/>
      <c r="B808" s="1"/>
      <c r="F808" s="2" t="s">
        <v>242</v>
      </c>
      <c r="G808" s="2">
        <v>3.0</v>
      </c>
    </row>
    <row r="809" ht="14.25" customHeight="1">
      <c r="A809" s="3"/>
      <c r="B809" s="1"/>
      <c r="F809" s="2" t="s">
        <v>43</v>
      </c>
      <c r="G809" s="2">
        <v>1.0</v>
      </c>
    </row>
    <row r="810" ht="14.25" customHeight="1">
      <c r="A810" s="3"/>
      <c r="B810" s="1"/>
      <c r="F810" s="2" t="s">
        <v>35</v>
      </c>
      <c r="G810" s="2">
        <v>1.0</v>
      </c>
    </row>
    <row r="811" ht="14.25" customHeight="1">
      <c r="A811" s="3"/>
      <c r="B811" s="1"/>
      <c r="F811" s="2" t="s">
        <v>86</v>
      </c>
      <c r="G811" s="2">
        <v>2.0</v>
      </c>
    </row>
    <row r="812" ht="14.25" customHeight="1">
      <c r="A812" s="3"/>
      <c r="B812" s="1"/>
      <c r="F812" s="2" t="s">
        <v>33</v>
      </c>
      <c r="G812" s="2">
        <v>1.0</v>
      </c>
    </row>
    <row r="813" ht="14.25" customHeight="1">
      <c r="A813" s="3"/>
      <c r="B813" s="1"/>
      <c r="F813" s="2" t="s">
        <v>35</v>
      </c>
      <c r="G813" s="2">
        <v>1.0</v>
      </c>
    </row>
    <row r="814" ht="14.25" customHeight="1">
      <c r="A814" s="3"/>
      <c r="B814" s="1"/>
      <c r="F814" s="2" t="s">
        <v>244</v>
      </c>
      <c r="G814" s="2">
        <v>1.0</v>
      </c>
    </row>
    <row r="815" ht="14.25" customHeight="1">
      <c r="A815" s="3"/>
      <c r="B815" s="1"/>
      <c r="F815" s="2" t="s">
        <v>22</v>
      </c>
      <c r="G815" s="2">
        <v>1.0</v>
      </c>
    </row>
    <row r="816" ht="14.25" customHeight="1">
      <c r="A816" s="3"/>
      <c r="B816" s="1"/>
      <c r="F816" s="2" t="s">
        <v>33</v>
      </c>
      <c r="G816" s="2">
        <v>1.0</v>
      </c>
    </row>
    <row r="817" ht="14.25" customHeight="1">
      <c r="A817" s="3"/>
      <c r="B817" s="1"/>
      <c r="F817" s="2" t="s">
        <v>246</v>
      </c>
      <c r="G817" s="2">
        <v>5.0</v>
      </c>
    </row>
    <row r="818" ht="14.25" customHeight="1">
      <c r="A818" s="3"/>
      <c r="B818" s="1"/>
      <c r="F818" s="2" t="s">
        <v>105</v>
      </c>
      <c r="G818" s="2">
        <v>1.0</v>
      </c>
    </row>
    <row r="819" ht="14.25" customHeight="1">
      <c r="A819" s="3"/>
      <c r="B819" s="1"/>
      <c r="F819" s="2" t="s">
        <v>35</v>
      </c>
      <c r="G819" s="2">
        <v>1.0</v>
      </c>
    </row>
    <row r="820" ht="14.25" customHeight="1">
      <c r="A820" s="3"/>
      <c r="B820" s="1"/>
      <c r="F820" s="2" t="s">
        <v>43</v>
      </c>
      <c r="G820" s="2">
        <v>1.0</v>
      </c>
    </row>
    <row r="821" ht="14.25" customHeight="1">
      <c r="A821" s="3"/>
      <c r="B821" s="1"/>
      <c r="F821" s="2" t="s">
        <v>35</v>
      </c>
      <c r="G821" s="2">
        <v>1.0</v>
      </c>
    </row>
    <row r="822" ht="14.25" customHeight="1">
      <c r="A822" s="3"/>
      <c r="B822" s="1"/>
      <c r="F822" s="2" t="s">
        <v>22</v>
      </c>
      <c r="G822" s="2">
        <v>1.0</v>
      </c>
    </row>
    <row r="823" ht="14.25" customHeight="1">
      <c r="A823" s="3"/>
      <c r="B823" s="1"/>
      <c r="F823" s="2" t="s">
        <v>35</v>
      </c>
      <c r="G823" s="2">
        <v>1.0</v>
      </c>
    </row>
    <row r="824" ht="14.25" customHeight="1">
      <c r="A824" s="3"/>
      <c r="B824" s="1"/>
      <c r="F824" s="2" t="s">
        <v>81</v>
      </c>
      <c r="G824" s="2">
        <v>1.0</v>
      </c>
    </row>
    <row r="825" ht="14.25" customHeight="1">
      <c r="A825" s="3"/>
      <c r="B825" s="1"/>
      <c r="F825" s="2" t="s">
        <v>35</v>
      </c>
      <c r="G825" s="2">
        <v>1.0</v>
      </c>
    </row>
    <row r="826" ht="14.25" customHeight="1">
      <c r="A826" s="3"/>
      <c r="B826" s="1"/>
      <c r="F826" s="2" t="s">
        <v>83</v>
      </c>
      <c r="G826" s="2">
        <v>1.0</v>
      </c>
    </row>
    <row r="827" ht="14.25" customHeight="1">
      <c r="A827" s="3"/>
      <c r="B827" s="1"/>
      <c r="F827" s="2" t="s">
        <v>35</v>
      </c>
      <c r="G827" s="2">
        <v>1.0</v>
      </c>
    </row>
    <row r="828" ht="14.25" customHeight="1">
      <c r="A828" s="3"/>
      <c r="B828" s="1"/>
      <c r="F828" s="2" t="s">
        <v>248</v>
      </c>
      <c r="G828" s="2">
        <v>1.0</v>
      </c>
    </row>
    <row r="829" ht="14.25" customHeight="1">
      <c r="A829" s="3"/>
      <c r="B829" s="1"/>
      <c r="F829" s="2" t="s">
        <v>72</v>
      </c>
      <c r="G829" s="2">
        <v>1.0</v>
      </c>
    </row>
    <row r="830" ht="14.25" customHeight="1">
      <c r="A830" s="3"/>
      <c r="B830" s="1"/>
      <c r="F830" s="2" t="s">
        <v>33</v>
      </c>
      <c r="G830" s="2">
        <v>1.0</v>
      </c>
    </row>
    <row r="831" ht="14.25" customHeight="1">
      <c r="A831" s="3"/>
      <c r="B831" s="1"/>
      <c r="F831" s="2" t="s">
        <v>250</v>
      </c>
      <c r="G831" s="2">
        <v>1.0</v>
      </c>
    </row>
    <row r="832" ht="14.25" customHeight="1">
      <c r="A832" s="3"/>
      <c r="B832" s="1"/>
      <c r="F832" s="2" t="s">
        <v>74</v>
      </c>
      <c r="G832" s="2">
        <v>1.0</v>
      </c>
    </row>
    <row r="833" ht="14.25" customHeight="1">
      <c r="A833" s="3"/>
      <c r="B833" s="1"/>
      <c r="F833" s="2" t="s">
        <v>33</v>
      </c>
      <c r="G833" s="2">
        <v>1.0</v>
      </c>
    </row>
    <row r="834" ht="14.25" customHeight="1">
      <c r="A834" s="3"/>
      <c r="B834" s="1"/>
      <c r="F834" s="2" t="s">
        <v>252</v>
      </c>
      <c r="G834" s="2">
        <v>11.0</v>
      </c>
    </row>
    <row r="835" ht="14.25" customHeight="1">
      <c r="A835" s="3"/>
      <c r="B835" s="1"/>
      <c r="F835" s="2" t="s">
        <v>67</v>
      </c>
      <c r="G835" s="2">
        <v>1.0</v>
      </c>
    </row>
    <row r="836" ht="14.25" customHeight="1">
      <c r="A836" s="3"/>
      <c r="B836" s="1"/>
      <c r="F836" s="2" t="s">
        <v>35</v>
      </c>
      <c r="G836" s="2">
        <v>1.0</v>
      </c>
    </row>
    <row r="837" ht="14.25" customHeight="1">
      <c r="A837" s="3"/>
      <c r="B837" s="1"/>
      <c r="F837" s="2" t="s">
        <v>42</v>
      </c>
      <c r="G837" s="2">
        <v>2.0</v>
      </c>
    </row>
    <row r="838" ht="14.25" customHeight="1">
      <c r="A838" s="3"/>
      <c r="B838" s="1"/>
      <c r="F838" s="2" t="s">
        <v>33</v>
      </c>
      <c r="G838" s="2">
        <v>1.0</v>
      </c>
    </row>
    <row r="839" ht="14.25" customHeight="1">
      <c r="A839" s="3"/>
      <c r="B839" s="1"/>
      <c r="F839" s="2" t="s">
        <v>35</v>
      </c>
      <c r="G839" s="2">
        <v>1.0</v>
      </c>
    </row>
    <row r="840" ht="14.25" customHeight="1">
      <c r="A840" s="3"/>
      <c r="B840" s="1"/>
      <c r="F840" s="2" t="s">
        <v>5</v>
      </c>
      <c r="G840" s="2">
        <v>1.0</v>
      </c>
    </row>
    <row r="841" ht="14.25" customHeight="1">
      <c r="A841" s="3"/>
      <c r="B841" s="1"/>
      <c r="F841" s="2" t="s">
        <v>35</v>
      </c>
      <c r="G841" s="2">
        <v>1.0</v>
      </c>
    </row>
    <row r="842" ht="14.25" customHeight="1">
      <c r="A842" s="3"/>
      <c r="B842" s="1"/>
      <c r="F842" s="2" t="s">
        <v>14</v>
      </c>
      <c r="G842" s="2">
        <v>1.0</v>
      </c>
    </row>
    <row r="843" ht="14.25" customHeight="1">
      <c r="A843" s="3"/>
      <c r="B843" s="1"/>
      <c r="F843" s="2" t="s">
        <v>35</v>
      </c>
      <c r="G843" s="2">
        <v>1.0</v>
      </c>
    </row>
    <row r="844" ht="14.25" customHeight="1">
      <c r="A844" s="3"/>
      <c r="B844" s="1"/>
      <c r="F844" s="2" t="s">
        <v>72</v>
      </c>
      <c r="G844" s="2">
        <v>1.0</v>
      </c>
    </row>
    <row r="845" ht="14.25" customHeight="1">
      <c r="A845" s="3"/>
      <c r="B845" s="1"/>
      <c r="F845" s="2" t="s">
        <v>35</v>
      </c>
      <c r="G845" s="2">
        <v>1.0</v>
      </c>
    </row>
    <row r="846" ht="14.25" customHeight="1">
      <c r="A846" s="3"/>
      <c r="B846" s="1"/>
      <c r="F846" s="2" t="s">
        <v>43</v>
      </c>
      <c r="G846" s="2">
        <v>1.0</v>
      </c>
    </row>
    <row r="847" ht="14.25" customHeight="1">
      <c r="A847" s="3"/>
      <c r="B847" s="1"/>
      <c r="F847" s="2" t="s">
        <v>35</v>
      </c>
      <c r="G847" s="2">
        <v>1.0</v>
      </c>
    </row>
    <row r="848" ht="14.25" customHeight="1">
      <c r="A848" s="3"/>
      <c r="B848" s="1"/>
      <c r="F848" s="2" t="s">
        <v>177</v>
      </c>
      <c r="G848" s="2">
        <v>1.0</v>
      </c>
    </row>
    <row r="849" ht="14.25" customHeight="1">
      <c r="A849" s="3"/>
      <c r="B849" s="1"/>
      <c r="F849" s="2" t="s">
        <v>35</v>
      </c>
      <c r="G849" s="2">
        <v>1.0</v>
      </c>
    </row>
    <row r="850" ht="14.25" customHeight="1">
      <c r="A850" s="3"/>
      <c r="B850" s="1"/>
      <c r="F850" s="2" t="s">
        <v>19</v>
      </c>
      <c r="G850" s="2">
        <v>2.0</v>
      </c>
    </row>
    <row r="851" ht="14.25" customHeight="1">
      <c r="A851" s="3"/>
      <c r="B851" s="1"/>
      <c r="F851" s="2" t="s">
        <v>33</v>
      </c>
      <c r="G851" s="2">
        <v>1.0</v>
      </c>
    </row>
    <row r="852" ht="14.25" customHeight="1">
      <c r="A852" s="3"/>
      <c r="B852" s="1"/>
      <c r="F852" s="2" t="s">
        <v>35</v>
      </c>
      <c r="G852" s="2">
        <v>1.0</v>
      </c>
    </row>
    <row r="853" ht="14.25" customHeight="1">
      <c r="A853" s="3"/>
      <c r="B853" s="1"/>
      <c r="F853" s="2" t="s">
        <v>23</v>
      </c>
      <c r="G853" s="2">
        <v>1.0</v>
      </c>
    </row>
    <row r="854" ht="14.25" customHeight="1">
      <c r="A854" s="3"/>
      <c r="B854" s="1"/>
      <c r="F854" s="2" t="s">
        <v>33</v>
      </c>
      <c r="G854" s="2">
        <v>1.0</v>
      </c>
    </row>
    <row r="855" ht="14.25" customHeight="1">
      <c r="A855" s="3"/>
      <c r="B855" s="1"/>
      <c r="F855" s="2" t="s">
        <v>254</v>
      </c>
      <c r="G855" s="2">
        <v>2.0</v>
      </c>
    </row>
    <row r="856" ht="14.25" customHeight="1">
      <c r="A856" s="3"/>
      <c r="B856" s="1"/>
      <c r="F856" s="2" t="s">
        <v>43</v>
      </c>
      <c r="G856" s="2">
        <v>1.0</v>
      </c>
    </row>
    <row r="857" ht="14.25" customHeight="1">
      <c r="A857" s="3"/>
      <c r="B857" s="1"/>
      <c r="F857" s="2" t="s">
        <v>33</v>
      </c>
      <c r="G857" s="2">
        <v>1.0</v>
      </c>
    </row>
    <row r="858" ht="14.25" customHeight="1">
      <c r="A858" s="3"/>
      <c r="B858" s="1"/>
      <c r="F858" s="2" t="s">
        <v>34</v>
      </c>
      <c r="G858" s="2">
        <v>1.0</v>
      </c>
    </row>
    <row r="859" ht="14.25" customHeight="1">
      <c r="A859" s="3"/>
      <c r="B859" s="1"/>
      <c r="F859" s="2" t="s">
        <v>33</v>
      </c>
      <c r="G859" s="2">
        <v>1.0</v>
      </c>
    </row>
    <row r="860" ht="14.25" customHeight="1">
      <c r="A860" s="3"/>
      <c r="B860" s="1"/>
      <c r="F860" s="2" t="s">
        <v>256</v>
      </c>
      <c r="G860" s="2">
        <v>1.0</v>
      </c>
    </row>
    <row r="861" ht="14.25" customHeight="1">
      <c r="A861" s="3"/>
      <c r="B861" s="1"/>
      <c r="F861" s="2" t="s">
        <v>36</v>
      </c>
      <c r="G861" s="2">
        <v>1.0</v>
      </c>
    </row>
    <row r="862" ht="14.25" customHeight="1">
      <c r="A862" s="3"/>
      <c r="B862" s="1"/>
      <c r="F862" s="2" t="s">
        <v>33</v>
      </c>
      <c r="G862" s="2">
        <v>1.0</v>
      </c>
    </row>
    <row r="863" ht="14.25" customHeight="1">
      <c r="A863" s="3"/>
      <c r="B863" s="1"/>
      <c r="F863" s="2" t="s">
        <v>258</v>
      </c>
      <c r="G863" s="2">
        <v>2.0</v>
      </c>
    </row>
    <row r="864" ht="14.25" customHeight="1">
      <c r="A864" s="3"/>
      <c r="B864" s="1"/>
      <c r="F864" s="2" t="s">
        <v>139</v>
      </c>
      <c r="G864" s="2">
        <v>1.0</v>
      </c>
    </row>
    <row r="865" ht="14.25" customHeight="1">
      <c r="A865" s="3"/>
      <c r="B865" s="1"/>
      <c r="F865" s="2" t="s">
        <v>35</v>
      </c>
      <c r="G865" s="2">
        <v>1.0</v>
      </c>
    </row>
    <row r="866" ht="14.25" customHeight="1">
      <c r="A866" s="3"/>
      <c r="B866" s="1"/>
      <c r="F866" s="2" t="s">
        <v>36</v>
      </c>
      <c r="G866" s="2">
        <v>1.0</v>
      </c>
    </row>
    <row r="867" ht="14.25" customHeight="1">
      <c r="A867" s="3"/>
      <c r="B867" s="1"/>
      <c r="F867" s="2" t="s">
        <v>35</v>
      </c>
      <c r="G867" s="2">
        <v>1.0</v>
      </c>
    </row>
    <row r="868" ht="14.25" customHeight="1">
      <c r="A868" s="3"/>
      <c r="B868" s="1"/>
      <c r="F868" s="2" t="s">
        <v>260</v>
      </c>
      <c r="G868" s="2">
        <v>1.0</v>
      </c>
    </row>
    <row r="869" ht="14.25" customHeight="1">
      <c r="A869" s="3"/>
      <c r="B869" s="1"/>
      <c r="F869" s="2" t="s">
        <v>125</v>
      </c>
      <c r="G869" s="2">
        <v>1.0</v>
      </c>
    </row>
    <row r="870" ht="14.25" customHeight="1">
      <c r="A870" s="3"/>
      <c r="B870" s="1"/>
      <c r="F870" s="2" t="s">
        <v>33</v>
      </c>
      <c r="G870" s="2">
        <v>1.0</v>
      </c>
    </row>
    <row r="871" ht="14.25" customHeight="1">
      <c r="A871" s="3"/>
      <c r="B871" s="1"/>
      <c r="F871" s="2" t="s">
        <v>262</v>
      </c>
      <c r="G871" s="2">
        <v>1.0</v>
      </c>
    </row>
    <row r="872" ht="14.25" customHeight="1">
      <c r="A872" s="3"/>
      <c r="B872" s="1"/>
      <c r="F872" s="2" t="s">
        <v>43</v>
      </c>
      <c r="G872" s="2">
        <v>1.0</v>
      </c>
    </row>
    <row r="873" ht="14.25" customHeight="1">
      <c r="A873" s="3"/>
      <c r="B873" s="1"/>
      <c r="F873" s="2" t="s">
        <v>33</v>
      </c>
      <c r="G873" s="2">
        <v>1.0</v>
      </c>
    </row>
    <row r="874" ht="14.25" customHeight="1">
      <c r="A874" s="3"/>
      <c r="B874" s="1"/>
      <c r="F874" s="2" t="s">
        <v>264</v>
      </c>
      <c r="G874" s="2">
        <v>4.0</v>
      </c>
    </row>
    <row r="875" ht="14.25" customHeight="1">
      <c r="A875" s="3"/>
      <c r="B875" s="1"/>
      <c r="F875" s="2" t="s">
        <v>5</v>
      </c>
      <c r="G875" s="2">
        <v>1.0</v>
      </c>
    </row>
    <row r="876" ht="14.25" customHeight="1">
      <c r="A876" s="3"/>
      <c r="B876" s="1"/>
      <c r="F876" s="2" t="s">
        <v>33</v>
      </c>
      <c r="G876" s="2">
        <v>1.0</v>
      </c>
    </row>
    <row r="877" ht="14.25" customHeight="1">
      <c r="A877" s="3"/>
      <c r="B877" s="1"/>
      <c r="F877" s="2" t="s">
        <v>8</v>
      </c>
      <c r="G877" s="2">
        <v>1.0</v>
      </c>
    </row>
    <row r="878" ht="14.25" customHeight="1">
      <c r="A878" s="3"/>
      <c r="B878" s="1"/>
      <c r="F878" s="2" t="s">
        <v>33</v>
      </c>
      <c r="G878" s="2">
        <v>1.0</v>
      </c>
    </row>
    <row r="879" ht="14.25" customHeight="1">
      <c r="A879" s="3"/>
      <c r="B879" s="1"/>
      <c r="F879" s="2" t="s">
        <v>118</v>
      </c>
      <c r="G879" s="2">
        <v>1.0</v>
      </c>
    </row>
    <row r="880" ht="14.25" customHeight="1">
      <c r="A880" s="3"/>
      <c r="B880" s="1"/>
      <c r="F880" s="2" t="s">
        <v>33</v>
      </c>
      <c r="G880" s="2">
        <v>1.0</v>
      </c>
    </row>
    <row r="881" ht="14.25" customHeight="1">
      <c r="A881" s="3"/>
      <c r="B881" s="1"/>
      <c r="F881" s="2" t="s">
        <v>36</v>
      </c>
      <c r="G881" s="2">
        <v>1.0</v>
      </c>
    </row>
    <row r="882" ht="14.25" customHeight="1">
      <c r="A882" s="3"/>
      <c r="B882" s="1"/>
      <c r="F882" s="2" t="s">
        <v>33</v>
      </c>
      <c r="G882" s="2">
        <v>1.0</v>
      </c>
    </row>
    <row r="883" ht="14.25" customHeight="1">
      <c r="A883" s="3"/>
      <c r="B883" s="1"/>
      <c r="F883" s="2" t="s">
        <v>266</v>
      </c>
      <c r="G883" s="2">
        <v>2.0</v>
      </c>
    </row>
    <row r="884" ht="14.25" customHeight="1">
      <c r="A884" s="3"/>
      <c r="B884" s="1"/>
      <c r="F884" s="2" t="s">
        <v>42</v>
      </c>
      <c r="G884" s="2">
        <v>1.0</v>
      </c>
    </row>
    <row r="885" ht="14.25" customHeight="1">
      <c r="A885" s="3"/>
      <c r="B885" s="1"/>
      <c r="F885" s="2" t="s">
        <v>33</v>
      </c>
      <c r="G885" s="2">
        <v>1.0</v>
      </c>
    </row>
    <row r="886" ht="14.25" customHeight="1">
      <c r="A886" s="3"/>
      <c r="B886" s="1"/>
      <c r="F886" s="2" t="s">
        <v>43</v>
      </c>
      <c r="G886" s="2">
        <v>1.0</v>
      </c>
    </row>
    <row r="887" ht="14.25" customHeight="1">
      <c r="A887" s="3"/>
      <c r="B887" s="1"/>
      <c r="F887" s="2" t="s">
        <v>33</v>
      </c>
      <c r="G887" s="2">
        <v>1.0</v>
      </c>
    </row>
    <row r="888" ht="14.25" customHeight="1">
      <c r="A888" s="3"/>
      <c r="B888" s="1"/>
      <c r="F888" s="2" t="s">
        <v>268</v>
      </c>
      <c r="G888" s="2">
        <v>1.0</v>
      </c>
    </row>
    <row r="889" ht="14.25" customHeight="1">
      <c r="A889" s="3"/>
      <c r="B889" s="1"/>
      <c r="F889" s="2" t="s">
        <v>8</v>
      </c>
      <c r="G889" s="2">
        <v>1.0</v>
      </c>
    </row>
    <row r="890" ht="14.25" customHeight="1">
      <c r="A890" s="3"/>
      <c r="B890" s="1"/>
      <c r="F890" s="2" t="s">
        <v>33</v>
      </c>
      <c r="G890" s="2">
        <v>1.0</v>
      </c>
    </row>
    <row r="891" ht="14.25" customHeight="1">
      <c r="A891" s="3"/>
      <c r="B891" s="1"/>
      <c r="F891" s="2" t="s">
        <v>270</v>
      </c>
      <c r="G891" s="2">
        <v>8.0</v>
      </c>
    </row>
    <row r="892" ht="14.25" customHeight="1">
      <c r="A892" s="3"/>
      <c r="B892" s="1"/>
      <c r="F892" s="2" t="s">
        <v>125</v>
      </c>
      <c r="G892" s="2">
        <v>2.0</v>
      </c>
    </row>
    <row r="893" ht="14.25" customHeight="1">
      <c r="A893" s="3"/>
      <c r="B893" s="1"/>
      <c r="F893" s="2" t="s">
        <v>33</v>
      </c>
      <c r="G893" s="2">
        <v>1.0</v>
      </c>
    </row>
    <row r="894" ht="14.25" customHeight="1">
      <c r="A894" s="3"/>
      <c r="B894" s="1"/>
      <c r="F894" s="2" t="s">
        <v>35</v>
      </c>
      <c r="G894" s="2">
        <v>1.0</v>
      </c>
    </row>
    <row r="895" ht="14.25" customHeight="1">
      <c r="A895" s="3"/>
      <c r="B895" s="1"/>
      <c r="F895" s="2" t="s">
        <v>34</v>
      </c>
      <c r="G895" s="2">
        <v>2.0</v>
      </c>
    </row>
    <row r="896" ht="14.25" customHeight="1">
      <c r="A896" s="3"/>
      <c r="B896" s="1"/>
      <c r="F896" s="2" t="s">
        <v>33</v>
      </c>
      <c r="G896" s="2">
        <v>1.0</v>
      </c>
    </row>
    <row r="897" ht="14.25" customHeight="1">
      <c r="A897" s="3"/>
      <c r="B897" s="1"/>
      <c r="F897" s="2" t="s">
        <v>35</v>
      </c>
      <c r="G897" s="2">
        <v>1.0</v>
      </c>
    </row>
    <row r="898" ht="14.25" customHeight="1">
      <c r="A898" s="3"/>
      <c r="B898" s="1"/>
      <c r="F898" s="2" t="s">
        <v>126</v>
      </c>
      <c r="G898" s="2">
        <v>2.0</v>
      </c>
    </row>
    <row r="899" ht="14.25" customHeight="1">
      <c r="A899" s="3"/>
      <c r="B899" s="1"/>
      <c r="F899" s="2" t="s">
        <v>33</v>
      </c>
      <c r="G899" s="2">
        <v>1.0</v>
      </c>
    </row>
    <row r="900" ht="14.25" customHeight="1">
      <c r="A900" s="3"/>
      <c r="B900" s="1"/>
      <c r="F900" s="2" t="s">
        <v>35</v>
      </c>
      <c r="G900" s="2">
        <v>1.0</v>
      </c>
    </row>
    <row r="901" ht="14.25" customHeight="1">
      <c r="A901" s="3"/>
      <c r="B901" s="1"/>
      <c r="F901" s="2" t="s">
        <v>36</v>
      </c>
      <c r="G901" s="2">
        <v>1.0</v>
      </c>
    </row>
    <row r="902" ht="14.25" customHeight="1">
      <c r="A902" s="3"/>
      <c r="B902" s="1"/>
      <c r="F902" s="2" t="s">
        <v>33</v>
      </c>
      <c r="G902" s="2">
        <v>1.0</v>
      </c>
    </row>
    <row r="903" ht="14.25" customHeight="1">
      <c r="A903" s="3"/>
      <c r="B903" s="1"/>
      <c r="F903" s="2" t="s">
        <v>100</v>
      </c>
      <c r="G903" s="2">
        <v>1.0</v>
      </c>
    </row>
    <row r="904" ht="14.25" customHeight="1">
      <c r="A904" s="3"/>
      <c r="B904" s="1"/>
      <c r="F904" s="2" t="s">
        <v>35</v>
      </c>
      <c r="G904" s="2">
        <v>1.0</v>
      </c>
    </row>
    <row r="905" ht="14.25" customHeight="1">
      <c r="A905" s="3"/>
      <c r="B905" s="1"/>
      <c r="F905" s="2" t="s">
        <v>272</v>
      </c>
      <c r="G905" s="2">
        <v>2.0</v>
      </c>
    </row>
    <row r="906" ht="14.25" customHeight="1">
      <c r="A906" s="3"/>
      <c r="B906" s="1"/>
      <c r="F906" s="2" t="s">
        <v>43</v>
      </c>
      <c r="G906" s="2">
        <v>1.0</v>
      </c>
    </row>
    <row r="907" ht="14.25" customHeight="1">
      <c r="A907" s="3"/>
      <c r="B907" s="1"/>
      <c r="F907" s="2" t="s">
        <v>33</v>
      </c>
      <c r="G907" s="2">
        <v>1.0</v>
      </c>
    </row>
    <row r="908" ht="14.25" customHeight="1">
      <c r="A908" s="3"/>
      <c r="B908" s="1"/>
      <c r="F908" s="2" t="s">
        <v>181</v>
      </c>
      <c r="G908" s="2">
        <v>1.0</v>
      </c>
    </row>
    <row r="909" ht="14.25" customHeight="1">
      <c r="A909" s="3"/>
      <c r="B909" s="1"/>
      <c r="F909" s="2" t="s">
        <v>33</v>
      </c>
      <c r="G909" s="2">
        <v>1.0</v>
      </c>
    </row>
    <row r="910" ht="14.25" customHeight="1">
      <c r="A910" s="3"/>
      <c r="B910" s="1"/>
      <c r="F910" s="2" t="s">
        <v>274</v>
      </c>
      <c r="G910" s="2">
        <v>1.0</v>
      </c>
    </row>
    <row r="911" ht="14.25" customHeight="1">
      <c r="A911" s="3"/>
      <c r="B911" s="1"/>
      <c r="F911" s="2" t="s">
        <v>14</v>
      </c>
      <c r="G911" s="2">
        <v>1.0</v>
      </c>
    </row>
    <row r="912" ht="14.25" customHeight="1">
      <c r="A912" s="3"/>
      <c r="B912" s="1"/>
      <c r="F912" s="2" t="s">
        <v>33</v>
      </c>
      <c r="G912" s="2">
        <v>1.0</v>
      </c>
    </row>
    <row r="913" ht="14.25" customHeight="1">
      <c r="A913" s="3"/>
      <c r="B913" s="1"/>
      <c r="F913" s="2" t="s">
        <v>276</v>
      </c>
      <c r="G913" s="2">
        <v>1.0</v>
      </c>
    </row>
    <row r="914" ht="14.25" customHeight="1">
      <c r="A914" s="3"/>
      <c r="B914" s="1"/>
      <c r="F914" s="2" t="s">
        <v>81</v>
      </c>
      <c r="G914" s="2">
        <v>1.0</v>
      </c>
    </row>
    <row r="915" ht="14.25" customHeight="1">
      <c r="A915" s="3"/>
      <c r="B915" s="1"/>
      <c r="F915" s="2" t="s">
        <v>33</v>
      </c>
      <c r="G915" s="2">
        <v>1.0</v>
      </c>
    </row>
    <row r="916" ht="14.25" customHeight="1">
      <c r="A916" s="3"/>
      <c r="B916" s="1"/>
      <c r="F916" s="2" t="s">
        <v>278</v>
      </c>
      <c r="G916" s="2">
        <v>10.0</v>
      </c>
    </row>
    <row r="917" ht="14.25" customHeight="1">
      <c r="A917" s="3"/>
      <c r="B917" s="1"/>
      <c r="F917" s="2" t="s">
        <v>68</v>
      </c>
      <c r="G917" s="2">
        <v>2.0</v>
      </c>
    </row>
    <row r="918" ht="14.25" customHeight="1">
      <c r="A918" s="3"/>
      <c r="B918" s="1"/>
      <c r="F918" s="2" t="s">
        <v>33</v>
      </c>
      <c r="G918" s="2">
        <v>1.0</v>
      </c>
    </row>
    <row r="919" ht="14.25" customHeight="1">
      <c r="A919" s="3"/>
      <c r="B919" s="1"/>
      <c r="F919" s="2" t="s">
        <v>35</v>
      </c>
      <c r="G919" s="2">
        <v>1.0</v>
      </c>
    </row>
    <row r="920" ht="14.25" customHeight="1">
      <c r="A920" s="3"/>
      <c r="B920" s="1"/>
      <c r="F920" s="2" t="s">
        <v>5</v>
      </c>
      <c r="G920" s="2">
        <v>1.0</v>
      </c>
    </row>
    <row r="921" ht="14.25" customHeight="1">
      <c r="A921" s="3"/>
      <c r="B921" s="1"/>
      <c r="F921" s="2" t="s">
        <v>33</v>
      </c>
      <c r="G921" s="2">
        <v>1.0</v>
      </c>
    </row>
    <row r="922" ht="14.25" customHeight="1">
      <c r="A922" s="3"/>
      <c r="B922" s="1"/>
      <c r="F922" s="2" t="s">
        <v>116</v>
      </c>
      <c r="G922" s="2">
        <v>1.0</v>
      </c>
    </row>
    <row r="923" ht="14.25" customHeight="1">
      <c r="A923" s="3"/>
      <c r="B923" s="1"/>
      <c r="F923" s="2" t="s">
        <v>33</v>
      </c>
      <c r="G923" s="2">
        <v>1.0</v>
      </c>
    </row>
    <row r="924" ht="14.25" customHeight="1">
      <c r="A924" s="3"/>
      <c r="B924" s="1"/>
      <c r="F924" s="2" t="s">
        <v>22</v>
      </c>
      <c r="G924" s="2">
        <v>1.0</v>
      </c>
    </row>
    <row r="925" ht="14.25" customHeight="1">
      <c r="A925" s="3"/>
      <c r="B925" s="1"/>
      <c r="F925" s="2" t="s">
        <v>35</v>
      </c>
      <c r="G925" s="2">
        <v>1.0</v>
      </c>
    </row>
    <row r="926" ht="14.25" customHeight="1">
      <c r="A926" s="3"/>
      <c r="B926" s="1"/>
      <c r="F926" s="2" t="s">
        <v>112</v>
      </c>
      <c r="G926" s="2">
        <v>2.0</v>
      </c>
    </row>
    <row r="927" ht="14.25" customHeight="1">
      <c r="A927" s="3"/>
      <c r="B927" s="1"/>
      <c r="F927" s="2" t="s">
        <v>33</v>
      </c>
      <c r="G927" s="2">
        <v>1.0</v>
      </c>
    </row>
    <row r="928" ht="14.25" customHeight="1">
      <c r="A928" s="3"/>
      <c r="B928" s="1"/>
      <c r="F928" s="2" t="s">
        <v>35</v>
      </c>
      <c r="G928" s="2">
        <v>1.0</v>
      </c>
    </row>
    <row r="929" ht="14.25" customHeight="1">
      <c r="A929" s="3"/>
      <c r="B929" s="1"/>
      <c r="F929" s="2" t="s">
        <v>37</v>
      </c>
      <c r="G929" s="2">
        <v>1.0</v>
      </c>
    </row>
    <row r="930" ht="14.25" customHeight="1">
      <c r="A930" s="3"/>
      <c r="B930" s="1"/>
      <c r="F930" s="2" t="s">
        <v>35</v>
      </c>
      <c r="G930" s="2">
        <v>1.0</v>
      </c>
    </row>
    <row r="931" ht="14.25" customHeight="1">
      <c r="A931" s="3"/>
      <c r="B931" s="1"/>
      <c r="F931" s="2" t="s">
        <v>23</v>
      </c>
      <c r="G931" s="2">
        <v>2.0</v>
      </c>
    </row>
    <row r="932" ht="14.25" customHeight="1">
      <c r="A932" s="3"/>
      <c r="B932" s="1"/>
      <c r="F932" s="2" t="s">
        <v>33</v>
      </c>
      <c r="G932" s="2">
        <v>1.0</v>
      </c>
    </row>
    <row r="933" ht="14.25" customHeight="1">
      <c r="A933" s="3"/>
      <c r="B933" s="1"/>
      <c r="F933" s="2" t="s">
        <v>35</v>
      </c>
      <c r="G933" s="2">
        <v>1.0</v>
      </c>
    </row>
    <row r="934" ht="14.25" customHeight="1">
      <c r="A934" s="3"/>
      <c r="B934" s="1"/>
      <c r="F934" s="2" t="s">
        <v>280</v>
      </c>
      <c r="G934" s="2">
        <v>1.0</v>
      </c>
    </row>
    <row r="935" ht="14.25" customHeight="1">
      <c r="A935" s="3"/>
      <c r="B935" s="1"/>
      <c r="F935" s="2" t="s">
        <v>46</v>
      </c>
      <c r="G935" s="2">
        <v>1.0</v>
      </c>
    </row>
    <row r="936" ht="14.25" customHeight="1">
      <c r="A936" s="3"/>
      <c r="B936" s="1"/>
      <c r="F936" s="2" t="s">
        <v>33</v>
      </c>
      <c r="G936" s="2">
        <v>1.0</v>
      </c>
    </row>
    <row r="937" ht="14.25" customHeight="1">
      <c r="A937" s="3"/>
      <c r="B937" s="1"/>
      <c r="F937" s="2" t="s">
        <v>282</v>
      </c>
      <c r="G937" s="2">
        <v>2.0</v>
      </c>
    </row>
    <row r="938" ht="14.25" customHeight="1">
      <c r="A938" s="3"/>
      <c r="B938" s="1"/>
      <c r="F938" s="2" t="s">
        <v>34</v>
      </c>
      <c r="G938" s="2">
        <v>1.0</v>
      </c>
    </row>
    <row r="939" ht="14.25" customHeight="1">
      <c r="A939" s="3"/>
      <c r="B939" s="1"/>
      <c r="F939" s="2" t="s">
        <v>33</v>
      </c>
      <c r="G939" s="2">
        <v>1.0</v>
      </c>
    </row>
    <row r="940" ht="14.25" customHeight="1">
      <c r="A940" s="3"/>
      <c r="B940" s="1"/>
      <c r="F940" s="2" t="s">
        <v>36</v>
      </c>
      <c r="G940" s="2">
        <v>1.0</v>
      </c>
    </row>
    <row r="941" ht="14.25" customHeight="1">
      <c r="A941" s="3"/>
      <c r="B941" s="1"/>
      <c r="F941" s="2" t="s">
        <v>33</v>
      </c>
      <c r="G941" s="2">
        <v>1.0</v>
      </c>
    </row>
    <row r="942" ht="14.25" customHeight="1">
      <c r="A942" s="3"/>
      <c r="B942" s="1"/>
      <c r="F942" s="2" t="s">
        <v>284</v>
      </c>
      <c r="G942" s="2">
        <v>4.0</v>
      </c>
    </row>
    <row r="943" ht="14.25" customHeight="1">
      <c r="A943" s="3"/>
      <c r="B943" s="1"/>
      <c r="F943" s="2" t="s">
        <v>43</v>
      </c>
      <c r="G943" s="2">
        <v>1.0</v>
      </c>
    </row>
    <row r="944" ht="14.25" customHeight="1">
      <c r="A944" s="3"/>
      <c r="B944" s="1"/>
      <c r="F944" s="2" t="s">
        <v>35</v>
      </c>
      <c r="G944" s="2">
        <v>1.0</v>
      </c>
    </row>
    <row r="945" ht="14.25" customHeight="1">
      <c r="A945" s="3"/>
      <c r="B945" s="1"/>
      <c r="F945" s="2" t="s">
        <v>181</v>
      </c>
      <c r="G945" s="2">
        <v>1.0</v>
      </c>
    </row>
    <row r="946" ht="14.25" customHeight="1">
      <c r="A946" s="3"/>
      <c r="B946" s="1"/>
      <c r="F946" s="2" t="s">
        <v>35</v>
      </c>
      <c r="G946" s="2">
        <v>1.0</v>
      </c>
    </row>
    <row r="947" ht="14.25" customHeight="1">
      <c r="A947" s="3"/>
      <c r="B947" s="1"/>
      <c r="F947" s="2" t="s">
        <v>62</v>
      </c>
      <c r="G947" s="2">
        <v>1.0</v>
      </c>
    </row>
    <row r="948" ht="14.25" customHeight="1">
      <c r="A948" s="3"/>
      <c r="B948" s="1"/>
      <c r="F948" s="2" t="s">
        <v>35</v>
      </c>
      <c r="G948" s="2">
        <v>1.0</v>
      </c>
    </row>
    <row r="949" ht="14.25" customHeight="1">
      <c r="A949" s="3"/>
      <c r="B949" s="1"/>
      <c r="F949" s="2" t="s">
        <v>83</v>
      </c>
      <c r="G949" s="2">
        <v>1.0</v>
      </c>
    </row>
    <row r="950" ht="14.25" customHeight="1">
      <c r="A950" s="3"/>
      <c r="B950" s="1"/>
      <c r="F950" s="2" t="s">
        <v>35</v>
      </c>
      <c r="G950" s="2">
        <v>1.0</v>
      </c>
    </row>
    <row r="951" ht="14.25" customHeight="1">
      <c r="A951" s="3"/>
      <c r="B951" s="1"/>
      <c r="F951" s="2" t="s">
        <v>286</v>
      </c>
      <c r="G951" s="2">
        <v>3.0</v>
      </c>
    </row>
    <row r="952" ht="14.25" customHeight="1">
      <c r="A952" s="3"/>
      <c r="B952" s="1"/>
      <c r="F952" s="2" t="s">
        <v>177</v>
      </c>
      <c r="G952" s="2">
        <v>1.0</v>
      </c>
    </row>
    <row r="953" ht="14.25" customHeight="1">
      <c r="A953" s="3"/>
      <c r="B953" s="1"/>
      <c r="F953" s="2" t="s">
        <v>33</v>
      </c>
      <c r="G953" s="2">
        <v>1.0</v>
      </c>
    </row>
    <row r="954" ht="14.25" customHeight="1">
      <c r="A954" s="3"/>
      <c r="B954" s="1"/>
      <c r="F954" s="2" t="s">
        <v>162</v>
      </c>
      <c r="G954" s="2">
        <v>1.0</v>
      </c>
    </row>
    <row r="955" ht="14.25" customHeight="1">
      <c r="A955" s="3"/>
      <c r="B955" s="1"/>
      <c r="F955" s="2" t="s">
        <v>33</v>
      </c>
      <c r="G955" s="2">
        <v>1.0</v>
      </c>
    </row>
    <row r="956" ht="14.25" customHeight="1">
      <c r="A956" s="3"/>
      <c r="B956" s="1"/>
      <c r="F956" s="2" t="s">
        <v>119</v>
      </c>
      <c r="G956" s="2">
        <v>1.0</v>
      </c>
    </row>
    <row r="957" ht="14.25" customHeight="1">
      <c r="A957" s="3"/>
      <c r="B957" s="1"/>
      <c r="F957" s="2" t="s">
        <v>33</v>
      </c>
      <c r="G957" s="2">
        <v>1.0</v>
      </c>
    </row>
    <row r="958" ht="14.25" customHeight="1">
      <c r="A958" s="3"/>
      <c r="B958" s="1"/>
      <c r="F958" s="2" t="s">
        <v>288</v>
      </c>
      <c r="G958" s="2">
        <v>5.0</v>
      </c>
    </row>
    <row r="959" ht="14.25" customHeight="1">
      <c r="A959" s="3"/>
      <c r="B959" s="1"/>
      <c r="F959" s="2" t="s">
        <v>27</v>
      </c>
      <c r="G959" s="2">
        <v>1.0</v>
      </c>
    </row>
    <row r="960" ht="14.25" customHeight="1">
      <c r="A960" s="3"/>
      <c r="B960" s="1"/>
      <c r="F960" s="2" t="s">
        <v>35</v>
      </c>
      <c r="G960" s="2">
        <v>1.0</v>
      </c>
    </row>
    <row r="961" ht="14.25" customHeight="1">
      <c r="A961" s="3"/>
      <c r="B961" s="1"/>
      <c r="F961" s="2" t="s">
        <v>177</v>
      </c>
      <c r="G961" s="2">
        <v>1.0</v>
      </c>
    </row>
    <row r="962" ht="14.25" customHeight="1">
      <c r="A962" s="3"/>
      <c r="B962" s="1"/>
      <c r="F962" s="2" t="s">
        <v>35</v>
      </c>
      <c r="G962" s="2">
        <v>1.0</v>
      </c>
    </row>
    <row r="963" ht="14.25" customHeight="1">
      <c r="A963" s="3"/>
      <c r="B963" s="1"/>
      <c r="F963" s="2" t="s">
        <v>162</v>
      </c>
      <c r="G963" s="2">
        <v>1.0</v>
      </c>
    </row>
    <row r="964" ht="14.25" customHeight="1">
      <c r="A964" s="3"/>
      <c r="B964" s="1"/>
      <c r="F964" s="2" t="s">
        <v>35</v>
      </c>
      <c r="G964" s="2">
        <v>1.0</v>
      </c>
    </row>
    <row r="965" ht="14.25" customHeight="1">
      <c r="A965" s="3"/>
      <c r="B965" s="1"/>
      <c r="F965" s="2" t="s">
        <v>22</v>
      </c>
      <c r="G965" s="2">
        <v>1.0</v>
      </c>
    </row>
    <row r="966" ht="14.25" customHeight="1">
      <c r="A966" s="3"/>
      <c r="B966" s="1"/>
      <c r="F966" s="2" t="s">
        <v>35</v>
      </c>
      <c r="G966" s="2">
        <v>1.0</v>
      </c>
    </row>
    <row r="967" ht="14.25" customHeight="1">
      <c r="A967" s="3"/>
      <c r="B967" s="1"/>
      <c r="F967" s="2" t="s">
        <v>119</v>
      </c>
      <c r="G967" s="2">
        <v>1.0</v>
      </c>
    </row>
    <row r="968" ht="14.25" customHeight="1">
      <c r="A968" s="3"/>
      <c r="B968" s="1"/>
      <c r="F968" s="2" t="s">
        <v>35</v>
      </c>
      <c r="G968" s="2">
        <v>1.0</v>
      </c>
    </row>
    <row r="969" ht="14.25" customHeight="1">
      <c r="A969" s="3"/>
      <c r="B969" s="1"/>
      <c r="F969" s="2" t="s">
        <v>290</v>
      </c>
      <c r="G969" s="2">
        <v>1.0</v>
      </c>
    </row>
    <row r="970" ht="14.25" customHeight="1">
      <c r="A970" s="3"/>
      <c r="B970" s="1"/>
      <c r="F970" s="2" t="s">
        <v>22</v>
      </c>
      <c r="G970" s="2">
        <v>1.0</v>
      </c>
    </row>
    <row r="971" ht="14.25" customHeight="1">
      <c r="A971" s="3"/>
      <c r="B971" s="1"/>
      <c r="F971" s="2" t="s">
        <v>33</v>
      </c>
      <c r="G971" s="2">
        <v>1.0</v>
      </c>
    </row>
    <row r="972" ht="14.25" customHeight="1">
      <c r="A972" s="3"/>
      <c r="B972" s="1"/>
      <c r="F972" s="2" t="s">
        <v>292</v>
      </c>
      <c r="G972" s="2">
        <v>3.0</v>
      </c>
    </row>
    <row r="973" ht="14.25" customHeight="1">
      <c r="A973" s="3"/>
      <c r="B973" s="1"/>
      <c r="F973" s="2" t="s">
        <v>68</v>
      </c>
      <c r="G973" s="2">
        <v>1.0</v>
      </c>
    </row>
    <row r="974" ht="14.25" customHeight="1">
      <c r="A974" s="3"/>
      <c r="B974" s="1"/>
      <c r="F974" s="2" t="s">
        <v>33</v>
      </c>
      <c r="G974" s="2">
        <v>1.0</v>
      </c>
    </row>
    <row r="975" ht="14.25" customHeight="1">
      <c r="A975" s="3"/>
      <c r="B975" s="1"/>
      <c r="F975" s="2" t="s">
        <v>36</v>
      </c>
      <c r="G975" s="2">
        <v>1.0</v>
      </c>
    </row>
    <row r="976" ht="14.25" customHeight="1">
      <c r="A976" s="3"/>
      <c r="B976" s="1"/>
      <c r="F976" s="2" t="s">
        <v>33</v>
      </c>
      <c r="G976" s="2">
        <v>1.0</v>
      </c>
    </row>
    <row r="977" ht="14.25" customHeight="1">
      <c r="A977" s="3"/>
      <c r="B977" s="1"/>
      <c r="F977" s="2" t="s">
        <v>37</v>
      </c>
      <c r="G977" s="2">
        <v>1.0</v>
      </c>
    </row>
    <row r="978" ht="14.25" customHeight="1">
      <c r="A978" s="3"/>
      <c r="B978" s="1"/>
      <c r="F978" s="2" t="s">
        <v>33</v>
      </c>
      <c r="G978" s="2">
        <v>1.0</v>
      </c>
    </row>
    <row r="979" ht="14.25" customHeight="1">
      <c r="A979" s="3"/>
      <c r="B979" s="1"/>
      <c r="F979" s="2" t="s">
        <v>294</v>
      </c>
      <c r="G979" s="2">
        <v>1.0</v>
      </c>
    </row>
    <row r="980" ht="14.25" customHeight="1">
      <c r="A980" s="3"/>
      <c r="B980" s="1"/>
      <c r="F980" s="2" t="s">
        <v>23</v>
      </c>
      <c r="G980" s="2">
        <v>1.0</v>
      </c>
    </row>
    <row r="981" ht="14.25" customHeight="1">
      <c r="A981" s="3"/>
      <c r="B981" s="1"/>
      <c r="F981" s="2" t="s">
        <v>33</v>
      </c>
      <c r="G981" s="2">
        <v>1.0</v>
      </c>
    </row>
    <row r="982" ht="14.25" customHeight="1">
      <c r="A982" s="3"/>
      <c r="B982" s="1"/>
      <c r="F982" s="2" t="s">
        <v>296</v>
      </c>
      <c r="G982" s="2">
        <v>1.0</v>
      </c>
    </row>
    <row r="983" ht="14.25" customHeight="1">
      <c r="A983" s="3"/>
      <c r="B983" s="1"/>
      <c r="F983" s="2" t="s">
        <v>36</v>
      </c>
      <c r="G983" s="2">
        <v>1.0</v>
      </c>
    </row>
    <row r="984" ht="14.25" customHeight="1">
      <c r="A984" s="3"/>
      <c r="B984" s="1"/>
      <c r="F984" s="2" t="s">
        <v>33</v>
      </c>
      <c r="G984" s="2">
        <v>1.0</v>
      </c>
    </row>
    <row r="985" ht="14.25" customHeight="1">
      <c r="A985" s="3"/>
      <c r="B985" s="1"/>
      <c r="F985" s="2" t="s">
        <v>298</v>
      </c>
      <c r="G985" s="2">
        <v>5.0</v>
      </c>
    </row>
    <row r="986" ht="14.25" customHeight="1">
      <c r="A986" s="3"/>
      <c r="B986" s="1"/>
      <c r="F986" s="2" t="s">
        <v>5</v>
      </c>
      <c r="G986" s="2">
        <v>1.0</v>
      </c>
    </row>
    <row r="987" ht="14.25" customHeight="1">
      <c r="A987" s="3"/>
      <c r="B987" s="1"/>
      <c r="F987" s="2" t="s">
        <v>35</v>
      </c>
      <c r="G987" s="2">
        <v>1.0</v>
      </c>
    </row>
    <row r="988" ht="14.25" customHeight="1">
      <c r="A988" s="3"/>
      <c r="B988" s="1"/>
      <c r="F988" s="2" t="s">
        <v>71</v>
      </c>
      <c r="G988" s="2">
        <v>1.0</v>
      </c>
    </row>
    <row r="989" ht="14.25" customHeight="1">
      <c r="A989" s="3"/>
      <c r="B989" s="1"/>
      <c r="F989" s="2" t="s">
        <v>35</v>
      </c>
      <c r="G989" s="2">
        <v>1.0</v>
      </c>
    </row>
    <row r="990" ht="14.25" customHeight="1">
      <c r="A990" s="3"/>
      <c r="B990" s="1"/>
      <c r="F990" s="2" t="s">
        <v>117</v>
      </c>
      <c r="G990" s="2">
        <v>1.0</v>
      </c>
    </row>
    <row r="991" ht="14.25" customHeight="1">
      <c r="A991" s="3"/>
      <c r="B991" s="1"/>
      <c r="F991" s="2" t="s">
        <v>35</v>
      </c>
      <c r="G991" s="2">
        <v>1.0</v>
      </c>
    </row>
    <row r="992" ht="14.25" customHeight="1">
      <c r="A992" s="3"/>
      <c r="B992" s="1"/>
      <c r="F992" s="2" t="s">
        <v>186</v>
      </c>
      <c r="G992" s="2">
        <v>1.0</v>
      </c>
    </row>
    <row r="993" ht="14.25" customHeight="1">
      <c r="A993" s="3"/>
      <c r="B993" s="1"/>
      <c r="F993" s="2" t="s">
        <v>35</v>
      </c>
      <c r="G993" s="2">
        <v>1.0</v>
      </c>
    </row>
    <row r="994" ht="14.25" customHeight="1">
      <c r="A994" s="3"/>
      <c r="B994" s="1"/>
      <c r="F994" s="2" t="s">
        <v>100</v>
      </c>
      <c r="G994" s="2">
        <v>1.0</v>
      </c>
    </row>
    <row r="995" ht="14.25" customHeight="1">
      <c r="A995" s="3"/>
      <c r="B995" s="1"/>
      <c r="F995" s="2" t="s">
        <v>35</v>
      </c>
      <c r="G995" s="2">
        <v>1.0</v>
      </c>
    </row>
    <row r="996" ht="14.25" customHeight="1">
      <c r="A996" s="3"/>
      <c r="B996" s="1"/>
      <c r="F996" s="2" t="s">
        <v>300</v>
      </c>
      <c r="G996" s="2">
        <v>1.0</v>
      </c>
    </row>
    <row r="997" ht="14.25" customHeight="1">
      <c r="A997" s="3"/>
      <c r="B997" s="1"/>
      <c r="F997" s="2" t="s">
        <v>5</v>
      </c>
      <c r="G997" s="2">
        <v>1.0</v>
      </c>
    </row>
    <row r="998" ht="14.25" customHeight="1">
      <c r="A998" s="3"/>
      <c r="B998" s="1"/>
      <c r="F998" s="2" t="s">
        <v>33</v>
      </c>
      <c r="G998" s="2">
        <v>1.0</v>
      </c>
    </row>
    <row r="999" ht="14.25" customHeight="1">
      <c r="A999" s="3"/>
      <c r="B999" s="1"/>
      <c r="F999" s="2" t="s">
        <v>302</v>
      </c>
      <c r="G999" s="2">
        <v>1.0</v>
      </c>
    </row>
    <row r="1000" ht="14.25" customHeight="1">
      <c r="A1000" s="3"/>
      <c r="B1000" s="1"/>
      <c r="F1000" s="2" t="s">
        <v>14</v>
      </c>
      <c r="G1000" s="2">
        <v>1.0</v>
      </c>
    </row>
    <row r="1001" ht="14.25" customHeight="1">
      <c r="A1001" s="3"/>
      <c r="B1001" s="1"/>
      <c r="F1001" s="2" t="s">
        <v>33</v>
      </c>
      <c r="G1001" s="2">
        <v>1.0</v>
      </c>
    </row>
    <row r="1002" ht="14.25" customHeight="1">
      <c r="A1002" s="3"/>
      <c r="B1002" s="1"/>
      <c r="F1002" s="2" t="s">
        <v>304</v>
      </c>
      <c r="G1002" s="2">
        <v>2.0</v>
      </c>
    </row>
    <row r="1003" ht="14.25" customHeight="1">
      <c r="A1003" s="3"/>
      <c r="B1003" s="1"/>
      <c r="F1003" s="2" t="s">
        <v>32</v>
      </c>
      <c r="G1003" s="2">
        <v>1.0</v>
      </c>
    </row>
    <row r="1004" ht="14.25" customHeight="1">
      <c r="A1004" s="3"/>
      <c r="B1004" s="1"/>
      <c r="F1004" s="2" t="s">
        <v>33</v>
      </c>
      <c r="G1004" s="2">
        <v>1.0</v>
      </c>
    </row>
    <row r="1005" ht="14.25" customHeight="1">
      <c r="A1005" s="3"/>
      <c r="B1005" s="1"/>
      <c r="F1005" s="2" t="s">
        <v>34</v>
      </c>
      <c r="G1005" s="2">
        <v>1.0</v>
      </c>
    </row>
    <row r="1006" ht="14.25" customHeight="1">
      <c r="A1006" s="3"/>
      <c r="B1006" s="1"/>
      <c r="F1006" s="2" t="s">
        <v>33</v>
      </c>
      <c r="G1006" s="2">
        <v>1.0</v>
      </c>
    </row>
    <row r="1007" ht="14.25" customHeight="1">
      <c r="A1007" s="3"/>
      <c r="B1007" s="1"/>
      <c r="F1007" s="2" t="s">
        <v>306</v>
      </c>
      <c r="G1007" s="2">
        <v>7.0</v>
      </c>
    </row>
    <row r="1008" ht="14.25" customHeight="1">
      <c r="A1008" s="3"/>
      <c r="B1008" s="1"/>
      <c r="F1008" s="2" t="s">
        <v>105</v>
      </c>
      <c r="G1008" s="2">
        <v>1.0</v>
      </c>
    </row>
    <row r="1009" ht="14.25" customHeight="1">
      <c r="A1009" s="3"/>
      <c r="B1009" s="1"/>
      <c r="F1009" s="2" t="s">
        <v>33</v>
      </c>
      <c r="G1009" s="2">
        <v>1.0</v>
      </c>
    </row>
    <row r="1010" ht="14.25" customHeight="1">
      <c r="A1010" s="3"/>
      <c r="B1010" s="1"/>
      <c r="F1010" s="2" t="s">
        <v>34</v>
      </c>
      <c r="G1010" s="2">
        <v>1.0</v>
      </c>
    </row>
    <row r="1011" ht="14.25" customHeight="1">
      <c r="A1011" s="3"/>
      <c r="B1011" s="1"/>
      <c r="F1011" s="2" t="s">
        <v>33</v>
      </c>
      <c r="G1011" s="2">
        <v>1.0</v>
      </c>
    </row>
    <row r="1012" ht="14.25" customHeight="1">
      <c r="A1012" s="3"/>
      <c r="B1012" s="1"/>
      <c r="F1012" s="2" t="s">
        <v>36</v>
      </c>
      <c r="G1012" s="2">
        <v>1.0</v>
      </c>
    </row>
    <row r="1013" ht="14.25" customHeight="1">
      <c r="A1013" s="3"/>
      <c r="B1013" s="1"/>
      <c r="F1013" s="2" t="s">
        <v>33</v>
      </c>
      <c r="G1013" s="2">
        <v>1.0</v>
      </c>
    </row>
    <row r="1014" ht="14.25" customHeight="1">
      <c r="A1014" s="3"/>
      <c r="B1014" s="1"/>
      <c r="F1014" s="2" t="s">
        <v>29</v>
      </c>
      <c r="G1014" s="2">
        <v>1.0</v>
      </c>
    </row>
    <row r="1015" ht="14.25" customHeight="1">
      <c r="A1015" s="3"/>
      <c r="B1015" s="1"/>
      <c r="F1015" s="2" t="s">
        <v>33</v>
      </c>
      <c r="G1015" s="2">
        <v>1.0</v>
      </c>
    </row>
    <row r="1016" ht="14.25" customHeight="1">
      <c r="A1016" s="3"/>
      <c r="B1016" s="1"/>
      <c r="F1016" s="2" t="s">
        <v>127</v>
      </c>
      <c r="G1016" s="2">
        <v>1.0</v>
      </c>
    </row>
    <row r="1017" ht="14.25" customHeight="1">
      <c r="A1017" s="3"/>
      <c r="B1017" s="1"/>
      <c r="F1017" s="2" t="s">
        <v>33</v>
      </c>
      <c r="G1017" s="2">
        <v>1.0</v>
      </c>
    </row>
    <row r="1018" ht="14.25" customHeight="1">
      <c r="A1018" s="3"/>
      <c r="B1018" s="1"/>
      <c r="F1018" s="2" t="s">
        <v>186</v>
      </c>
      <c r="G1018" s="2">
        <v>1.0</v>
      </c>
    </row>
    <row r="1019" ht="14.25" customHeight="1">
      <c r="A1019" s="3"/>
      <c r="B1019" s="1"/>
      <c r="F1019" s="2" t="s">
        <v>33</v>
      </c>
      <c r="G1019" s="2">
        <v>1.0</v>
      </c>
    </row>
    <row r="1020" ht="14.25" customHeight="1">
      <c r="A1020" s="3"/>
      <c r="B1020" s="1"/>
      <c r="F1020" s="2" t="s">
        <v>11</v>
      </c>
      <c r="G1020" s="2">
        <v>1.0</v>
      </c>
    </row>
    <row r="1021" ht="14.25" customHeight="1">
      <c r="A1021" s="3"/>
      <c r="B1021" s="1"/>
      <c r="F1021" s="2" t="s">
        <v>33</v>
      </c>
      <c r="G1021" s="2">
        <v>1.0</v>
      </c>
    </row>
    <row r="1022" ht="14.25" customHeight="1">
      <c r="A1022" s="3"/>
      <c r="B1022" s="1"/>
      <c r="F1022" s="2" t="s">
        <v>308</v>
      </c>
      <c r="G1022" s="2">
        <v>1.0</v>
      </c>
    </row>
    <row r="1023" ht="14.25" customHeight="1">
      <c r="A1023" s="3"/>
      <c r="B1023" s="1"/>
      <c r="F1023" s="2" t="s">
        <v>309</v>
      </c>
      <c r="G1023" s="2">
        <v>1.0</v>
      </c>
    </row>
    <row r="1024" ht="14.25" customHeight="1">
      <c r="A1024" s="3"/>
      <c r="B1024" s="1"/>
      <c r="F1024" s="2" t="s">
        <v>33</v>
      </c>
      <c r="G1024" s="2">
        <v>1.0</v>
      </c>
    </row>
    <row r="1025" ht="14.25" customHeight="1">
      <c r="A1025" s="3"/>
      <c r="B1025" s="1"/>
      <c r="F1025" s="2" t="s">
        <v>311</v>
      </c>
      <c r="G1025" s="2">
        <v>4.0</v>
      </c>
    </row>
    <row r="1026" ht="14.25" customHeight="1">
      <c r="A1026" s="3"/>
      <c r="B1026" s="1"/>
      <c r="F1026" s="2" t="s">
        <v>42</v>
      </c>
      <c r="G1026" s="2">
        <v>1.0</v>
      </c>
    </row>
    <row r="1027" ht="14.25" customHeight="1">
      <c r="A1027" s="3"/>
      <c r="B1027" s="1"/>
      <c r="F1027" s="2" t="s">
        <v>33</v>
      </c>
      <c r="G1027" s="2">
        <v>1.0</v>
      </c>
    </row>
    <row r="1028" ht="14.25" customHeight="1">
      <c r="A1028" s="3"/>
      <c r="B1028" s="1"/>
      <c r="F1028" s="2" t="s">
        <v>5</v>
      </c>
      <c r="G1028" s="2">
        <v>1.0</v>
      </c>
    </row>
    <row r="1029" ht="14.25" customHeight="1">
      <c r="A1029" s="3"/>
      <c r="B1029" s="1"/>
      <c r="F1029" s="2" t="s">
        <v>33</v>
      </c>
      <c r="G1029" s="2">
        <v>1.0</v>
      </c>
    </row>
    <row r="1030" ht="14.25" customHeight="1">
      <c r="A1030" s="3"/>
      <c r="B1030" s="1"/>
      <c r="F1030" s="2" t="s">
        <v>27</v>
      </c>
      <c r="G1030" s="2">
        <v>1.0</v>
      </c>
    </row>
    <row r="1031" ht="14.25" customHeight="1">
      <c r="A1031" s="3"/>
      <c r="B1031" s="1"/>
      <c r="F1031" s="2" t="s">
        <v>33</v>
      </c>
      <c r="G1031" s="2">
        <v>1.0</v>
      </c>
    </row>
    <row r="1032" ht="14.25" customHeight="1">
      <c r="A1032" s="3"/>
      <c r="B1032" s="1"/>
      <c r="F1032" s="2" t="s">
        <v>36</v>
      </c>
      <c r="G1032" s="2">
        <v>1.0</v>
      </c>
    </row>
    <row r="1033" ht="14.25" customHeight="1">
      <c r="A1033" s="3"/>
      <c r="B1033" s="1"/>
      <c r="F1033" s="2" t="s">
        <v>33</v>
      </c>
      <c r="G1033" s="2">
        <v>1.0</v>
      </c>
    </row>
    <row r="1034" ht="14.25" customHeight="1">
      <c r="A1034" s="3"/>
      <c r="B1034" s="1"/>
      <c r="F1034" s="2" t="s">
        <v>313</v>
      </c>
      <c r="G1034" s="2">
        <v>1.0</v>
      </c>
    </row>
    <row r="1035" ht="14.25" customHeight="1">
      <c r="A1035" s="3"/>
      <c r="B1035" s="1"/>
      <c r="F1035" s="2" t="s">
        <v>37</v>
      </c>
      <c r="G1035" s="2">
        <v>1.0</v>
      </c>
    </row>
    <row r="1036" ht="14.25" customHeight="1">
      <c r="A1036" s="3"/>
      <c r="B1036" s="1"/>
      <c r="F1036" s="2" t="s">
        <v>33</v>
      </c>
      <c r="G1036" s="2">
        <v>1.0</v>
      </c>
    </row>
    <row r="1037" ht="14.25" customHeight="1">
      <c r="A1037" s="3"/>
      <c r="B1037" s="1"/>
      <c r="F1037" s="2" t="s">
        <v>315</v>
      </c>
      <c r="G1037" s="2">
        <v>1.0</v>
      </c>
    </row>
    <row r="1038" ht="14.25" customHeight="1">
      <c r="A1038" s="3"/>
      <c r="B1038" s="1"/>
      <c r="F1038" s="2" t="s">
        <v>28</v>
      </c>
      <c r="G1038" s="2">
        <v>1.0</v>
      </c>
    </row>
    <row r="1039" ht="14.25" customHeight="1">
      <c r="A1039" s="3"/>
      <c r="B1039" s="1"/>
      <c r="F1039" s="2" t="s">
        <v>35</v>
      </c>
      <c r="G1039" s="2">
        <v>1.0</v>
      </c>
    </row>
    <row r="1040" ht="14.25" customHeight="1">
      <c r="A1040" s="3"/>
      <c r="B1040" s="1"/>
      <c r="F1040" s="2" t="s">
        <v>317</v>
      </c>
      <c r="G1040" s="2">
        <v>1.0</v>
      </c>
    </row>
    <row r="1041" ht="14.25" customHeight="1">
      <c r="A1041" s="3"/>
      <c r="B1041" s="1"/>
      <c r="F1041" s="2" t="s">
        <v>29</v>
      </c>
      <c r="G1041" s="2">
        <v>1.0</v>
      </c>
    </row>
    <row r="1042" ht="14.25" customHeight="1">
      <c r="A1042" s="3"/>
      <c r="B1042" s="1"/>
      <c r="F1042" s="2" t="s">
        <v>33</v>
      </c>
      <c r="G1042" s="2">
        <v>1.0</v>
      </c>
    </row>
    <row r="1043" ht="14.25" customHeight="1">
      <c r="A1043" s="3"/>
      <c r="B1043" s="1"/>
      <c r="F1043" s="2" t="s">
        <v>319</v>
      </c>
      <c r="G1043" s="2">
        <v>20.0</v>
      </c>
    </row>
    <row r="1044" ht="14.25" customHeight="1">
      <c r="A1044" s="3"/>
      <c r="B1044" s="1"/>
      <c r="F1044" s="2" t="s">
        <v>5</v>
      </c>
      <c r="G1044" s="2">
        <v>2.0</v>
      </c>
    </row>
    <row r="1045" ht="14.25" customHeight="1">
      <c r="A1045" s="3"/>
      <c r="B1045" s="1"/>
      <c r="F1045" s="2" t="s">
        <v>33</v>
      </c>
      <c r="G1045" s="2">
        <v>1.0</v>
      </c>
    </row>
    <row r="1046" ht="14.25" customHeight="1">
      <c r="A1046" s="3"/>
      <c r="B1046" s="1"/>
      <c r="F1046" s="2" t="s">
        <v>35</v>
      </c>
      <c r="G1046" s="2">
        <v>1.0</v>
      </c>
    </row>
    <row r="1047" ht="14.25" customHeight="1">
      <c r="A1047" s="3"/>
      <c r="B1047" s="1"/>
      <c r="F1047" s="2" t="s">
        <v>17</v>
      </c>
      <c r="G1047" s="2">
        <v>2.0</v>
      </c>
    </row>
    <row r="1048" ht="14.25" customHeight="1">
      <c r="A1048" s="3"/>
      <c r="B1048" s="1"/>
      <c r="F1048" s="2" t="s">
        <v>33</v>
      </c>
      <c r="G1048" s="2">
        <v>1.0</v>
      </c>
    </row>
    <row r="1049" ht="14.25" customHeight="1">
      <c r="A1049" s="3"/>
      <c r="B1049" s="1"/>
      <c r="F1049" s="2" t="s">
        <v>35</v>
      </c>
      <c r="G1049" s="2">
        <v>1.0</v>
      </c>
    </row>
    <row r="1050" ht="14.25" customHeight="1">
      <c r="A1050" s="3"/>
      <c r="B1050" s="1"/>
      <c r="F1050" s="2" t="s">
        <v>27</v>
      </c>
      <c r="G1050" s="2">
        <v>1.0</v>
      </c>
    </row>
    <row r="1051" ht="14.25" customHeight="1">
      <c r="A1051" s="3"/>
      <c r="B1051" s="1"/>
      <c r="F1051" s="2" t="s">
        <v>33</v>
      </c>
      <c r="G1051" s="2">
        <v>1.0</v>
      </c>
    </row>
    <row r="1052" ht="14.25" customHeight="1">
      <c r="A1052" s="3"/>
      <c r="B1052" s="1"/>
      <c r="F1052" s="2" t="s">
        <v>49</v>
      </c>
      <c r="G1052" s="2">
        <v>1.0</v>
      </c>
    </row>
    <row r="1053" ht="14.25" customHeight="1">
      <c r="A1053" s="3"/>
      <c r="B1053" s="1"/>
      <c r="F1053" s="2" t="s">
        <v>33</v>
      </c>
      <c r="G1053" s="2">
        <v>1.0</v>
      </c>
    </row>
    <row r="1054" ht="14.25" customHeight="1">
      <c r="A1054" s="3"/>
      <c r="B1054" s="1"/>
      <c r="F1054" s="2" t="s">
        <v>43</v>
      </c>
      <c r="G1054" s="2">
        <v>2.0</v>
      </c>
    </row>
    <row r="1055" ht="14.25" customHeight="1">
      <c r="A1055" s="3"/>
      <c r="B1055" s="1"/>
      <c r="F1055" s="2" t="s">
        <v>33</v>
      </c>
      <c r="G1055" s="2">
        <v>1.0</v>
      </c>
    </row>
    <row r="1056" ht="14.25" customHeight="1">
      <c r="A1056" s="3"/>
      <c r="B1056" s="1"/>
      <c r="F1056" s="2" t="s">
        <v>35</v>
      </c>
      <c r="G1056" s="2">
        <v>1.0</v>
      </c>
    </row>
    <row r="1057" ht="14.25" customHeight="1">
      <c r="A1057" s="3"/>
      <c r="B1057" s="1"/>
      <c r="F1057" s="2" t="s">
        <v>74</v>
      </c>
      <c r="G1057" s="2">
        <v>2.0</v>
      </c>
    </row>
    <row r="1058" ht="14.25" customHeight="1">
      <c r="A1058" s="3"/>
      <c r="B1058" s="1"/>
      <c r="F1058" s="2" t="s">
        <v>33</v>
      </c>
      <c r="G1058" s="2">
        <v>1.0</v>
      </c>
    </row>
    <row r="1059" ht="14.25" customHeight="1">
      <c r="A1059" s="3"/>
      <c r="B1059" s="1"/>
      <c r="F1059" s="2" t="s">
        <v>35</v>
      </c>
      <c r="G1059" s="2">
        <v>1.0</v>
      </c>
    </row>
    <row r="1060" ht="14.25" customHeight="1">
      <c r="A1060" s="3"/>
      <c r="B1060" s="1"/>
      <c r="F1060" s="2" t="s">
        <v>142</v>
      </c>
      <c r="G1060" s="2">
        <v>2.0</v>
      </c>
    </row>
    <row r="1061" ht="14.25" customHeight="1">
      <c r="A1061" s="3"/>
      <c r="B1061" s="1"/>
      <c r="F1061" s="2" t="s">
        <v>33</v>
      </c>
      <c r="G1061" s="2">
        <v>1.0</v>
      </c>
    </row>
    <row r="1062" ht="14.25" customHeight="1">
      <c r="A1062" s="3"/>
      <c r="B1062" s="1"/>
      <c r="F1062" s="2" t="s">
        <v>35</v>
      </c>
      <c r="G1062" s="2">
        <v>1.0</v>
      </c>
    </row>
    <row r="1063" ht="14.25" customHeight="1">
      <c r="A1063" s="3"/>
      <c r="B1063" s="1"/>
      <c r="F1063" s="2" t="s">
        <v>22</v>
      </c>
      <c r="G1063" s="2">
        <v>2.0</v>
      </c>
    </row>
    <row r="1064" ht="14.25" customHeight="1">
      <c r="A1064" s="3"/>
      <c r="B1064" s="1"/>
      <c r="F1064" s="2" t="s">
        <v>33</v>
      </c>
      <c r="G1064" s="2">
        <v>1.0</v>
      </c>
    </row>
    <row r="1065" ht="14.25" customHeight="1">
      <c r="A1065" s="3"/>
      <c r="B1065" s="1"/>
      <c r="F1065" s="2" t="s">
        <v>35</v>
      </c>
      <c r="G1065" s="2">
        <v>1.0</v>
      </c>
    </row>
    <row r="1066" ht="14.25" customHeight="1">
      <c r="A1066" s="3"/>
      <c r="B1066" s="1"/>
      <c r="F1066" s="2" t="s">
        <v>19</v>
      </c>
      <c r="G1066" s="2">
        <v>1.0</v>
      </c>
    </row>
    <row r="1067" ht="14.25" customHeight="1">
      <c r="A1067" s="3"/>
      <c r="B1067" s="1"/>
      <c r="F1067" s="2" t="s">
        <v>33</v>
      </c>
      <c r="G1067" s="2">
        <v>1.0</v>
      </c>
    </row>
    <row r="1068" ht="14.25" customHeight="1">
      <c r="A1068" s="3"/>
      <c r="B1068" s="1"/>
      <c r="F1068" s="2" t="s">
        <v>29</v>
      </c>
      <c r="G1068" s="2">
        <v>2.0</v>
      </c>
    </row>
    <row r="1069" ht="14.25" customHeight="1">
      <c r="A1069" s="3"/>
      <c r="B1069" s="1"/>
      <c r="F1069" s="2" t="s">
        <v>33</v>
      </c>
      <c r="G1069" s="2">
        <v>1.0</v>
      </c>
    </row>
    <row r="1070" ht="14.25" customHeight="1">
      <c r="A1070" s="3"/>
      <c r="B1070" s="1"/>
      <c r="F1070" s="2" t="s">
        <v>35</v>
      </c>
      <c r="G1070" s="2">
        <v>1.0</v>
      </c>
    </row>
    <row r="1071" ht="14.25" customHeight="1">
      <c r="A1071" s="3"/>
      <c r="B1071" s="1"/>
      <c r="F1071" s="2" t="s">
        <v>82</v>
      </c>
      <c r="G1071" s="2">
        <v>2.0</v>
      </c>
    </row>
    <row r="1072" ht="14.25" customHeight="1">
      <c r="A1072" s="3"/>
      <c r="B1072" s="1"/>
      <c r="F1072" s="2" t="s">
        <v>33</v>
      </c>
      <c r="G1072" s="2">
        <v>1.0</v>
      </c>
    </row>
    <row r="1073" ht="14.25" customHeight="1">
      <c r="A1073" s="3"/>
      <c r="B1073" s="1"/>
      <c r="F1073" s="2" t="s">
        <v>35</v>
      </c>
      <c r="G1073" s="2">
        <v>1.0</v>
      </c>
    </row>
    <row r="1074" ht="14.25" customHeight="1">
      <c r="A1074" s="3"/>
      <c r="B1074" s="1"/>
      <c r="F1074" s="2" t="s">
        <v>23</v>
      </c>
      <c r="G1074" s="2">
        <v>1.0</v>
      </c>
    </row>
    <row r="1075" ht="14.25" customHeight="1">
      <c r="A1075" s="3"/>
      <c r="B1075" s="1"/>
      <c r="F1075" s="2" t="s">
        <v>33</v>
      </c>
      <c r="G1075" s="2">
        <v>1.0</v>
      </c>
    </row>
    <row r="1076" ht="14.25" customHeight="1">
      <c r="A1076" s="3"/>
      <c r="B1076" s="1"/>
      <c r="F1076" s="2" t="s">
        <v>321</v>
      </c>
      <c r="G1076" s="2">
        <v>14.0</v>
      </c>
    </row>
    <row r="1077" ht="14.25" customHeight="1">
      <c r="A1077" s="3"/>
      <c r="B1077" s="1"/>
      <c r="F1077" s="2" t="s">
        <v>8</v>
      </c>
      <c r="G1077" s="2">
        <v>2.0</v>
      </c>
    </row>
    <row r="1078" ht="14.25" customHeight="1">
      <c r="A1078" s="3"/>
      <c r="B1078" s="1"/>
      <c r="F1078" s="2" t="s">
        <v>33</v>
      </c>
      <c r="G1078" s="2">
        <v>1.0</v>
      </c>
    </row>
    <row r="1079" ht="14.25" customHeight="1">
      <c r="A1079" s="3"/>
      <c r="B1079" s="1"/>
      <c r="F1079" s="2" t="s">
        <v>35</v>
      </c>
      <c r="G1079" s="2">
        <v>1.0</v>
      </c>
    </row>
    <row r="1080" ht="14.25" customHeight="1">
      <c r="A1080" s="3"/>
      <c r="B1080" s="1"/>
      <c r="F1080" s="2" t="s">
        <v>177</v>
      </c>
      <c r="G1080" s="2">
        <v>2.0</v>
      </c>
    </row>
    <row r="1081" ht="14.25" customHeight="1">
      <c r="A1081" s="3"/>
      <c r="B1081" s="1"/>
      <c r="F1081" s="2" t="s">
        <v>33</v>
      </c>
      <c r="G1081" s="2">
        <v>1.0</v>
      </c>
    </row>
    <row r="1082" ht="14.25" customHeight="1">
      <c r="A1082" s="3"/>
      <c r="B1082" s="1"/>
      <c r="F1082" s="2" t="s">
        <v>35</v>
      </c>
      <c r="G1082" s="2">
        <v>1.0</v>
      </c>
    </row>
    <row r="1083" ht="14.25" customHeight="1">
      <c r="A1083" s="3"/>
      <c r="B1083" s="1"/>
      <c r="F1083" s="2" t="s">
        <v>117</v>
      </c>
      <c r="G1083" s="2">
        <v>1.0</v>
      </c>
    </row>
    <row r="1084" ht="14.25" customHeight="1">
      <c r="A1084" s="3"/>
      <c r="B1084" s="1"/>
      <c r="F1084" s="2" t="s">
        <v>35</v>
      </c>
      <c r="G1084" s="2">
        <v>1.0</v>
      </c>
    </row>
    <row r="1085" ht="14.25" customHeight="1">
      <c r="A1085" s="3"/>
      <c r="B1085" s="1"/>
      <c r="F1085" s="2" t="s">
        <v>155</v>
      </c>
      <c r="G1085" s="2">
        <v>2.0</v>
      </c>
    </row>
    <row r="1086" ht="14.25" customHeight="1">
      <c r="A1086" s="3"/>
      <c r="B1086" s="1"/>
      <c r="F1086" s="2" t="s">
        <v>33</v>
      </c>
      <c r="G1086" s="2">
        <v>1.0</v>
      </c>
    </row>
    <row r="1087" ht="14.25" customHeight="1">
      <c r="A1087" s="3"/>
      <c r="B1087" s="1"/>
      <c r="F1087" s="2" t="s">
        <v>35</v>
      </c>
      <c r="G1087" s="2">
        <v>1.0</v>
      </c>
    </row>
    <row r="1088" ht="14.25" customHeight="1">
      <c r="A1088" s="3"/>
      <c r="B1088" s="1"/>
      <c r="F1088" s="2" t="s">
        <v>162</v>
      </c>
      <c r="G1088" s="2">
        <v>1.0</v>
      </c>
    </row>
    <row r="1089" ht="14.25" customHeight="1">
      <c r="A1089" s="3"/>
      <c r="B1089" s="1"/>
      <c r="F1089" s="2" t="s">
        <v>35</v>
      </c>
      <c r="G1089" s="2">
        <v>1.0</v>
      </c>
    </row>
    <row r="1090" ht="14.25" customHeight="1">
      <c r="A1090" s="3"/>
      <c r="B1090" s="1"/>
      <c r="F1090" s="2" t="s">
        <v>22</v>
      </c>
      <c r="G1090" s="2">
        <v>2.0</v>
      </c>
    </row>
    <row r="1091" ht="14.25" customHeight="1">
      <c r="A1091" s="3"/>
      <c r="B1091" s="1"/>
      <c r="F1091" s="2" t="s">
        <v>33</v>
      </c>
      <c r="G1091" s="2">
        <v>1.0</v>
      </c>
    </row>
    <row r="1092" ht="14.25" customHeight="1">
      <c r="A1092" s="3"/>
      <c r="B1092" s="1"/>
      <c r="F1092" s="2" t="s">
        <v>35</v>
      </c>
      <c r="G1092" s="2">
        <v>1.0</v>
      </c>
    </row>
    <row r="1093" ht="14.25" customHeight="1">
      <c r="A1093" s="3"/>
      <c r="B1093" s="1"/>
      <c r="F1093" s="2" t="s">
        <v>29</v>
      </c>
      <c r="G1093" s="2">
        <v>2.0</v>
      </c>
    </row>
    <row r="1094" ht="14.25" customHeight="1">
      <c r="A1094" s="3"/>
      <c r="B1094" s="1"/>
      <c r="F1094" s="2" t="s">
        <v>33</v>
      </c>
      <c r="G1094" s="2">
        <v>1.0</v>
      </c>
    </row>
    <row r="1095" ht="14.25" customHeight="1">
      <c r="A1095" s="3"/>
      <c r="B1095" s="1"/>
      <c r="F1095" s="2" t="s">
        <v>35</v>
      </c>
      <c r="G1095" s="2">
        <v>1.0</v>
      </c>
    </row>
    <row r="1096" ht="14.25" customHeight="1">
      <c r="A1096" s="3"/>
      <c r="B1096" s="1"/>
      <c r="F1096" s="2" t="s">
        <v>23</v>
      </c>
      <c r="G1096" s="2">
        <v>2.0</v>
      </c>
    </row>
    <row r="1097" ht="14.25" customHeight="1">
      <c r="A1097" s="3"/>
      <c r="B1097" s="1"/>
      <c r="F1097" s="2" t="s">
        <v>33</v>
      </c>
      <c r="G1097" s="2">
        <v>1.0</v>
      </c>
    </row>
    <row r="1098" ht="14.25" customHeight="1">
      <c r="A1098" s="3"/>
      <c r="B1098" s="1"/>
      <c r="F1098" s="2" t="s">
        <v>35</v>
      </c>
      <c r="G1098" s="2">
        <v>1.0</v>
      </c>
    </row>
    <row r="1099" ht="14.25" customHeight="1">
      <c r="A1099" s="3"/>
      <c r="B1099" s="1"/>
      <c r="F1099" s="2" t="s">
        <v>323</v>
      </c>
      <c r="G1099" s="2">
        <v>1.0</v>
      </c>
    </row>
    <row r="1100" ht="14.25" customHeight="1">
      <c r="A1100" s="3"/>
      <c r="B1100" s="1"/>
      <c r="F1100" s="2" t="s">
        <v>162</v>
      </c>
      <c r="G1100" s="2">
        <v>1.0</v>
      </c>
    </row>
    <row r="1101" ht="14.25" customHeight="1">
      <c r="A1101" s="3"/>
      <c r="B1101" s="1"/>
      <c r="F1101" s="2" t="s">
        <v>33</v>
      </c>
      <c r="G1101" s="2">
        <v>1.0</v>
      </c>
    </row>
    <row r="1102" ht="14.25" customHeight="1">
      <c r="A1102" s="3"/>
      <c r="B1102" s="1"/>
      <c r="F1102" s="2" t="s">
        <v>325</v>
      </c>
      <c r="G1102" s="2">
        <v>1.0</v>
      </c>
    </row>
    <row r="1103" ht="14.25" customHeight="1">
      <c r="A1103" s="3"/>
      <c r="B1103" s="1"/>
      <c r="F1103" s="2" t="s">
        <v>22</v>
      </c>
      <c r="G1103" s="2">
        <v>1.0</v>
      </c>
    </row>
    <row r="1104" ht="14.25" customHeight="1">
      <c r="A1104" s="3"/>
      <c r="B1104" s="1"/>
      <c r="F1104" s="2" t="s">
        <v>33</v>
      </c>
      <c r="G1104" s="2">
        <v>1.0</v>
      </c>
    </row>
    <row r="1105" ht="14.25" customHeight="1">
      <c r="A1105" s="3"/>
      <c r="B1105" s="1"/>
      <c r="F1105" s="2" t="s">
        <v>327</v>
      </c>
      <c r="G1105" s="2">
        <v>10.0</v>
      </c>
    </row>
    <row r="1106" ht="14.25" customHeight="1">
      <c r="A1106" s="3"/>
      <c r="B1106" s="1"/>
      <c r="F1106" s="2" t="s">
        <v>32</v>
      </c>
      <c r="G1106" s="2">
        <v>1.0</v>
      </c>
    </row>
    <row r="1107" ht="14.25" customHeight="1">
      <c r="A1107" s="3"/>
      <c r="B1107" s="1"/>
      <c r="F1107" s="2" t="s">
        <v>33</v>
      </c>
      <c r="G1107" s="2">
        <v>1.0</v>
      </c>
    </row>
    <row r="1108" ht="14.25" customHeight="1">
      <c r="A1108" s="3"/>
      <c r="B1108" s="1"/>
      <c r="F1108" s="2" t="s">
        <v>42</v>
      </c>
      <c r="G1108" s="2">
        <v>2.0</v>
      </c>
    </row>
    <row r="1109" ht="14.25" customHeight="1">
      <c r="A1109" s="3"/>
      <c r="B1109" s="1"/>
      <c r="F1109" s="2" t="s">
        <v>33</v>
      </c>
      <c r="G1109" s="2">
        <v>1.0</v>
      </c>
    </row>
    <row r="1110" ht="14.25" customHeight="1">
      <c r="A1110" s="3"/>
      <c r="B1110" s="1"/>
      <c r="F1110" s="2" t="s">
        <v>35</v>
      </c>
      <c r="G1110" s="2">
        <v>1.0</v>
      </c>
    </row>
    <row r="1111" ht="14.25" customHeight="1">
      <c r="A1111" s="3"/>
      <c r="B1111" s="1"/>
      <c r="F1111" s="2" t="s">
        <v>8</v>
      </c>
      <c r="G1111" s="2">
        <v>2.0</v>
      </c>
    </row>
    <row r="1112" ht="14.25" customHeight="1">
      <c r="A1112" s="3"/>
      <c r="B1112" s="1"/>
      <c r="F1112" s="2" t="s">
        <v>33</v>
      </c>
      <c r="G1112" s="2">
        <v>1.0</v>
      </c>
    </row>
    <row r="1113" ht="14.25" customHeight="1">
      <c r="A1113" s="3"/>
      <c r="B1113" s="1"/>
      <c r="F1113" s="2" t="s">
        <v>35</v>
      </c>
      <c r="G1113" s="2">
        <v>1.0</v>
      </c>
    </row>
    <row r="1114" ht="14.25" customHeight="1">
      <c r="A1114" s="3"/>
      <c r="B1114" s="1"/>
      <c r="F1114" s="2" t="s">
        <v>43</v>
      </c>
      <c r="G1114" s="2">
        <v>1.0</v>
      </c>
    </row>
    <row r="1115" ht="14.25" customHeight="1">
      <c r="A1115" s="3"/>
      <c r="B1115" s="1"/>
      <c r="F1115" s="2" t="s">
        <v>35</v>
      </c>
      <c r="G1115" s="2">
        <v>1.0</v>
      </c>
    </row>
    <row r="1116" ht="14.25" customHeight="1">
      <c r="A1116" s="3"/>
      <c r="B1116" s="1"/>
      <c r="F1116" s="2" t="s">
        <v>142</v>
      </c>
      <c r="G1116" s="2">
        <v>1.0</v>
      </c>
    </row>
    <row r="1117" ht="14.25" customHeight="1">
      <c r="A1117" s="3"/>
      <c r="B1117" s="1"/>
      <c r="F1117" s="2" t="s">
        <v>35</v>
      </c>
      <c r="G1117" s="2">
        <v>1.0</v>
      </c>
    </row>
    <row r="1118" ht="14.25" customHeight="1">
      <c r="A1118" s="3"/>
      <c r="B1118" s="1"/>
      <c r="F1118" s="2" t="s">
        <v>79</v>
      </c>
      <c r="G1118" s="2">
        <v>2.0</v>
      </c>
    </row>
    <row r="1119" ht="14.25" customHeight="1">
      <c r="A1119" s="3"/>
      <c r="B1119" s="1"/>
      <c r="F1119" s="2" t="s">
        <v>33</v>
      </c>
      <c r="G1119" s="2">
        <v>1.0</v>
      </c>
    </row>
    <row r="1120" ht="14.25" customHeight="1">
      <c r="A1120" s="3"/>
      <c r="B1120" s="1"/>
      <c r="F1120" s="2" t="s">
        <v>35</v>
      </c>
      <c r="G1120" s="2">
        <v>1.0</v>
      </c>
    </row>
    <row r="1121" ht="14.25" customHeight="1">
      <c r="A1121" s="3"/>
      <c r="B1121" s="1"/>
      <c r="F1121" s="2" t="s">
        <v>184</v>
      </c>
      <c r="G1121" s="2">
        <v>1.0</v>
      </c>
    </row>
    <row r="1122" ht="14.25" customHeight="1">
      <c r="A1122" s="3"/>
      <c r="B1122" s="1"/>
      <c r="F1122" s="2" t="s">
        <v>35</v>
      </c>
      <c r="G1122" s="2">
        <v>1.0</v>
      </c>
    </row>
    <row r="1123" ht="14.25" customHeight="1">
      <c r="A1123" s="3"/>
      <c r="B1123" s="1"/>
      <c r="F1123" s="2" t="s">
        <v>329</v>
      </c>
      <c r="G1123" s="2">
        <v>3.0</v>
      </c>
    </row>
    <row r="1124" ht="14.25" customHeight="1">
      <c r="A1124" s="3"/>
      <c r="B1124" s="1"/>
      <c r="F1124" s="2" t="s">
        <v>74</v>
      </c>
      <c r="G1124" s="2">
        <v>1.0</v>
      </c>
    </row>
    <row r="1125" ht="14.25" customHeight="1">
      <c r="A1125" s="3"/>
      <c r="B1125" s="1"/>
      <c r="F1125" s="2" t="s">
        <v>33</v>
      </c>
      <c r="G1125" s="2">
        <v>1.0</v>
      </c>
    </row>
    <row r="1126" ht="14.25" customHeight="1">
      <c r="A1126" s="3"/>
      <c r="B1126" s="1"/>
      <c r="F1126" s="2" t="s">
        <v>118</v>
      </c>
      <c r="G1126" s="2">
        <v>1.0</v>
      </c>
    </row>
    <row r="1127" ht="14.25" customHeight="1">
      <c r="A1127" s="3"/>
      <c r="B1127" s="1"/>
      <c r="F1127" s="2" t="s">
        <v>33</v>
      </c>
      <c r="G1127" s="2">
        <v>1.0</v>
      </c>
    </row>
    <row r="1128" ht="14.25" customHeight="1">
      <c r="A1128" s="3"/>
      <c r="B1128" s="1"/>
      <c r="F1128" s="2" t="s">
        <v>82</v>
      </c>
      <c r="G1128" s="2">
        <v>1.0</v>
      </c>
    </row>
    <row r="1129" ht="14.25" customHeight="1">
      <c r="A1129" s="3"/>
      <c r="B1129" s="1"/>
      <c r="F1129" s="2" t="s">
        <v>33</v>
      </c>
      <c r="G1129" s="2">
        <v>1.0</v>
      </c>
    </row>
    <row r="1130" ht="14.25" customHeight="1">
      <c r="A1130" s="3"/>
      <c r="B1130" s="1"/>
      <c r="F1130" s="2" t="s">
        <v>331</v>
      </c>
      <c r="G1130" s="2">
        <v>1.0</v>
      </c>
    </row>
    <row r="1131" ht="14.25" customHeight="1">
      <c r="A1131" s="3"/>
      <c r="B1131" s="1"/>
      <c r="F1131" s="2" t="s">
        <v>43</v>
      </c>
      <c r="G1131" s="2">
        <v>1.0</v>
      </c>
    </row>
    <row r="1132" ht="14.25" customHeight="1">
      <c r="A1132" s="3"/>
      <c r="B1132" s="1"/>
      <c r="F1132" s="2" t="s">
        <v>33</v>
      </c>
      <c r="G1132" s="2">
        <v>1.0</v>
      </c>
    </row>
    <row r="1133" ht="14.25" customHeight="1">
      <c r="A1133" s="3"/>
      <c r="B1133" s="1"/>
      <c r="F1133" s="2" t="s">
        <v>333</v>
      </c>
      <c r="G1133" s="2">
        <v>1.0</v>
      </c>
    </row>
    <row r="1134" ht="14.25" customHeight="1">
      <c r="A1134" s="3"/>
      <c r="B1134" s="1"/>
      <c r="F1134" s="2" t="s">
        <v>181</v>
      </c>
      <c r="G1134" s="2">
        <v>1.0</v>
      </c>
    </row>
    <row r="1135" ht="14.25" customHeight="1">
      <c r="A1135" s="3"/>
      <c r="B1135" s="1"/>
      <c r="F1135" s="2" t="s">
        <v>33</v>
      </c>
      <c r="G1135" s="2">
        <v>1.0</v>
      </c>
    </row>
    <row r="1136" ht="14.25" customHeight="1">
      <c r="A1136" s="3"/>
      <c r="B1136" s="1"/>
      <c r="F1136" s="2" t="s">
        <v>335</v>
      </c>
      <c r="G1136" s="2">
        <v>2.0</v>
      </c>
    </row>
    <row r="1137" ht="14.25" customHeight="1">
      <c r="A1137" s="3"/>
      <c r="B1137" s="1"/>
      <c r="F1137" s="2" t="s">
        <v>22</v>
      </c>
      <c r="G1137" s="2">
        <v>1.0</v>
      </c>
    </row>
    <row r="1138" ht="14.25" customHeight="1">
      <c r="A1138" s="3"/>
      <c r="B1138" s="1"/>
      <c r="F1138" s="2" t="s">
        <v>33</v>
      </c>
      <c r="G1138" s="2">
        <v>1.0</v>
      </c>
    </row>
    <row r="1139" ht="14.25" customHeight="1">
      <c r="A1139" s="3"/>
      <c r="B1139" s="1"/>
      <c r="F1139" s="2" t="s">
        <v>36</v>
      </c>
      <c r="G1139" s="2">
        <v>1.0</v>
      </c>
    </row>
    <row r="1140" ht="14.25" customHeight="1">
      <c r="A1140" s="3"/>
      <c r="B1140" s="1"/>
      <c r="F1140" s="2" t="s">
        <v>33</v>
      </c>
      <c r="G1140" s="2">
        <v>1.0</v>
      </c>
    </row>
    <row r="1141" ht="14.25" customHeight="1">
      <c r="A1141" s="3"/>
      <c r="B1141" s="1"/>
      <c r="F1141" s="2" t="s">
        <v>337</v>
      </c>
      <c r="G1141" s="2">
        <v>2.0</v>
      </c>
    </row>
    <row r="1142" ht="14.25" customHeight="1">
      <c r="A1142" s="3"/>
      <c r="B1142" s="1"/>
      <c r="F1142" s="2" t="s">
        <v>5</v>
      </c>
      <c r="G1142" s="2">
        <v>1.0</v>
      </c>
    </row>
    <row r="1143" ht="14.25" customHeight="1">
      <c r="A1143" s="3"/>
      <c r="B1143" s="1"/>
      <c r="F1143" s="2" t="s">
        <v>33</v>
      </c>
      <c r="G1143" s="2">
        <v>1.0</v>
      </c>
    </row>
    <row r="1144" ht="14.25" customHeight="1">
      <c r="A1144" s="3"/>
      <c r="B1144" s="1"/>
      <c r="F1144" s="2" t="s">
        <v>36</v>
      </c>
      <c r="G1144" s="2">
        <v>1.0</v>
      </c>
    </row>
    <row r="1145" ht="14.25" customHeight="1">
      <c r="A1145" s="3"/>
      <c r="B1145" s="1"/>
      <c r="F1145" s="2" t="s">
        <v>33</v>
      </c>
      <c r="G1145" s="2">
        <v>1.0</v>
      </c>
    </row>
    <row r="1146" ht="14.25" customHeight="1">
      <c r="A1146" s="3"/>
      <c r="B1146" s="1"/>
      <c r="F1146" s="2" t="s">
        <v>339</v>
      </c>
      <c r="G1146" s="2">
        <v>2.0</v>
      </c>
    </row>
    <row r="1147" ht="14.25" customHeight="1">
      <c r="A1147" s="3"/>
      <c r="B1147" s="1"/>
      <c r="F1147" s="2" t="s">
        <v>18</v>
      </c>
      <c r="G1147" s="2">
        <v>1.0</v>
      </c>
    </row>
    <row r="1148" ht="14.25" customHeight="1">
      <c r="A1148" s="3"/>
      <c r="B1148" s="1"/>
      <c r="F1148" s="2" t="s">
        <v>33</v>
      </c>
      <c r="G1148" s="2">
        <v>1.0</v>
      </c>
    </row>
    <row r="1149" ht="14.25" customHeight="1">
      <c r="A1149" s="3"/>
      <c r="B1149" s="1"/>
      <c r="F1149" s="2" t="s">
        <v>28</v>
      </c>
      <c r="G1149" s="2">
        <v>1.0</v>
      </c>
    </row>
    <row r="1150" ht="14.25" customHeight="1">
      <c r="A1150" s="3"/>
      <c r="B1150" s="1"/>
      <c r="F1150" s="2" t="s">
        <v>33</v>
      </c>
      <c r="G1150" s="2">
        <v>1.0</v>
      </c>
    </row>
    <row r="1151" ht="14.25" customHeight="1">
      <c r="A1151" s="3"/>
      <c r="B1151" s="1"/>
      <c r="F1151" s="2" t="s">
        <v>341</v>
      </c>
      <c r="G1151" s="2">
        <v>8.0</v>
      </c>
    </row>
    <row r="1152" ht="14.25" customHeight="1">
      <c r="A1152" s="3"/>
      <c r="B1152" s="1"/>
      <c r="F1152" s="2" t="s">
        <v>42</v>
      </c>
      <c r="G1152" s="2">
        <v>2.0</v>
      </c>
    </row>
    <row r="1153" ht="14.25" customHeight="1">
      <c r="A1153" s="3"/>
      <c r="B1153" s="1"/>
      <c r="F1153" s="2" t="s">
        <v>33</v>
      </c>
      <c r="G1153" s="2">
        <v>1.0</v>
      </c>
    </row>
    <row r="1154" ht="14.25" customHeight="1">
      <c r="A1154" s="3"/>
      <c r="B1154" s="1"/>
      <c r="F1154" s="2" t="s">
        <v>35</v>
      </c>
      <c r="G1154" s="2">
        <v>1.0</v>
      </c>
    </row>
    <row r="1155" ht="14.25" customHeight="1">
      <c r="A1155" s="3"/>
      <c r="B1155" s="1"/>
      <c r="F1155" s="2" t="s">
        <v>8</v>
      </c>
      <c r="G1155" s="2">
        <v>2.0</v>
      </c>
    </row>
    <row r="1156" ht="14.25" customHeight="1">
      <c r="A1156" s="3"/>
      <c r="B1156" s="1"/>
      <c r="F1156" s="2" t="s">
        <v>33</v>
      </c>
      <c r="G1156" s="2">
        <v>1.0</v>
      </c>
    </row>
    <row r="1157" ht="14.25" customHeight="1">
      <c r="A1157" s="3"/>
      <c r="B1157" s="1"/>
      <c r="F1157" s="2" t="s">
        <v>35</v>
      </c>
      <c r="G1157" s="2">
        <v>1.0</v>
      </c>
    </row>
    <row r="1158" ht="14.25" customHeight="1">
      <c r="A1158" s="3"/>
      <c r="B1158" s="1"/>
      <c r="F1158" s="2" t="s">
        <v>22</v>
      </c>
      <c r="G1158" s="2">
        <v>2.0</v>
      </c>
    </row>
    <row r="1159" ht="14.25" customHeight="1">
      <c r="A1159" s="3"/>
      <c r="B1159" s="1"/>
      <c r="F1159" s="2" t="s">
        <v>33</v>
      </c>
      <c r="G1159" s="2">
        <v>1.0</v>
      </c>
    </row>
    <row r="1160" ht="14.25" customHeight="1">
      <c r="A1160" s="3"/>
      <c r="B1160" s="1"/>
      <c r="F1160" s="2" t="s">
        <v>35</v>
      </c>
      <c r="G1160" s="2">
        <v>1.0</v>
      </c>
    </row>
    <row r="1161" ht="14.25" customHeight="1">
      <c r="A1161" s="3"/>
      <c r="B1161" s="1"/>
      <c r="F1161" s="2" t="s">
        <v>186</v>
      </c>
      <c r="G1161" s="2">
        <v>2.0</v>
      </c>
    </row>
    <row r="1162" ht="14.25" customHeight="1">
      <c r="A1162" s="3"/>
      <c r="B1162" s="1"/>
      <c r="F1162" s="2" t="s">
        <v>33</v>
      </c>
      <c r="G1162" s="2">
        <v>1.0</v>
      </c>
    </row>
    <row r="1163" ht="14.25" customHeight="1">
      <c r="A1163" s="3"/>
      <c r="B1163" s="1"/>
      <c r="F1163" s="2" t="s">
        <v>35</v>
      </c>
      <c r="G1163" s="2">
        <v>1.0</v>
      </c>
    </row>
    <row r="1164" ht="14.25" customHeight="1">
      <c r="A1164" s="3"/>
      <c r="B1164" s="1"/>
      <c r="F1164" s="2" t="s">
        <v>343</v>
      </c>
      <c r="G1164" s="2">
        <v>2.0</v>
      </c>
    </row>
    <row r="1165" ht="14.25" customHeight="1">
      <c r="A1165" s="3"/>
      <c r="B1165" s="1"/>
      <c r="F1165" s="2" t="s">
        <v>43</v>
      </c>
      <c r="G1165" s="2">
        <v>1.0</v>
      </c>
    </row>
    <row r="1166" ht="14.25" customHeight="1">
      <c r="A1166" s="3"/>
      <c r="B1166" s="1"/>
      <c r="F1166" s="2" t="s">
        <v>35</v>
      </c>
      <c r="G1166" s="2">
        <v>1.0</v>
      </c>
    </row>
    <row r="1167" ht="14.25" customHeight="1">
      <c r="A1167" s="3"/>
      <c r="B1167" s="1"/>
      <c r="F1167" s="2" t="s">
        <v>145</v>
      </c>
      <c r="G1167" s="2">
        <v>1.0</v>
      </c>
    </row>
    <row r="1168" ht="14.25" customHeight="1">
      <c r="A1168" s="3"/>
      <c r="B1168" s="1"/>
      <c r="F1168" s="2" t="s">
        <v>35</v>
      </c>
      <c r="G1168" s="2">
        <v>1.0</v>
      </c>
    </row>
    <row r="1169" ht="14.25" customHeight="1">
      <c r="A1169" s="3"/>
      <c r="B1169" s="1"/>
      <c r="F1169" s="2" t="s">
        <v>345</v>
      </c>
      <c r="G1169" s="2">
        <v>1.0</v>
      </c>
    </row>
    <row r="1170" ht="14.25" customHeight="1">
      <c r="A1170" s="3"/>
      <c r="B1170" s="1"/>
      <c r="F1170" s="2" t="s">
        <v>145</v>
      </c>
      <c r="G1170" s="2">
        <v>1.0</v>
      </c>
    </row>
    <row r="1171" ht="14.25" customHeight="1">
      <c r="A1171" s="3"/>
      <c r="B1171" s="1"/>
      <c r="F1171" s="2" t="s">
        <v>33</v>
      </c>
      <c r="G1171" s="2">
        <v>1.0</v>
      </c>
    </row>
    <row r="1172" ht="14.25" customHeight="1">
      <c r="A1172" s="3"/>
      <c r="B1172" s="1"/>
      <c r="F1172" s="2" t="s">
        <v>347</v>
      </c>
      <c r="G1172" s="2">
        <v>1.0</v>
      </c>
    </row>
    <row r="1173" ht="14.25" customHeight="1">
      <c r="A1173" s="3"/>
      <c r="B1173" s="1"/>
      <c r="F1173" s="2" t="s">
        <v>43</v>
      </c>
      <c r="G1173" s="2">
        <v>1.0</v>
      </c>
    </row>
    <row r="1174" ht="14.25" customHeight="1">
      <c r="A1174" s="3"/>
      <c r="B1174" s="1"/>
      <c r="F1174" s="2" t="s">
        <v>33</v>
      </c>
      <c r="G1174" s="2">
        <v>1.0</v>
      </c>
    </row>
    <row r="1175" ht="14.25" customHeight="1">
      <c r="A1175" s="3"/>
      <c r="B1175" s="1"/>
      <c r="F1175" s="2" t="s">
        <v>349</v>
      </c>
      <c r="G1175" s="2">
        <v>1.0</v>
      </c>
    </row>
    <row r="1176" ht="14.25" customHeight="1">
      <c r="A1176" s="3"/>
      <c r="B1176" s="1"/>
      <c r="F1176" s="2" t="s">
        <v>43</v>
      </c>
      <c r="G1176" s="2">
        <v>1.0</v>
      </c>
    </row>
    <row r="1177" ht="14.25" customHeight="1">
      <c r="A1177" s="3"/>
      <c r="B1177" s="1"/>
      <c r="F1177" s="2" t="s">
        <v>33</v>
      </c>
      <c r="G1177" s="2">
        <v>1.0</v>
      </c>
    </row>
    <row r="1178" ht="14.25" customHeight="1">
      <c r="A1178" s="3"/>
      <c r="B1178" s="1"/>
      <c r="F1178" s="2" t="s">
        <v>351</v>
      </c>
      <c r="G1178" s="2">
        <v>4.0</v>
      </c>
    </row>
    <row r="1179" ht="14.25" customHeight="1">
      <c r="A1179" s="3"/>
      <c r="B1179" s="1"/>
      <c r="F1179" s="2" t="s">
        <v>68</v>
      </c>
      <c r="G1179" s="2">
        <v>2.0</v>
      </c>
    </row>
    <row r="1180" ht="14.25" customHeight="1">
      <c r="A1180" s="3"/>
      <c r="B1180" s="1"/>
      <c r="F1180" s="2" t="s">
        <v>33</v>
      </c>
      <c r="G1180" s="2">
        <v>1.0</v>
      </c>
    </row>
    <row r="1181" ht="14.25" customHeight="1">
      <c r="A1181" s="3"/>
      <c r="B1181" s="1"/>
      <c r="F1181" s="2" t="s">
        <v>35</v>
      </c>
      <c r="G1181" s="2">
        <v>1.0</v>
      </c>
    </row>
    <row r="1182" ht="14.25" customHeight="1">
      <c r="A1182" s="3"/>
      <c r="B1182" s="1"/>
      <c r="F1182" s="2" t="s">
        <v>112</v>
      </c>
      <c r="G1182" s="2">
        <v>1.0</v>
      </c>
    </row>
    <row r="1183" ht="14.25" customHeight="1">
      <c r="A1183" s="3"/>
      <c r="B1183" s="1"/>
      <c r="F1183" s="2" t="s">
        <v>35</v>
      </c>
      <c r="G1183" s="2">
        <v>1.0</v>
      </c>
    </row>
    <row r="1184" ht="14.25" customHeight="1">
      <c r="A1184" s="3"/>
      <c r="B1184" s="1"/>
      <c r="F1184" s="2" t="s">
        <v>29</v>
      </c>
      <c r="G1184" s="2">
        <v>1.0</v>
      </c>
    </row>
    <row r="1185" ht="14.25" customHeight="1">
      <c r="A1185" s="3"/>
      <c r="B1185" s="1"/>
      <c r="F1185" s="2" t="s">
        <v>35</v>
      </c>
      <c r="G1185" s="2">
        <v>1.0</v>
      </c>
    </row>
    <row r="1186" ht="14.25" customHeight="1">
      <c r="A1186" s="3"/>
      <c r="B1186" s="1"/>
      <c r="F1186" s="2" t="s">
        <v>353</v>
      </c>
      <c r="G1186" s="2">
        <v>3.0</v>
      </c>
    </row>
    <row r="1187" ht="14.25" customHeight="1">
      <c r="A1187" s="3"/>
      <c r="B1187" s="1"/>
      <c r="F1187" s="2" t="s">
        <v>5</v>
      </c>
      <c r="G1187" s="2">
        <v>1.0</v>
      </c>
    </row>
    <row r="1188" ht="14.25" customHeight="1">
      <c r="A1188" s="3"/>
      <c r="B1188" s="1"/>
      <c r="F1188" s="2" t="s">
        <v>33</v>
      </c>
      <c r="G1188" s="2">
        <v>1.0</v>
      </c>
    </row>
    <row r="1189" ht="14.25" customHeight="1">
      <c r="A1189" s="3"/>
      <c r="B1189" s="1"/>
      <c r="F1189" s="2" t="s">
        <v>74</v>
      </c>
      <c r="G1189" s="2">
        <v>1.0</v>
      </c>
    </row>
    <row r="1190" ht="14.25" customHeight="1">
      <c r="A1190" s="3"/>
      <c r="B1190" s="1"/>
      <c r="F1190" s="2" t="s">
        <v>33</v>
      </c>
      <c r="G1190" s="2">
        <v>1.0</v>
      </c>
    </row>
    <row r="1191" ht="14.25" customHeight="1">
      <c r="A1191" s="3"/>
      <c r="B1191" s="1"/>
      <c r="F1191" s="2" t="s">
        <v>81</v>
      </c>
      <c r="G1191" s="2">
        <v>1.0</v>
      </c>
    </row>
    <row r="1192" ht="14.25" customHeight="1">
      <c r="A1192" s="3"/>
      <c r="B1192" s="1"/>
      <c r="F1192" s="2" t="s">
        <v>33</v>
      </c>
      <c r="G1192" s="2">
        <v>1.0</v>
      </c>
    </row>
    <row r="1193" ht="14.25" customHeight="1">
      <c r="A1193" s="3"/>
      <c r="B1193" s="1"/>
      <c r="F1193" s="2" t="s">
        <v>355</v>
      </c>
      <c r="G1193" s="2">
        <v>1.0</v>
      </c>
    </row>
    <row r="1194" ht="14.25" customHeight="1">
      <c r="A1194" s="3"/>
      <c r="B1194" s="1"/>
      <c r="F1194" s="2" t="s">
        <v>42</v>
      </c>
      <c r="G1194" s="2">
        <v>1.0</v>
      </c>
    </row>
    <row r="1195" ht="14.25" customHeight="1">
      <c r="A1195" s="3"/>
      <c r="B1195" s="1"/>
      <c r="F1195" s="2" t="s">
        <v>33</v>
      </c>
      <c r="G1195" s="2">
        <v>1.0</v>
      </c>
    </row>
    <row r="1196" ht="14.25" customHeight="1">
      <c r="A1196" s="3"/>
      <c r="B1196" s="1"/>
      <c r="F1196" s="2" t="s">
        <v>357</v>
      </c>
      <c r="G1196" s="2">
        <v>1.0</v>
      </c>
    </row>
    <row r="1197" ht="14.25" customHeight="1">
      <c r="A1197" s="3"/>
      <c r="B1197" s="1"/>
      <c r="F1197" s="2" t="s">
        <v>43</v>
      </c>
      <c r="G1197" s="2">
        <v>1.0</v>
      </c>
    </row>
    <row r="1198" ht="14.25" customHeight="1">
      <c r="A1198" s="3"/>
      <c r="B1198" s="1"/>
      <c r="F1198" s="2" t="s">
        <v>33</v>
      </c>
      <c r="G1198" s="2">
        <v>1.0</v>
      </c>
    </row>
    <row r="1199" ht="14.25" customHeight="1">
      <c r="A1199" s="3"/>
      <c r="B1199" s="1"/>
      <c r="F1199" s="2" t="s">
        <v>359</v>
      </c>
      <c r="G1199" s="2">
        <v>3.0</v>
      </c>
    </row>
    <row r="1200" ht="14.25" customHeight="1">
      <c r="A1200" s="3"/>
      <c r="B1200" s="1"/>
      <c r="F1200" s="2" t="s">
        <v>42</v>
      </c>
      <c r="G1200" s="2">
        <v>2.0</v>
      </c>
    </row>
    <row r="1201" ht="14.25" customHeight="1">
      <c r="A1201" s="3"/>
      <c r="B1201" s="1"/>
      <c r="F1201" s="2" t="s">
        <v>33</v>
      </c>
      <c r="G1201" s="2">
        <v>1.0</v>
      </c>
    </row>
    <row r="1202" ht="14.25" customHeight="1">
      <c r="A1202" s="3"/>
      <c r="B1202" s="1"/>
      <c r="F1202" s="2" t="s">
        <v>35</v>
      </c>
      <c r="G1202" s="2">
        <v>1.0</v>
      </c>
    </row>
    <row r="1203" ht="14.25" customHeight="1">
      <c r="A1203" s="3"/>
      <c r="B1203" s="1"/>
      <c r="F1203" s="2" t="s">
        <v>43</v>
      </c>
      <c r="G1203" s="2">
        <v>1.0</v>
      </c>
    </row>
    <row r="1204" ht="14.25" customHeight="1">
      <c r="A1204" s="3"/>
      <c r="B1204" s="1"/>
      <c r="F1204" s="2" t="s">
        <v>35</v>
      </c>
      <c r="G1204" s="2">
        <v>1.0</v>
      </c>
    </row>
    <row r="1205" ht="14.25" customHeight="1">
      <c r="A1205" s="3"/>
      <c r="B1205" s="1"/>
      <c r="F1205" s="2" t="s">
        <v>361</v>
      </c>
      <c r="G1205" s="2">
        <v>5.0</v>
      </c>
    </row>
    <row r="1206" ht="14.25" customHeight="1">
      <c r="A1206" s="3"/>
      <c r="B1206" s="1"/>
      <c r="F1206" s="2" t="s">
        <v>43</v>
      </c>
      <c r="G1206" s="2">
        <v>1.0</v>
      </c>
    </row>
    <row r="1207" ht="14.25" customHeight="1">
      <c r="A1207" s="3"/>
      <c r="B1207" s="1"/>
      <c r="F1207" s="2" t="s">
        <v>33</v>
      </c>
      <c r="G1207" s="2">
        <v>1.0</v>
      </c>
    </row>
    <row r="1208" ht="14.25" customHeight="1">
      <c r="A1208" s="3"/>
      <c r="B1208" s="1"/>
      <c r="F1208" s="2" t="s">
        <v>181</v>
      </c>
      <c r="G1208" s="2">
        <v>1.0</v>
      </c>
    </row>
    <row r="1209" ht="14.25" customHeight="1">
      <c r="A1209" s="3"/>
      <c r="B1209" s="1"/>
      <c r="F1209" s="2" t="s">
        <v>33</v>
      </c>
      <c r="G1209" s="2">
        <v>1.0</v>
      </c>
    </row>
    <row r="1210" ht="14.25" customHeight="1">
      <c r="A1210" s="3"/>
      <c r="B1210" s="1"/>
      <c r="F1210" s="2" t="s">
        <v>62</v>
      </c>
      <c r="G1210" s="2">
        <v>1.0</v>
      </c>
    </row>
    <row r="1211" ht="14.25" customHeight="1">
      <c r="A1211" s="3"/>
      <c r="B1211" s="1"/>
      <c r="F1211" s="2" t="s">
        <v>33</v>
      </c>
      <c r="G1211" s="2">
        <v>1.0</v>
      </c>
    </row>
    <row r="1212" ht="14.25" customHeight="1">
      <c r="A1212" s="3"/>
      <c r="B1212" s="1"/>
      <c r="F1212" s="2" t="s">
        <v>82</v>
      </c>
      <c r="G1212" s="2">
        <v>1.0</v>
      </c>
    </row>
    <row r="1213" ht="14.25" customHeight="1">
      <c r="A1213" s="3"/>
      <c r="B1213" s="1"/>
      <c r="F1213" s="2" t="s">
        <v>33</v>
      </c>
      <c r="G1213" s="2">
        <v>1.0</v>
      </c>
    </row>
    <row r="1214" ht="14.25" customHeight="1">
      <c r="A1214" s="3"/>
      <c r="B1214" s="1"/>
      <c r="F1214" s="2" t="s">
        <v>83</v>
      </c>
      <c r="G1214" s="2">
        <v>1.0</v>
      </c>
    </row>
    <row r="1215" ht="14.25" customHeight="1">
      <c r="A1215" s="3"/>
      <c r="B1215" s="1"/>
      <c r="F1215" s="2" t="s">
        <v>33</v>
      </c>
      <c r="G1215" s="2">
        <v>1.0</v>
      </c>
    </row>
    <row r="1216" ht="14.25" customHeight="1">
      <c r="A1216" s="3"/>
      <c r="B1216" s="1"/>
      <c r="F1216" s="2" t="s">
        <v>363</v>
      </c>
      <c r="G1216" s="2">
        <v>2.0</v>
      </c>
    </row>
    <row r="1217" ht="14.25" customHeight="1">
      <c r="A1217" s="3"/>
      <c r="B1217" s="1"/>
      <c r="F1217" s="2" t="s">
        <v>139</v>
      </c>
      <c r="G1217" s="2">
        <v>1.0</v>
      </c>
    </row>
    <row r="1218" ht="14.25" customHeight="1">
      <c r="A1218" s="3"/>
      <c r="B1218" s="1"/>
      <c r="F1218" s="2" t="s">
        <v>33</v>
      </c>
      <c r="G1218" s="2">
        <v>1.0</v>
      </c>
    </row>
    <row r="1219" ht="14.25" customHeight="1">
      <c r="A1219" s="3"/>
      <c r="B1219" s="1"/>
      <c r="F1219" s="2" t="s">
        <v>36</v>
      </c>
      <c r="G1219" s="2">
        <v>1.0</v>
      </c>
    </row>
    <row r="1220" ht="14.25" customHeight="1">
      <c r="A1220" s="3"/>
      <c r="B1220" s="1"/>
      <c r="F1220" s="2" t="s">
        <v>33</v>
      </c>
      <c r="G1220" s="2">
        <v>1.0</v>
      </c>
    </row>
    <row r="1221" ht="14.25" customHeight="1">
      <c r="A1221" s="3"/>
      <c r="B1221" s="1"/>
      <c r="F1221" s="2" t="s">
        <v>365</v>
      </c>
      <c r="G1221" s="2">
        <v>1.0</v>
      </c>
    </row>
    <row r="1222" ht="14.25" customHeight="1">
      <c r="A1222" s="3"/>
      <c r="B1222" s="1"/>
      <c r="F1222" s="2" t="s">
        <v>28</v>
      </c>
      <c r="G1222" s="2">
        <v>1.0</v>
      </c>
    </row>
    <row r="1223" ht="14.25" customHeight="1">
      <c r="A1223" s="3"/>
      <c r="B1223" s="1"/>
      <c r="F1223" s="2" t="s">
        <v>33</v>
      </c>
      <c r="G1223" s="2">
        <v>1.0</v>
      </c>
    </row>
    <row r="1224" ht="14.25" customHeight="1">
      <c r="A1224" s="3"/>
      <c r="B1224" s="1"/>
      <c r="F1224" s="2" t="s">
        <v>367</v>
      </c>
      <c r="G1224" s="2">
        <v>3.0</v>
      </c>
    </row>
    <row r="1225" ht="14.25" customHeight="1">
      <c r="A1225" s="3"/>
      <c r="B1225" s="1"/>
      <c r="F1225" s="2" t="s">
        <v>46</v>
      </c>
      <c r="G1225" s="2">
        <v>2.0</v>
      </c>
    </row>
    <row r="1226" ht="14.25" customHeight="1">
      <c r="A1226" s="3"/>
      <c r="B1226" s="1"/>
      <c r="F1226" s="2" t="s">
        <v>33</v>
      </c>
      <c r="G1226" s="2">
        <v>1.0</v>
      </c>
    </row>
    <row r="1227" ht="14.25" customHeight="1">
      <c r="A1227" s="3"/>
      <c r="B1227" s="1"/>
      <c r="F1227" s="2" t="s">
        <v>35</v>
      </c>
      <c r="G1227" s="2">
        <v>1.0</v>
      </c>
    </row>
    <row r="1228" ht="14.25" customHeight="1">
      <c r="A1228" s="3"/>
      <c r="B1228" s="1"/>
      <c r="F1228" s="2" t="s">
        <v>100</v>
      </c>
      <c r="G1228" s="2">
        <v>1.0</v>
      </c>
    </row>
    <row r="1229" ht="14.25" customHeight="1">
      <c r="A1229" s="3"/>
      <c r="B1229" s="1"/>
      <c r="F1229" s="2" t="s">
        <v>35</v>
      </c>
      <c r="G1229" s="2">
        <v>1.0</v>
      </c>
    </row>
    <row r="1230" ht="14.25" customHeight="1">
      <c r="A1230" s="3"/>
      <c r="B1230" s="1"/>
      <c r="F1230" s="2" t="s">
        <v>369</v>
      </c>
      <c r="G1230" s="2">
        <v>19.0</v>
      </c>
    </row>
    <row r="1231" ht="14.25" customHeight="1">
      <c r="A1231" s="3"/>
      <c r="B1231" s="1"/>
      <c r="F1231" s="2" t="s">
        <v>26</v>
      </c>
      <c r="G1231" s="2">
        <v>1.0</v>
      </c>
    </row>
    <row r="1232" ht="14.25" customHeight="1">
      <c r="A1232" s="3"/>
      <c r="B1232" s="1"/>
      <c r="F1232" s="2" t="s">
        <v>35</v>
      </c>
      <c r="G1232" s="2">
        <v>1.0</v>
      </c>
    </row>
    <row r="1233" ht="14.25" customHeight="1">
      <c r="A1233" s="3"/>
      <c r="B1233" s="1"/>
      <c r="F1233" s="2" t="s">
        <v>68</v>
      </c>
      <c r="G1233" s="2">
        <v>1.0</v>
      </c>
    </row>
    <row r="1234" ht="14.25" customHeight="1">
      <c r="A1234" s="3"/>
      <c r="B1234" s="1"/>
      <c r="F1234" s="2" t="s">
        <v>35</v>
      </c>
      <c r="G1234" s="2">
        <v>1.0</v>
      </c>
    </row>
    <row r="1235" ht="14.25" customHeight="1">
      <c r="A1235" s="3"/>
      <c r="B1235" s="1"/>
      <c r="F1235" s="2" t="s">
        <v>5</v>
      </c>
      <c r="G1235" s="2">
        <v>1.0</v>
      </c>
    </row>
    <row r="1236" ht="14.25" customHeight="1">
      <c r="A1236" s="3"/>
      <c r="B1236" s="1"/>
      <c r="F1236" s="2" t="s">
        <v>35</v>
      </c>
      <c r="G1236" s="2">
        <v>1.0</v>
      </c>
    </row>
    <row r="1237" ht="14.25" customHeight="1">
      <c r="A1237" s="3"/>
      <c r="B1237" s="1"/>
      <c r="F1237" s="2" t="s">
        <v>8</v>
      </c>
      <c r="G1237" s="2">
        <v>1.0</v>
      </c>
    </row>
    <row r="1238" ht="14.25" customHeight="1">
      <c r="A1238" s="3"/>
      <c r="B1238" s="1"/>
      <c r="F1238" s="2" t="s">
        <v>35</v>
      </c>
      <c r="G1238" s="2">
        <v>1.0</v>
      </c>
    </row>
    <row r="1239" ht="14.25" customHeight="1">
      <c r="A1239" s="3"/>
      <c r="B1239" s="1"/>
      <c r="F1239" s="2" t="s">
        <v>105</v>
      </c>
      <c r="G1239" s="2">
        <v>1.0</v>
      </c>
    </row>
    <row r="1240" ht="14.25" customHeight="1">
      <c r="A1240" s="3"/>
      <c r="B1240" s="1"/>
      <c r="F1240" s="2" t="s">
        <v>35</v>
      </c>
      <c r="G1240" s="2">
        <v>1.0</v>
      </c>
    </row>
    <row r="1241" ht="14.25" customHeight="1">
      <c r="A1241" s="3"/>
      <c r="B1241" s="1"/>
      <c r="F1241" s="2" t="s">
        <v>17</v>
      </c>
      <c r="G1241" s="2">
        <v>1.0</v>
      </c>
    </row>
    <row r="1242" ht="14.25" customHeight="1">
      <c r="A1242" s="3"/>
      <c r="B1242" s="1"/>
      <c r="F1242" s="2" t="s">
        <v>35</v>
      </c>
      <c r="G1242" s="2">
        <v>1.0</v>
      </c>
    </row>
    <row r="1243" ht="14.25" customHeight="1">
      <c r="A1243" s="3"/>
      <c r="B1243" s="1"/>
      <c r="F1243" s="2" t="s">
        <v>18</v>
      </c>
      <c r="G1243" s="2">
        <v>1.0</v>
      </c>
    </row>
    <row r="1244" ht="14.25" customHeight="1">
      <c r="A1244" s="3"/>
      <c r="B1244" s="1"/>
      <c r="F1244" s="2" t="s">
        <v>35</v>
      </c>
      <c r="G1244" s="2">
        <v>1.0</v>
      </c>
    </row>
    <row r="1245" ht="14.25" customHeight="1">
      <c r="A1245" s="3"/>
      <c r="B1245" s="1"/>
      <c r="F1245" s="2" t="s">
        <v>56</v>
      </c>
      <c r="G1245" s="2">
        <v>1.0</v>
      </c>
    </row>
    <row r="1246" ht="14.25" customHeight="1">
      <c r="A1246" s="3"/>
      <c r="B1246" s="1"/>
      <c r="F1246" s="2" t="s">
        <v>35</v>
      </c>
      <c r="G1246" s="2">
        <v>1.0</v>
      </c>
    </row>
    <row r="1247" ht="14.25" customHeight="1">
      <c r="A1247" s="3"/>
      <c r="B1247" s="1"/>
      <c r="F1247" s="2" t="s">
        <v>43</v>
      </c>
      <c r="G1247" s="2">
        <v>1.0</v>
      </c>
    </row>
    <row r="1248" ht="14.25" customHeight="1">
      <c r="A1248" s="3"/>
      <c r="B1248" s="1"/>
      <c r="F1248" s="2" t="s">
        <v>35</v>
      </c>
      <c r="G1248" s="2">
        <v>1.0</v>
      </c>
    </row>
    <row r="1249" ht="14.25" customHeight="1">
      <c r="A1249" s="3"/>
      <c r="B1249" s="1"/>
      <c r="F1249" s="2" t="s">
        <v>74</v>
      </c>
      <c r="G1249" s="2">
        <v>1.0</v>
      </c>
    </row>
    <row r="1250" ht="14.25" customHeight="1">
      <c r="A1250" s="3"/>
      <c r="B1250" s="1"/>
      <c r="F1250" s="2" t="s">
        <v>35</v>
      </c>
      <c r="G1250" s="2">
        <v>1.0</v>
      </c>
    </row>
    <row r="1251" ht="14.25" customHeight="1">
      <c r="A1251" s="3"/>
      <c r="B1251" s="1"/>
      <c r="F1251" s="2" t="s">
        <v>34</v>
      </c>
      <c r="G1251" s="2">
        <v>1.0</v>
      </c>
    </row>
    <row r="1252" ht="14.25" customHeight="1">
      <c r="A1252" s="3"/>
      <c r="B1252" s="1"/>
      <c r="F1252" s="2" t="s">
        <v>35</v>
      </c>
      <c r="G1252" s="2">
        <v>1.0</v>
      </c>
    </row>
    <row r="1253" ht="14.25" customHeight="1">
      <c r="A1253" s="3"/>
      <c r="B1253" s="1"/>
      <c r="F1253" s="2" t="s">
        <v>22</v>
      </c>
      <c r="G1253" s="2">
        <v>1.0</v>
      </c>
    </row>
    <row r="1254" ht="14.25" customHeight="1">
      <c r="A1254" s="3"/>
      <c r="B1254" s="1"/>
      <c r="F1254" s="2" t="s">
        <v>35</v>
      </c>
      <c r="G1254" s="2">
        <v>1.0</v>
      </c>
    </row>
    <row r="1255" ht="14.25" customHeight="1">
      <c r="A1255" s="3"/>
      <c r="B1255" s="1"/>
      <c r="F1255" s="2" t="s">
        <v>19</v>
      </c>
      <c r="G1255" s="2">
        <v>1.0</v>
      </c>
    </row>
    <row r="1256" ht="14.25" customHeight="1">
      <c r="A1256" s="3"/>
      <c r="B1256" s="1"/>
      <c r="F1256" s="2" t="s">
        <v>35</v>
      </c>
      <c r="G1256" s="2">
        <v>1.0</v>
      </c>
    </row>
    <row r="1257" ht="14.25" customHeight="1">
      <c r="A1257" s="3"/>
      <c r="B1257" s="1"/>
      <c r="F1257" s="2" t="s">
        <v>126</v>
      </c>
      <c r="G1257" s="2">
        <v>1.0</v>
      </c>
    </row>
    <row r="1258" ht="14.25" customHeight="1">
      <c r="A1258" s="3"/>
      <c r="B1258" s="1"/>
      <c r="F1258" s="2" t="s">
        <v>35</v>
      </c>
      <c r="G1258" s="2">
        <v>1.0</v>
      </c>
    </row>
    <row r="1259" ht="14.25" customHeight="1">
      <c r="A1259" s="3"/>
      <c r="B1259" s="1"/>
      <c r="F1259" s="2" t="s">
        <v>36</v>
      </c>
      <c r="G1259" s="2">
        <v>1.0</v>
      </c>
    </row>
    <row r="1260" ht="14.25" customHeight="1">
      <c r="A1260" s="3"/>
      <c r="B1260" s="1"/>
      <c r="F1260" s="2" t="s">
        <v>35</v>
      </c>
      <c r="G1260" s="2">
        <v>1.0</v>
      </c>
    </row>
    <row r="1261" ht="14.25" customHeight="1">
      <c r="A1261" s="3"/>
      <c r="B1261" s="1"/>
      <c r="F1261" s="2" t="s">
        <v>29</v>
      </c>
      <c r="G1261" s="2">
        <v>1.0</v>
      </c>
    </row>
    <row r="1262" ht="14.25" customHeight="1">
      <c r="A1262" s="3"/>
      <c r="B1262" s="1"/>
      <c r="F1262" s="2" t="s">
        <v>35</v>
      </c>
      <c r="G1262" s="2">
        <v>1.0</v>
      </c>
    </row>
    <row r="1263" ht="14.25" customHeight="1">
      <c r="A1263" s="3"/>
      <c r="B1263" s="1"/>
      <c r="F1263" s="2" t="s">
        <v>186</v>
      </c>
      <c r="G1263" s="2">
        <v>1.0</v>
      </c>
    </row>
    <row r="1264" ht="14.25" customHeight="1">
      <c r="A1264" s="3"/>
      <c r="B1264" s="1"/>
      <c r="F1264" s="2" t="s">
        <v>35</v>
      </c>
      <c r="G1264" s="2">
        <v>1.0</v>
      </c>
    </row>
    <row r="1265" ht="14.25" customHeight="1">
      <c r="A1265" s="3"/>
      <c r="B1265" s="1"/>
      <c r="F1265" s="2" t="s">
        <v>82</v>
      </c>
      <c r="G1265" s="2">
        <v>1.0</v>
      </c>
    </row>
    <row r="1266" ht="14.25" customHeight="1">
      <c r="A1266" s="3"/>
      <c r="B1266" s="1"/>
      <c r="F1266" s="2" t="s">
        <v>35</v>
      </c>
      <c r="G1266" s="2">
        <v>1.0</v>
      </c>
    </row>
    <row r="1267" ht="14.25" customHeight="1">
      <c r="A1267" s="3"/>
      <c r="B1267" s="1"/>
      <c r="F1267" s="2" t="s">
        <v>23</v>
      </c>
      <c r="G1267" s="2">
        <v>1.0</v>
      </c>
    </row>
    <row r="1268" ht="14.25" customHeight="1">
      <c r="A1268" s="3"/>
      <c r="B1268" s="1"/>
      <c r="F1268" s="2" t="s">
        <v>35</v>
      </c>
      <c r="G1268" s="2">
        <v>1.0</v>
      </c>
    </row>
    <row r="1269" ht="14.25" customHeight="1">
      <c r="A1269" s="3"/>
      <c r="B1269" s="1"/>
      <c r="F1269" s="2" t="s">
        <v>371</v>
      </c>
      <c r="G1269" s="2">
        <v>2.0</v>
      </c>
    </row>
    <row r="1270" ht="14.25" customHeight="1">
      <c r="A1270" s="3"/>
      <c r="B1270" s="1"/>
      <c r="F1270" s="2" t="s">
        <v>37</v>
      </c>
      <c r="G1270" s="2">
        <v>2.0</v>
      </c>
    </row>
    <row r="1271" ht="14.25" customHeight="1">
      <c r="A1271" s="3"/>
      <c r="B1271" s="1"/>
      <c r="F1271" s="2" t="s">
        <v>33</v>
      </c>
      <c r="G1271" s="2">
        <v>1.0</v>
      </c>
    </row>
    <row r="1272" ht="14.25" customHeight="1">
      <c r="A1272" s="3"/>
      <c r="B1272" s="1"/>
      <c r="F1272" s="2" t="s">
        <v>35</v>
      </c>
      <c r="G1272" s="2">
        <v>1.0</v>
      </c>
    </row>
    <row r="1273" ht="14.25" customHeight="1">
      <c r="A1273" s="3"/>
      <c r="B1273" s="1"/>
      <c r="F1273" s="2" t="s">
        <v>373</v>
      </c>
      <c r="G1273" s="2">
        <v>19.0</v>
      </c>
    </row>
    <row r="1274" ht="14.25" customHeight="1">
      <c r="A1274" s="3"/>
      <c r="B1274" s="1"/>
      <c r="F1274" s="2" t="s">
        <v>26</v>
      </c>
      <c r="G1274" s="2">
        <v>1.0</v>
      </c>
    </row>
    <row r="1275" ht="14.25" customHeight="1">
      <c r="A1275" s="3"/>
      <c r="B1275" s="1"/>
      <c r="F1275" s="2" t="s">
        <v>33</v>
      </c>
      <c r="G1275" s="2">
        <v>1.0</v>
      </c>
    </row>
    <row r="1276" ht="14.25" customHeight="1">
      <c r="A1276" s="3"/>
      <c r="B1276" s="1"/>
      <c r="F1276" s="2" t="s">
        <v>68</v>
      </c>
      <c r="G1276" s="2">
        <v>1.0</v>
      </c>
    </row>
    <row r="1277" ht="14.25" customHeight="1">
      <c r="A1277" s="3"/>
      <c r="B1277" s="1"/>
      <c r="F1277" s="2" t="s">
        <v>33</v>
      </c>
      <c r="G1277" s="2">
        <v>1.0</v>
      </c>
    </row>
    <row r="1278" ht="14.25" customHeight="1">
      <c r="A1278" s="3"/>
      <c r="B1278" s="1"/>
      <c r="F1278" s="2" t="s">
        <v>5</v>
      </c>
      <c r="G1278" s="2">
        <v>1.0</v>
      </c>
    </row>
    <row r="1279" ht="14.25" customHeight="1">
      <c r="A1279" s="3"/>
      <c r="B1279" s="1"/>
      <c r="F1279" s="2" t="s">
        <v>33</v>
      </c>
      <c r="G1279" s="2">
        <v>1.0</v>
      </c>
    </row>
    <row r="1280" ht="14.25" customHeight="1">
      <c r="A1280" s="3"/>
      <c r="B1280" s="1"/>
      <c r="F1280" s="2" t="s">
        <v>8</v>
      </c>
      <c r="G1280" s="2">
        <v>1.0</v>
      </c>
    </row>
    <row r="1281" ht="14.25" customHeight="1">
      <c r="A1281" s="3"/>
      <c r="B1281" s="1"/>
      <c r="F1281" s="2" t="s">
        <v>33</v>
      </c>
      <c r="G1281" s="2">
        <v>1.0</v>
      </c>
    </row>
    <row r="1282" ht="14.25" customHeight="1">
      <c r="A1282" s="3"/>
      <c r="B1282" s="1"/>
      <c r="F1282" s="2" t="s">
        <v>105</v>
      </c>
      <c r="G1282" s="2">
        <v>1.0</v>
      </c>
    </row>
    <row r="1283" ht="14.25" customHeight="1">
      <c r="A1283" s="3"/>
      <c r="B1283" s="1"/>
      <c r="F1283" s="2" t="s">
        <v>33</v>
      </c>
      <c r="G1283" s="2">
        <v>1.0</v>
      </c>
    </row>
    <row r="1284" ht="14.25" customHeight="1">
      <c r="A1284" s="3"/>
      <c r="B1284" s="1"/>
      <c r="F1284" s="2" t="s">
        <v>17</v>
      </c>
      <c r="G1284" s="2">
        <v>1.0</v>
      </c>
    </row>
    <row r="1285" ht="14.25" customHeight="1">
      <c r="A1285" s="3"/>
      <c r="B1285" s="1"/>
      <c r="F1285" s="2" t="s">
        <v>33</v>
      </c>
      <c r="G1285" s="2">
        <v>1.0</v>
      </c>
    </row>
    <row r="1286" ht="14.25" customHeight="1">
      <c r="A1286" s="3"/>
      <c r="B1286" s="1"/>
      <c r="F1286" s="2" t="s">
        <v>18</v>
      </c>
      <c r="G1286" s="2">
        <v>1.0</v>
      </c>
    </row>
    <row r="1287" ht="14.25" customHeight="1">
      <c r="A1287" s="3"/>
      <c r="B1287" s="1"/>
      <c r="F1287" s="2" t="s">
        <v>33</v>
      </c>
      <c r="G1287" s="2">
        <v>1.0</v>
      </c>
    </row>
    <row r="1288" ht="14.25" customHeight="1">
      <c r="A1288" s="3"/>
      <c r="B1288" s="1"/>
      <c r="F1288" s="2" t="s">
        <v>56</v>
      </c>
      <c r="G1288" s="2">
        <v>1.0</v>
      </c>
    </row>
    <row r="1289" ht="14.25" customHeight="1">
      <c r="A1289" s="3"/>
      <c r="B1289" s="1"/>
      <c r="F1289" s="2" t="s">
        <v>33</v>
      </c>
      <c r="G1289" s="2">
        <v>1.0</v>
      </c>
    </row>
    <row r="1290" ht="14.25" customHeight="1">
      <c r="A1290" s="3"/>
      <c r="B1290" s="1"/>
      <c r="F1290" s="2" t="s">
        <v>43</v>
      </c>
      <c r="G1290" s="2">
        <v>1.0</v>
      </c>
    </row>
    <row r="1291" ht="14.25" customHeight="1">
      <c r="A1291" s="3"/>
      <c r="B1291" s="1"/>
      <c r="F1291" s="2" t="s">
        <v>33</v>
      </c>
      <c r="G1291" s="2">
        <v>1.0</v>
      </c>
    </row>
    <row r="1292" ht="14.25" customHeight="1">
      <c r="A1292" s="3"/>
      <c r="B1292" s="1"/>
      <c r="F1292" s="2" t="s">
        <v>74</v>
      </c>
      <c r="G1292" s="2">
        <v>1.0</v>
      </c>
    </row>
    <row r="1293" ht="14.25" customHeight="1">
      <c r="A1293" s="3"/>
      <c r="B1293" s="1"/>
      <c r="F1293" s="2" t="s">
        <v>33</v>
      </c>
      <c r="G1293" s="2">
        <v>1.0</v>
      </c>
    </row>
    <row r="1294" ht="14.25" customHeight="1">
      <c r="A1294" s="3"/>
      <c r="B1294" s="1"/>
      <c r="F1294" s="2" t="s">
        <v>34</v>
      </c>
      <c r="G1294" s="2">
        <v>1.0</v>
      </c>
    </row>
    <row r="1295" ht="14.25" customHeight="1">
      <c r="A1295" s="3"/>
      <c r="B1295" s="1"/>
      <c r="F1295" s="2" t="s">
        <v>33</v>
      </c>
      <c r="G1295" s="2">
        <v>1.0</v>
      </c>
    </row>
    <row r="1296" ht="14.25" customHeight="1">
      <c r="A1296" s="3"/>
      <c r="B1296" s="1"/>
      <c r="F1296" s="2" t="s">
        <v>22</v>
      </c>
      <c r="G1296" s="2">
        <v>1.0</v>
      </c>
    </row>
    <row r="1297" ht="14.25" customHeight="1">
      <c r="A1297" s="3"/>
      <c r="B1297" s="1"/>
      <c r="F1297" s="2" t="s">
        <v>33</v>
      </c>
      <c r="G1297" s="2">
        <v>1.0</v>
      </c>
    </row>
    <row r="1298" ht="14.25" customHeight="1">
      <c r="A1298" s="3"/>
      <c r="B1298" s="1"/>
      <c r="F1298" s="2" t="s">
        <v>19</v>
      </c>
      <c r="G1298" s="2">
        <v>1.0</v>
      </c>
    </row>
    <row r="1299" ht="14.25" customHeight="1">
      <c r="A1299" s="3"/>
      <c r="B1299" s="1"/>
      <c r="F1299" s="2" t="s">
        <v>33</v>
      </c>
      <c r="G1299" s="2">
        <v>1.0</v>
      </c>
    </row>
    <row r="1300" ht="14.25" customHeight="1">
      <c r="A1300" s="3"/>
      <c r="B1300" s="1"/>
      <c r="F1300" s="2" t="s">
        <v>36</v>
      </c>
      <c r="G1300" s="2">
        <v>1.0</v>
      </c>
    </row>
    <row r="1301" ht="14.25" customHeight="1">
      <c r="A1301" s="3"/>
      <c r="B1301" s="1"/>
      <c r="F1301" s="2" t="s">
        <v>33</v>
      </c>
      <c r="G1301" s="2">
        <v>1.0</v>
      </c>
    </row>
    <row r="1302" ht="14.25" customHeight="1">
      <c r="A1302" s="3"/>
      <c r="B1302" s="1"/>
      <c r="F1302" s="2" t="s">
        <v>29</v>
      </c>
      <c r="G1302" s="2">
        <v>1.0</v>
      </c>
    </row>
    <row r="1303" ht="14.25" customHeight="1">
      <c r="A1303" s="3"/>
      <c r="B1303" s="1"/>
      <c r="F1303" s="2" t="s">
        <v>33</v>
      </c>
      <c r="G1303" s="2">
        <v>1.0</v>
      </c>
    </row>
    <row r="1304" ht="14.25" customHeight="1">
      <c r="A1304" s="3"/>
      <c r="B1304" s="1"/>
      <c r="F1304" s="2" t="s">
        <v>186</v>
      </c>
      <c r="G1304" s="2">
        <v>1.0</v>
      </c>
    </row>
    <row r="1305" ht="14.25" customHeight="1">
      <c r="A1305" s="3"/>
      <c r="B1305" s="1"/>
      <c r="F1305" s="2" t="s">
        <v>33</v>
      </c>
      <c r="G1305" s="2">
        <v>1.0</v>
      </c>
    </row>
    <row r="1306" ht="14.25" customHeight="1">
      <c r="A1306" s="3"/>
      <c r="B1306" s="1"/>
      <c r="F1306" s="2" t="s">
        <v>82</v>
      </c>
      <c r="G1306" s="2">
        <v>1.0</v>
      </c>
    </row>
    <row r="1307" ht="14.25" customHeight="1">
      <c r="A1307" s="3"/>
      <c r="B1307" s="1"/>
      <c r="F1307" s="2" t="s">
        <v>33</v>
      </c>
      <c r="G1307" s="2">
        <v>1.0</v>
      </c>
    </row>
    <row r="1308" ht="14.25" customHeight="1">
      <c r="A1308" s="3"/>
      <c r="B1308" s="1"/>
      <c r="F1308" s="2" t="s">
        <v>23</v>
      </c>
      <c r="G1308" s="2">
        <v>1.0</v>
      </c>
    </row>
    <row r="1309" ht="14.25" customHeight="1">
      <c r="A1309" s="3"/>
      <c r="B1309" s="1"/>
      <c r="F1309" s="2" t="s">
        <v>33</v>
      </c>
      <c r="G1309" s="2">
        <v>1.0</v>
      </c>
    </row>
    <row r="1310" ht="14.25" customHeight="1">
      <c r="A1310" s="3"/>
      <c r="B1310" s="1"/>
      <c r="F1310" s="2" t="s">
        <v>220</v>
      </c>
      <c r="G1310" s="2">
        <v>1.0</v>
      </c>
    </row>
    <row r="1311" ht="14.25" customHeight="1">
      <c r="A1311" s="3"/>
      <c r="B1311" s="1"/>
      <c r="F1311" s="2" t="s">
        <v>33</v>
      </c>
      <c r="G1311" s="2">
        <v>1.0</v>
      </c>
    </row>
    <row r="1312" ht="14.25" customHeight="1">
      <c r="A1312" s="3"/>
      <c r="B1312" s="1"/>
      <c r="F1312" s="2" t="s">
        <v>375</v>
      </c>
      <c r="G1312" s="2">
        <v>3.0</v>
      </c>
    </row>
    <row r="1313" ht="14.25" customHeight="1">
      <c r="A1313" s="3"/>
      <c r="B1313" s="1"/>
      <c r="F1313" s="2" t="s">
        <v>72</v>
      </c>
      <c r="G1313" s="2">
        <v>1.0</v>
      </c>
    </row>
    <row r="1314" ht="14.25" customHeight="1">
      <c r="A1314" s="3"/>
      <c r="B1314" s="1"/>
      <c r="F1314" s="2" t="s">
        <v>35</v>
      </c>
      <c r="G1314" s="2">
        <v>1.0</v>
      </c>
    </row>
    <row r="1315" ht="14.25" customHeight="1">
      <c r="A1315" s="3"/>
      <c r="B1315" s="1"/>
      <c r="F1315" s="2" t="s">
        <v>22</v>
      </c>
      <c r="G1315" s="2">
        <v>2.0</v>
      </c>
    </row>
    <row r="1316" ht="14.25" customHeight="1">
      <c r="A1316" s="3"/>
      <c r="B1316" s="1"/>
      <c r="F1316" s="2" t="s">
        <v>33</v>
      </c>
      <c r="G1316" s="2">
        <v>1.0</v>
      </c>
    </row>
    <row r="1317" ht="14.25" customHeight="1">
      <c r="A1317" s="3"/>
      <c r="B1317" s="1"/>
      <c r="F1317" s="2" t="s">
        <v>35</v>
      </c>
      <c r="G1317" s="2">
        <v>1.0</v>
      </c>
    </row>
    <row r="1318" ht="14.25" customHeight="1">
      <c r="A1318" s="3"/>
      <c r="B1318" s="1"/>
      <c r="F1318" s="2" t="s">
        <v>377</v>
      </c>
      <c r="G1318" s="2">
        <v>1.0</v>
      </c>
    </row>
    <row r="1319" ht="14.25" customHeight="1">
      <c r="A1319" s="3"/>
      <c r="B1319" s="1"/>
      <c r="F1319" s="2" t="s">
        <v>19</v>
      </c>
      <c r="G1319" s="2">
        <v>1.0</v>
      </c>
    </row>
    <row r="1320" ht="14.25" customHeight="1">
      <c r="A1320" s="3"/>
      <c r="B1320" s="1"/>
      <c r="F1320" s="2" t="s">
        <v>33</v>
      </c>
      <c r="G1320" s="2">
        <v>1.0</v>
      </c>
    </row>
    <row r="1321" ht="14.25" customHeight="1">
      <c r="A1321" s="3"/>
      <c r="B1321" s="1"/>
      <c r="F1321" s="2" t="s">
        <v>379</v>
      </c>
      <c r="G1321" s="2">
        <v>1.0</v>
      </c>
    </row>
    <row r="1322" ht="14.25" customHeight="1">
      <c r="A1322" s="3"/>
      <c r="B1322" s="1"/>
      <c r="F1322" s="2" t="s">
        <v>36</v>
      </c>
      <c r="G1322" s="2">
        <v>1.0</v>
      </c>
    </row>
    <row r="1323" ht="14.25" customHeight="1">
      <c r="A1323" s="3"/>
      <c r="B1323" s="1"/>
      <c r="F1323" s="2" t="s">
        <v>33</v>
      </c>
      <c r="G1323" s="2">
        <v>1.0</v>
      </c>
    </row>
    <row r="1324" ht="14.25" customHeight="1">
      <c r="A1324" s="3"/>
      <c r="B1324" s="1"/>
      <c r="F1324" s="2" t="s">
        <v>381</v>
      </c>
      <c r="G1324" s="2">
        <v>1.0</v>
      </c>
    </row>
    <row r="1325" ht="14.25" customHeight="1">
      <c r="A1325" s="3"/>
      <c r="B1325" s="1"/>
      <c r="F1325" s="2" t="s">
        <v>109</v>
      </c>
      <c r="G1325" s="2">
        <v>1.0</v>
      </c>
    </row>
    <row r="1326" ht="14.25" customHeight="1">
      <c r="A1326" s="3"/>
      <c r="B1326" s="1"/>
      <c r="F1326" s="2" t="s">
        <v>33</v>
      </c>
      <c r="G1326" s="2">
        <v>1.0</v>
      </c>
    </row>
    <row r="1327" ht="14.25" customHeight="1">
      <c r="A1327" s="3"/>
      <c r="B1327" s="1"/>
      <c r="F1327" s="2" t="s">
        <v>383</v>
      </c>
      <c r="G1327" s="2">
        <v>1.0</v>
      </c>
    </row>
    <row r="1328" ht="14.25" customHeight="1">
      <c r="A1328" s="3"/>
      <c r="B1328" s="1"/>
      <c r="F1328" s="2" t="s">
        <v>81</v>
      </c>
      <c r="G1328" s="2">
        <v>1.0</v>
      </c>
    </row>
    <row r="1329" ht="14.25" customHeight="1">
      <c r="A1329" s="3"/>
      <c r="B1329" s="1"/>
      <c r="F1329" s="2" t="s">
        <v>33</v>
      </c>
      <c r="G1329" s="2">
        <v>1.0</v>
      </c>
    </row>
    <row r="1330" ht="14.25" customHeight="1">
      <c r="A1330" s="3"/>
      <c r="B1330" s="1"/>
      <c r="F1330" s="2" t="s">
        <v>385</v>
      </c>
      <c r="G1330" s="2">
        <v>15.0</v>
      </c>
    </row>
    <row r="1331" ht="14.25" customHeight="1">
      <c r="A1331" s="3"/>
      <c r="B1331" s="1"/>
      <c r="F1331" s="2" t="s">
        <v>42</v>
      </c>
      <c r="G1331" s="2">
        <v>1.0</v>
      </c>
    </row>
    <row r="1332" ht="14.25" customHeight="1">
      <c r="A1332" s="3"/>
      <c r="B1332" s="1"/>
      <c r="F1332" s="2" t="s">
        <v>35</v>
      </c>
      <c r="G1332" s="2">
        <v>1.0</v>
      </c>
    </row>
    <row r="1333" ht="14.25" customHeight="1">
      <c r="A1333" s="3"/>
      <c r="B1333" s="1"/>
      <c r="F1333" s="2" t="s">
        <v>115</v>
      </c>
      <c r="G1333" s="2">
        <v>1.0</v>
      </c>
    </row>
    <row r="1334" ht="14.25" customHeight="1">
      <c r="A1334" s="3"/>
      <c r="B1334" s="1"/>
      <c r="F1334" s="2" t="s">
        <v>35</v>
      </c>
      <c r="G1334" s="2">
        <v>1.0</v>
      </c>
    </row>
    <row r="1335" ht="14.25" customHeight="1">
      <c r="A1335" s="3"/>
      <c r="B1335" s="1"/>
      <c r="F1335" s="2" t="s">
        <v>43</v>
      </c>
      <c r="G1335" s="2">
        <v>1.0</v>
      </c>
    </row>
    <row r="1336" ht="14.25" customHeight="1">
      <c r="A1336" s="3"/>
      <c r="B1336" s="1"/>
      <c r="F1336" s="2" t="s">
        <v>33</v>
      </c>
      <c r="G1336" s="2">
        <v>1.0</v>
      </c>
    </row>
    <row r="1337" ht="14.25" customHeight="1">
      <c r="A1337" s="3"/>
      <c r="B1337" s="1"/>
      <c r="F1337" s="2" t="s">
        <v>74</v>
      </c>
      <c r="G1337" s="2">
        <v>2.0</v>
      </c>
    </row>
    <row r="1338" ht="14.25" customHeight="1">
      <c r="A1338" s="3"/>
      <c r="B1338" s="1"/>
      <c r="F1338" s="2" t="s">
        <v>33</v>
      </c>
      <c r="G1338" s="2">
        <v>1.0</v>
      </c>
    </row>
    <row r="1339" ht="14.25" customHeight="1">
      <c r="A1339" s="3"/>
      <c r="B1339" s="1"/>
      <c r="F1339" s="2" t="s">
        <v>35</v>
      </c>
      <c r="G1339" s="2">
        <v>1.0</v>
      </c>
    </row>
    <row r="1340" ht="14.25" customHeight="1">
      <c r="A1340" s="3"/>
      <c r="B1340" s="1"/>
      <c r="F1340" s="2" t="s">
        <v>76</v>
      </c>
      <c r="G1340" s="2">
        <v>2.0</v>
      </c>
    </row>
    <row r="1341" ht="14.25" customHeight="1">
      <c r="A1341" s="3"/>
      <c r="B1341" s="1"/>
      <c r="F1341" s="2" t="s">
        <v>33</v>
      </c>
      <c r="G1341" s="2">
        <v>1.0</v>
      </c>
    </row>
    <row r="1342" ht="14.25" customHeight="1">
      <c r="A1342" s="3"/>
      <c r="B1342" s="1"/>
      <c r="F1342" s="2" t="s">
        <v>35</v>
      </c>
      <c r="G1342" s="2">
        <v>1.0</v>
      </c>
    </row>
    <row r="1343" ht="14.25" customHeight="1">
      <c r="A1343" s="3"/>
      <c r="B1343" s="1"/>
      <c r="F1343" s="2" t="s">
        <v>386</v>
      </c>
      <c r="G1343" s="2">
        <v>2.0</v>
      </c>
    </row>
    <row r="1344" ht="14.25" customHeight="1">
      <c r="A1344" s="3"/>
      <c r="B1344" s="1"/>
      <c r="F1344" s="2" t="s">
        <v>33</v>
      </c>
      <c r="G1344" s="2">
        <v>1.0</v>
      </c>
    </row>
    <row r="1345" ht="14.25" customHeight="1">
      <c r="A1345" s="3"/>
      <c r="B1345" s="1"/>
      <c r="F1345" s="2" t="s">
        <v>35</v>
      </c>
      <c r="G1345" s="2">
        <v>1.0</v>
      </c>
    </row>
    <row r="1346" ht="14.25" customHeight="1">
      <c r="A1346" s="3"/>
      <c r="B1346" s="1"/>
      <c r="F1346" s="2" t="s">
        <v>81</v>
      </c>
      <c r="G1346" s="2">
        <v>2.0</v>
      </c>
    </row>
    <row r="1347" ht="14.25" customHeight="1">
      <c r="A1347" s="3"/>
      <c r="B1347" s="1"/>
      <c r="F1347" s="2" t="s">
        <v>33</v>
      </c>
      <c r="G1347" s="2">
        <v>1.0</v>
      </c>
    </row>
    <row r="1348" ht="14.25" customHeight="1">
      <c r="A1348" s="3"/>
      <c r="B1348" s="1"/>
      <c r="F1348" s="2" t="s">
        <v>35</v>
      </c>
      <c r="G1348" s="2">
        <v>1.0</v>
      </c>
    </row>
    <row r="1349" ht="14.25" customHeight="1">
      <c r="A1349" s="3"/>
      <c r="B1349" s="1"/>
      <c r="F1349" s="2" t="s">
        <v>82</v>
      </c>
      <c r="G1349" s="2">
        <v>2.0</v>
      </c>
    </row>
    <row r="1350" ht="14.25" customHeight="1">
      <c r="A1350" s="3"/>
      <c r="B1350" s="1"/>
      <c r="F1350" s="2" t="s">
        <v>33</v>
      </c>
      <c r="G1350" s="2">
        <v>1.0</v>
      </c>
    </row>
    <row r="1351" ht="14.25" customHeight="1">
      <c r="A1351" s="3"/>
      <c r="B1351" s="1"/>
      <c r="F1351" s="2" t="s">
        <v>35</v>
      </c>
      <c r="G1351" s="2">
        <v>1.0</v>
      </c>
    </row>
    <row r="1352" ht="14.25" customHeight="1">
      <c r="A1352" s="3"/>
      <c r="B1352" s="1"/>
      <c r="F1352" s="2" t="s">
        <v>23</v>
      </c>
      <c r="G1352" s="2">
        <v>2.0</v>
      </c>
    </row>
    <row r="1353" ht="14.25" customHeight="1">
      <c r="A1353" s="3"/>
      <c r="B1353" s="1"/>
      <c r="F1353" s="2" t="s">
        <v>33</v>
      </c>
      <c r="G1353" s="2">
        <v>1.0</v>
      </c>
    </row>
    <row r="1354" ht="14.25" customHeight="1">
      <c r="A1354" s="3"/>
      <c r="B1354" s="1"/>
      <c r="F1354" s="2" t="s">
        <v>35</v>
      </c>
      <c r="G1354" s="2">
        <v>1.0</v>
      </c>
    </row>
    <row r="1355" ht="14.25" customHeight="1">
      <c r="A1355" s="3"/>
      <c r="B1355" s="1"/>
      <c r="F1355" s="2" t="s">
        <v>388</v>
      </c>
      <c r="G1355" s="2">
        <v>1.0</v>
      </c>
    </row>
    <row r="1356" ht="14.25" customHeight="1">
      <c r="A1356" s="3"/>
      <c r="B1356" s="1"/>
      <c r="F1356" s="2" t="s">
        <v>22</v>
      </c>
      <c r="G1356" s="2">
        <v>1.0</v>
      </c>
    </row>
    <row r="1357" ht="14.25" customHeight="1">
      <c r="A1357" s="3"/>
      <c r="B1357" s="1"/>
      <c r="F1357" s="2" t="s">
        <v>33</v>
      </c>
      <c r="G1357" s="2">
        <v>1.0</v>
      </c>
    </row>
    <row r="1358" ht="14.25" customHeight="1">
      <c r="A1358" s="3"/>
      <c r="B1358" s="1"/>
      <c r="F1358" s="2" t="s">
        <v>390</v>
      </c>
      <c r="G1358" s="2">
        <v>7.0</v>
      </c>
    </row>
    <row r="1359" ht="14.25" customHeight="1">
      <c r="A1359" s="3"/>
      <c r="B1359" s="1"/>
      <c r="F1359" s="2" t="s">
        <v>42</v>
      </c>
      <c r="G1359" s="2">
        <v>1.0</v>
      </c>
    </row>
    <row r="1360" ht="14.25" customHeight="1">
      <c r="A1360" s="3"/>
      <c r="B1360" s="1"/>
      <c r="F1360" s="2" t="s">
        <v>33</v>
      </c>
      <c r="G1360" s="2">
        <v>1.0</v>
      </c>
    </row>
    <row r="1361" ht="14.25" customHeight="1">
      <c r="A1361" s="3"/>
      <c r="B1361" s="1"/>
      <c r="F1361" s="2" t="s">
        <v>8</v>
      </c>
      <c r="G1361" s="2">
        <v>1.0</v>
      </c>
    </row>
    <row r="1362" ht="14.25" customHeight="1">
      <c r="A1362" s="3"/>
      <c r="B1362" s="1"/>
      <c r="F1362" s="2" t="s">
        <v>33</v>
      </c>
      <c r="G1362" s="2">
        <v>1.0</v>
      </c>
    </row>
    <row r="1363" ht="14.25" customHeight="1">
      <c r="A1363" s="3"/>
      <c r="B1363" s="1"/>
      <c r="F1363" s="2" t="s">
        <v>14</v>
      </c>
      <c r="G1363" s="2">
        <v>1.0</v>
      </c>
    </row>
    <row r="1364" ht="14.25" customHeight="1">
      <c r="A1364" s="3"/>
      <c r="B1364" s="1"/>
      <c r="F1364" s="2" t="s">
        <v>33</v>
      </c>
      <c r="G1364" s="2">
        <v>1.0</v>
      </c>
    </row>
    <row r="1365" ht="14.25" customHeight="1">
      <c r="A1365" s="3"/>
      <c r="B1365" s="1"/>
      <c r="F1365" s="2" t="s">
        <v>49</v>
      </c>
      <c r="G1365" s="2">
        <v>1.0</v>
      </c>
    </row>
    <row r="1366" ht="14.25" customHeight="1">
      <c r="A1366" s="3"/>
      <c r="B1366" s="1"/>
      <c r="F1366" s="2" t="s">
        <v>33</v>
      </c>
      <c r="G1366" s="2">
        <v>1.0</v>
      </c>
    </row>
    <row r="1367" ht="14.25" customHeight="1">
      <c r="A1367" s="3"/>
      <c r="B1367" s="1"/>
      <c r="F1367" s="2" t="s">
        <v>86</v>
      </c>
      <c r="G1367" s="2">
        <v>1.0</v>
      </c>
    </row>
    <row r="1368" ht="14.25" customHeight="1">
      <c r="A1368" s="3"/>
      <c r="B1368" s="1"/>
      <c r="F1368" s="2" t="s">
        <v>33</v>
      </c>
      <c r="G1368" s="2">
        <v>1.0</v>
      </c>
    </row>
    <row r="1369" ht="14.25" customHeight="1">
      <c r="A1369" s="3"/>
      <c r="B1369" s="1"/>
      <c r="F1369" s="2" t="s">
        <v>19</v>
      </c>
      <c r="G1369" s="2">
        <v>1.0</v>
      </c>
    </row>
    <row r="1370" ht="14.25" customHeight="1">
      <c r="A1370" s="3"/>
      <c r="B1370" s="1"/>
      <c r="F1370" s="2" t="s">
        <v>33</v>
      </c>
      <c r="G1370" s="2">
        <v>1.0</v>
      </c>
    </row>
    <row r="1371" ht="14.25" customHeight="1">
      <c r="A1371" s="3"/>
      <c r="B1371" s="1"/>
      <c r="F1371" s="2" t="s">
        <v>23</v>
      </c>
      <c r="G1371" s="2">
        <v>1.0</v>
      </c>
    </row>
    <row r="1372" ht="14.25" customHeight="1">
      <c r="A1372" s="3"/>
      <c r="B1372" s="1"/>
      <c r="F1372" s="2" t="s">
        <v>33</v>
      </c>
      <c r="G1372" s="2">
        <v>1.0</v>
      </c>
    </row>
    <row r="1373" ht="14.25" customHeight="1">
      <c r="A1373" s="3"/>
      <c r="B1373" s="1"/>
      <c r="F1373" s="2" t="s">
        <v>392</v>
      </c>
      <c r="G1373" s="2">
        <v>1.0</v>
      </c>
    </row>
    <row r="1374" ht="14.25" customHeight="1">
      <c r="A1374" s="3"/>
      <c r="B1374" s="1"/>
      <c r="F1374" s="2" t="s">
        <v>72</v>
      </c>
      <c r="G1374" s="2">
        <v>1.0</v>
      </c>
    </row>
    <row r="1375" ht="14.25" customHeight="1">
      <c r="A1375" s="3"/>
      <c r="B1375" s="1"/>
      <c r="F1375" s="2" t="s">
        <v>33</v>
      </c>
      <c r="G1375" s="2">
        <v>1.0</v>
      </c>
    </row>
    <row r="1376" ht="14.25" customHeight="1">
      <c r="A1376" s="3"/>
      <c r="B1376" s="1"/>
      <c r="F1376" s="2" t="s">
        <v>394</v>
      </c>
      <c r="G1376" s="2">
        <v>2.0</v>
      </c>
    </row>
    <row r="1377" ht="14.25" customHeight="1">
      <c r="A1377" s="3"/>
      <c r="B1377" s="1"/>
      <c r="F1377" s="2" t="s">
        <v>14</v>
      </c>
      <c r="G1377" s="2">
        <v>1.0</v>
      </c>
    </row>
    <row r="1378" ht="14.25" customHeight="1">
      <c r="A1378" s="3"/>
      <c r="B1378" s="1"/>
      <c r="F1378" s="2" t="s">
        <v>33</v>
      </c>
      <c r="G1378" s="2">
        <v>1.0</v>
      </c>
    </row>
    <row r="1379" ht="14.25" customHeight="1">
      <c r="A1379" s="3"/>
      <c r="B1379" s="1"/>
      <c r="F1379" s="2" t="s">
        <v>43</v>
      </c>
      <c r="G1379" s="2">
        <v>1.0</v>
      </c>
    </row>
    <row r="1380" ht="14.25" customHeight="1">
      <c r="A1380" s="3"/>
      <c r="B1380" s="1"/>
      <c r="F1380" s="2" t="s">
        <v>33</v>
      </c>
      <c r="G1380" s="2">
        <v>1.0</v>
      </c>
    </row>
    <row r="1381" ht="14.25" customHeight="1">
      <c r="A1381" s="3"/>
      <c r="B1381" s="1"/>
      <c r="F1381" s="2" t="s">
        <v>396</v>
      </c>
      <c r="G1381" s="2">
        <v>1.0</v>
      </c>
    </row>
    <row r="1382" ht="14.25" customHeight="1">
      <c r="A1382" s="3"/>
      <c r="B1382" s="1"/>
      <c r="F1382" s="2" t="s">
        <v>49</v>
      </c>
      <c r="G1382" s="2">
        <v>1.0</v>
      </c>
    </row>
    <row r="1383" ht="14.25" customHeight="1">
      <c r="A1383" s="3"/>
      <c r="B1383" s="1"/>
      <c r="F1383" s="2" t="s">
        <v>33</v>
      </c>
      <c r="G1383" s="2">
        <v>1.0</v>
      </c>
    </row>
    <row r="1384" ht="14.25" customHeight="1">
      <c r="A1384" s="3"/>
      <c r="B1384" s="1"/>
      <c r="F1384" s="2" t="s">
        <v>398</v>
      </c>
      <c r="G1384" s="2">
        <v>6.0</v>
      </c>
    </row>
    <row r="1385" ht="14.25" customHeight="1">
      <c r="A1385" s="3"/>
      <c r="B1385" s="1"/>
      <c r="F1385" s="2" t="s">
        <v>5</v>
      </c>
      <c r="G1385" s="2">
        <v>1.0</v>
      </c>
    </row>
    <row r="1386" ht="14.25" customHeight="1">
      <c r="A1386" s="3"/>
      <c r="B1386" s="1"/>
      <c r="F1386" s="2" t="s">
        <v>33</v>
      </c>
      <c r="G1386" s="2">
        <v>1.0</v>
      </c>
    </row>
    <row r="1387" ht="14.25" customHeight="1">
      <c r="A1387" s="3"/>
      <c r="B1387" s="1"/>
      <c r="F1387" s="2" t="s">
        <v>8</v>
      </c>
      <c r="G1387" s="2">
        <v>1.0</v>
      </c>
    </row>
    <row r="1388" ht="14.25" customHeight="1">
      <c r="A1388" s="3"/>
      <c r="B1388" s="1"/>
      <c r="F1388" s="2" t="s">
        <v>33</v>
      </c>
      <c r="G1388" s="2">
        <v>1.0</v>
      </c>
    </row>
    <row r="1389" ht="14.25" customHeight="1">
      <c r="A1389" s="3"/>
      <c r="B1389" s="1"/>
      <c r="F1389" s="2" t="s">
        <v>86</v>
      </c>
      <c r="G1389" s="2">
        <v>1.0</v>
      </c>
    </row>
    <row r="1390" ht="14.25" customHeight="1">
      <c r="A1390" s="3"/>
      <c r="B1390" s="1"/>
      <c r="F1390" s="2" t="s">
        <v>33</v>
      </c>
      <c r="G1390" s="2">
        <v>1.0</v>
      </c>
    </row>
    <row r="1391" ht="14.25" customHeight="1">
      <c r="A1391" s="3"/>
      <c r="B1391" s="1"/>
      <c r="F1391" s="2" t="s">
        <v>112</v>
      </c>
      <c r="G1391" s="2">
        <v>1.0</v>
      </c>
    </row>
    <row r="1392" ht="14.25" customHeight="1">
      <c r="A1392" s="3"/>
      <c r="B1392" s="1"/>
      <c r="F1392" s="2" t="s">
        <v>33</v>
      </c>
      <c r="G1392" s="2">
        <v>1.0</v>
      </c>
    </row>
    <row r="1393" ht="14.25" customHeight="1">
      <c r="A1393" s="3"/>
      <c r="B1393" s="1"/>
      <c r="F1393" s="2" t="s">
        <v>127</v>
      </c>
      <c r="G1393" s="2">
        <v>1.0</v>
      </c>
    </row>
    <row r="1394" ht="14.25" customHeight="1">
      <c r="A1394" s="3"/>
      <c r="B1394" s="1"/>
      <c r="F1394" s="2" t="s">
        <v>33</v>
      </c>
      <c r="G1394" s="2">
        <v>1.0</v>
      </c>
    </row>
    <row r="1395" ht="14.25" customHeight="1">
      <c r="A1395" s="3"/>
      <c r="B1395" s="1"/>
      <c r="F1395" s="2" t="s">
        <v>23</v>
      </c>
      <c r="G1395" s="2">
        <v>1.0</v>
      </c>
    </row>
    <row r="1396" ht="14.25" customHeight="1">
      <c r="A1396" s="3"/>
      <c r="B1396" s="1"/>
      <c r="F1396" s="2" t="s">
        <v>33</v>
      </c>
      <c r="G1396" s="2">
        <v>1.0</v>
      </c>
    </row>
    <row r="1397" ht="14.25" customHeight="1">
      <c r="A1397" s="3"/>
      <c r="B1397" s="1"/>
      <c r="F1397" s="2" t="s">
        <v>400</v>
      </c>
      <c r="G1397" s="2">
        <v>4.0</v>
      </c>
    </row>
    <row r="1398" ht="14.25" customHeight="1">
      <c r="A1398" s="3"/>
      <c r="B1398" s="1"/>
      <c r="F1398" s="2" t="s">
        <v>68</v>
      </c>
      <c r="G1398" s="2">
        <v>2.0</v>
      </c>
    </row>
    <row r="1399" ht="14.25" customHeight="1">
      <c r="A1399" s="3"/>
      <c r="B1399" s="1"/>
      <c r="F1399" s="2" t="s">
        <v>33</v>
      </c>
      <c r="G1399" s="2">
        <v>1.0</v>
      </c>
    </row>
    <row r="1400" ht="14.25" customHeight="1">
      <c r="A1400" s="3"/>
      <c r="B1400" s="1"/>
      <c r="F1400" s="2" t="s">
        <v>35</v>
      </c>
      <c r="G1400" s="2">
        <v>1.0</v>
      </c>
    </row>
    <row r="1401" ht="14.25" customHeight="1">
      <c r="A1401" s="3"/>
      <c r="B1401" s="1"/>
      <c r="F1401" s="2" t="s">
        <v>109</v>
      </c>
      <c r="G1401" s="2">
        <v>1.0</v>
      </c>
    </row>
    <row r="1402" ht="14.25" customHeight="1">
      <c r="A1402" s="3"/>
      <c r="B1402" s="1"/>
      <c r="F1402" s="2" t="s">
        <v>35</v>
      </c>
      <c r="G1402" s="2">
        <v>1.0</v>
      </c>
    </row>
    <row r="1403" ht="14.25" customHeight="1">
      <c r="A1403" s="3"/>
      <c r="B1403" s="1"/>
      <c r="F1403" s="2" t="s">
        <v>177</v>
      </c>
      <c r="G1403" s="2">
        <v>1.0</v>
      </c>
    </row>
    <row r="1404" ht="14.25" customHeight="1">
      <c r="A1404" s="3"/>
      <c r="B1404" s="1"/>
      <c r="F1404" s="2" t="s">
        <v>33</v>
      </c>
      <c r="G1404" s="2">
        <v>1.0</v>
      </c>
    </row>
    <row r="1405" ht="14.25" customHeight="1">
      <c r="A1405" s="3"/>
      <c r="B1405" s="1"/>
      <c r="F1405" s="2" t="s">
        <v>402</v>
      </c>
      <c r="G1405" s="2">
        <v>1.0</v>
      </c>
    </row>
    <row r="1406" ht="14.25" customHeight="1">
      <c r="A1406" s="3"/>
      <c r="B1406" s="1"/>
      <c r="F1406" s="2" t="s">
        <v>109</v>
      </c>
      <c r="G1406" s="2">
        <v>1.0</v>
      </c>
    </row>
    <row r="1407" ht="14.25" customHeight="1">
      <c r="A1407" s="3"/>
      <c r="B1407" s="1"/>
      <c r="F1407" s="2" t="s">
        <v>33</v>
      </c>
      <c r="G1407" s="2">
        <v>1.0</v>
      </c>
    </row>
    <row r="1408" ht="14.25" customHeight="1">
      <c r="A1408" s="3"/>
      <c r="B1408" s="1"/>
      <c r="F1408" s="2" t="s">
        <v>404</v>
      </c>
      <c r="G1408" s="2">
        <v>33.0</v>
      </c>
    </row>
    <row r="1409" ht="14.25" customHeight="1">
      <c r="A1409" s="3"/>
      <c r="B1409" s="1"/>
      <c r="F1409" s="2" t="s">
        <v>46</v>
      </c>
      <c r="G1409" s="2">
        <v>2.0</v>
      </c>
    </row>
    <row r="1410" ht="14.25" customHeight="1">
      <c r="A1410" s="3"/>
      <c r="B1410" s="1"/>
      <c r="F1410" s="2" t="s">
        <v>33</v>
      </c>
      <c r="G1410" s="2">
        <v>1.0</v>
      </c>
    </row>
    <row r="1411" ht="14.25" customHeight="1">
      <c r="A1411" s="3"/>
      <c r="B1411" s="1"/>
      <c r="F1411" s="2" t="s">
        <v>35</v>
      </c>
      <c r="G1411" s="2">
        <v>1.0</v>
      </c>
    </row>
    <row r="1412" ht="14.25" customHeight="1">
      <c r="A1412" s="3"/>
      <c r="B1412" s="1"/>
      <c r="F1412" s="2" t="s">
        <v>5</v>
      </c>
      <c r="G1412" s="2">
        <v>2.0</v>
      </c>
    </row>
    <row r="1413" ht="14.25" customHeight="1">
      <c r="A1413" s="3"/>
      <c r="B1413" s="1"/>
      <c r="F1413" s="2" t="s">
        <v>33</v>
      </c>
      <c r="G1413" s="2">
        <v>1.0</v>
      </c>
    </row>
    <row r="1414" ht="14.25" customHeight="1">
      <c r="A1414" s="3"/>
      <c r="B1414" s="1"/>
      <c r="F1414" s="2" t="s">
        <v>35</v>
      </c>
      <c r="G1414" s="2">
        <v>1.0</v>
      </c>
    </row>
    <row r="1415" ht="14.25" customHeight="1">
      <c r="A1415" s="3"/>
      <c r="B1415" s="1"/>
      <c r="F1415" s="2" t="s">
        <v>8</v>
      </c>
      <c r="G1415" s="2">
        <v>2.0</v>
      </c>
    </row>
    <row r="1416" ht="14.25" customHeight="1">
      <c r="A1416" s="3"/>
      <c r="B1416" s="1"/>
      <c r="F1416" s="2" t="s">
        <v>33</v>
      </c>
      <c r="G1416" s="2">
        <v>1.0</v>
      </c>
    </row>
    <row r="1417" ht="14.25" customHeight="1">
      <c r="A1417" s="3"/>
      <c r="B1417" s="1"/>
      <c r="F1417" s="2" t="s">
        <v>35</v>
      </c>
      <c r="G1417" s="2">
        <v>1.0</v>
      </c>
    </row>
    <row r="1418" ht="14.25" customHeight="1">
      <c r="A1418" s="3"/>
      <c r="B1418" s="1"/>
      <c r="F1418" s="2" t="s">
        <v>177</v>
      </c>
      <c r="G1418" s="2">
        <v>2.0</v>
      </c>
    </row>
    <row r="1419" ht="14.25" customHeight="1">
      <c r="A1419" s="3"/>
      <c r="B1419" s="1"/>
      <c r="F1419" s="2" t="s">
        <v>33</v>
      </c>
      <c r="G1419" s="2">
        <v>1.0</v>
      </c>
    </row>
    <row r="1420" ht="14.25" customHeight="1">
      <c r="A1420" s="3"/>
      <c r="B1420" s="1"/>
      <c r="F1420" s="2" t="s">
        <v>35</v>
      </c>
      <c r="G1420" s="2">
        <v>1.0</v>
      </c>
    </row>
    <row r="1421" ht="14.25" customHeight="1">
      <c r="A1421" s="3"/>
      <c r="B1421" s="1"/>
      <c r="F1421" s="2" t="s">
        <v>74</v>
      </c>
      <c r="G1421" s="2">
        <v>2.0</v>
      </c>
    </row>
    <row r="1422" ht="14.25" customHeight="1">
      <c r="A1422" s="3"/>
      <c r="B1422" s="1"/>
      <c r="F1422" s="2" t="s">
        <v>33</v>
      </c>
      <c r="G1422" s="2">
        <v>1.0</v>
      </c>
    </row>
    <row r="1423" ht="14.25" customHeight="1">
      <c r="A1423" s="3"/>
      <c r="B1423" s="1"/>
      <c r="F1423" s="2" t="s">
        <v>35</v>
      </c>
      <c r="G1423" s="2">
        <v>1.0</v>
      </c>
    </row>
    <row r="1424" ht="14.25" customHeight="1">
      <c r="A1424" s="3"/>
      <c r="B1424" s="1"/>
      <c r="F1424" s="2" t="s">
        <v>141</v>
      </c>
      <c r="G1424" s="2">
        <v>2.0</v>
      </c>
    </row>
    <row r="1425" ht="14.25" customHeight="1">
      <c r="A1425" s="3"/>
      <c r="B1425" s="1"/>
      <c r="F1425" s="2" t="s">
        <v>33</v>
      </c>
      <c r="G1425" s="2">
        <v>1.0</v>
      </c>
    </row>
    <row r="1426" ht="14.25" customHeight="1">
      <c r="A1426" s="3"/>
      <c r="B1426" s="1"/>
      <c r="F1426" s="2" t="s">
        <v>35</v>
      </c>
      <c r="G1426" s="2">
        <v>1.0</v>
      </c>
    </row>
    <row r="1427" ht="14.25" customHeight="1">
      <c r="A1427" s="3"/>
      <c r="B1427" s="1"/>
      <c r="F1427" s="2" t="s">
        <v>309</v>
      </c>
      <c r="G1427" s="2">
        <v>2.0</v>
      </c>
    </row>
    <row r="1428" ht="14.25" customHeight="1">
      <c r="A1428" s="3"/>
      <c r="B1428" s="1"/>
      <c r="F1428" s="2" t="s">
        <v>33</v>
      </c>
      <c r="G1428" s="2">
        <v>1.0</v>
      </c>
    </row>
    <row r="1429" ht="14.25" customHeight="1">
      <c r="A1429" s="3"/>
      <c r="B1429" s="1"/>
      <c r="F1429" s="2" t="s">
        <v>35</v>
      </c>
      <c r="G1429" s="2">
        <v>1.0</v>
      </c>
    </row>
    <row r="1430" ht="14.25" customHeight="1">
      <c r="A1430" s="3"/>
      <c r="B1430" s="1"/>
      <c r="F1430" s="2" t="s">
        <v>76</v>
      </c>
      <c r="G1430" s="2">
        <v>2.0</v>
      </c>
    </row>
    <row r="1431" ht="14.25" customHeight="1">
      <c r="A1431" s="3"/>
      <c r="B1431" s="1"/>
      <c r="F1431" s="2" t="s">
        <v>33</v>
      </c>
      <c r="G1431" s="2">
        <v>1.0</v>
      </c>
    </row>
    <row r="1432" ht="14.25" customHeight="1">
      <c r="A1432" s="3"/>
      <c r="B1432" s="1"/>
      <c r="F1432" s="2" t="s">
        <v>35</v>
      </c>
      <c r="G1432" s="2">
        <v>1.0</v>
      </c>
    </row>
    <row r="1433" ht="14.25" customHeight="1">
      <c r="A1433" s="3"/>
      <c r="B1433" s="1"/>
      <c r="F1433" s="2" t="s">
        <v>34</v>
      </c>
      <c r="G1433" s="2">
        <v>2.0</v>
      </c>
    </row>
    <row r="1434" ht="14.25" customHeight="1">
      <c r="A1434" s="3"/>
      <c r="B1434" s="1"/>
      <c r="F1434" s="2" t="s">
        <v>33</v>
      </c>
      <c r="G1434" s="2">
        <v>1.0</v>
      </c>
    </row>
    <row r="1435" ht="14.25" customHeight="1">
      <c r="A1435" s="3"/>
      <c r="B1435" s="1"/>
      <c r="F1435" s="2" t="s">
        <v>35</v>
      </c>
      <c r="G1435" s="2">
        <v>1.0</v>
      </c>
    </row>
    <row r="1436" ht="14.25" customHeight="1">
      <c r="A1436" s="3"/>
      <c r="B1436" s="1"/>
      <c r="F1436" s="2" t="s">
        <v>405</v>
      </c>
      <c r="G1436" s="2">
        <v>2.0</v>
      </c>
    </row>
    <row r="1437" ht="14.25" customHeight="1">
      <c r="A1437" s="3"/>
      <c r="B1437" s="1"/>
      <c r="F1437" s="2" t="s">
        <v>33</v>
      </c>
      <c r="G1437" s="2">
        <v>1.0</v>
      </c>
    </row>
    <row r="1438" ht="14.25" customHeight="1">
      <c r="A1438" s="3"/>
      <c r="B1438" s="1"/>
      <c r="F1438" s="2" t="s">
        <v>35</v>
      </c>
      <c r="G1438" s="2">
        <v>1.0</v>
      </c>
    </row>
    <row r="1439" ht="14.25" customHeight="1">
      <c r="A1439" s="3"/>
      <c r="B1439" s="1"/>
      <c r="F1439" s="2" t="s">
        <v>28</v>
      </c>
      <c r="G1439" s="2">
        <v>2.0</v>
      </c>
    </row>
    <row r="1440" ht="14.25" customHeight="1">
      <c r="A1440" s="3"/>
      <c r="B1440" s="1"/>
      <c r="F1440" s="2" t="s">
        <v>33</v>
      </c>
      <c r="G1440" s="2">
        <v>1.0</v>
      </c>
    </row>
    <row r="1441" ht="14.25" customHeight="1">
      <c r="A1441" s="3"/>
      <c r="B1441" s="1"/>
      <c r="F1441" s="2" t="s">
        <v>35</v>
      </c>
      <c r="G1441" s="2">
        <v>1.0</v>
      </c>
    </row>
    <row r="1442" ht="14.25" customHeight="1">
      <c r="A1442" s="3"/>
      <c r="B1442" s="1"/>
      <c r="F1442" s="2" t="s">
        <v>29</v>
      </c>
      <c r="G1442" s="2">
        <v>2.0</v>
      </c>
    </row>
    <row r="1443" ht="14.25" customHeight="1">
      <c r="A1443" s="3"/>
      <c r="B1443" s="1"/>
      <c r="F1443" s="2" t="s">
        <v>33</v>
      </c>
      <c r="G1443" s="2">
        <v>1.0</v>
      </c>
    </row>
    <row r="1444" ht="14.25" customHeight="1">
      <c r="A1444" s="3"/>
      <c r="B1444" s="1"/>
      <c r="F1444" s="2" t="s">
        <v>35</v>
      </c>
      <c r="G1444" s="2">
        <v>1.0</v>
      </c>
    </row>
    <row r="1445" ht="14.25" customHeight="1">
      <c r="A1445" s="3"/>
      <c r="B1445" s="1"/>
      <c r="F1445" s="2" t="s">
        <v>81</v>
      </c>
      <c r="G1445" s="2">
        <v>2.0</v>
      </c>
    </row>
    <row r="1446" ht="14.25" customHeight="1">
      <c r="A1446" s="3"/>
      <c r="B1446" s="1"/>
      <c r="F1446" s="2" t="s">
        <v>33</v>
      </c>
      <c r="G1446" s="2">
        <v>1.0</v>
      </c>
    </row>
    <row r="1447" ht="14.25" customHeight="1">
      <c r="A1447" s="3"/>
      <c r="B1447" s="1"/>
      <c r="F1447" s="2" t="s">
        <v>35</v>
      </c>
      <c r="G1447" s="2">
        <v>1.0</v>
      </c>
    </row>
    <row r="1448" ht="14.25" customHeight="1">
      <c r="A1448" s="3"/>
      <c r="B1448" s="1"/>
      <c r="F1448" s="2" t="s">
        <v>82</v>
      </c>
      <c r="G1448" s="2">
        <v>2.0</v>
      </c>
    </row>
    <row r="1449" ht="14.25" customHeight="1">
      <c r="A1449" s="3"/>
      <c r="B1449" s="1"/>
      <c r="F1449" s="2" t="s">
        <v>33</v>
      </c>
      <c r="G1449" s="2">
        <v>1.0</v>
      </c>
    </row>
    <row r="1450" ht="14.25" customHeight="1">
      <c r="A1450" s="3"/>
      <c r="B1450" s="1"/>
      <c r="F1450" s="2" t="s">
        <v>35</v>
      </c>
      <c r="G1450" s="2">
        <v>1.0</v>
      </c>
    </row>
    <row r="1451" ht="14.25" customHeight="1">
      <c r="A1451" s="3"/>
      <c r="B1451" s="1"/>
      <c r="F1451" s="2" t="s">
        <v>23</v>
      </c>
      <c r="G1451" s="2">
        <v>2.0</v>
      </c>
    </row>
    <row r="1452" ht="14.25" customHeight="1">
      <c r="A1452" s="3"/>
      <c r="B1452" s="1"/>
      <c r="F1452" s="2" t="s">
        <v>33</v>
      </c>
      <c r="G1452" s="2">
        <v>1.0</v>
      </c>
    </row>
    <row r="1453" ht="14.25" customHeight="1">
      <c r="A1453" s="3"/>
      <c r="B1453" s="1"/>
      <c r="F1453" s="2" t="s">
        <v>35</v>
      </c>
      <c r="G1453" s="2">
        <v>1.0</v>
      </c>
    </row>
    <row r="1454" ht="14.25" customHeight="1">
      <c r="A1454" s="3"/>
      <c r="B1454" s="1"/>
      <c r="F1454" s="2" t="s">
        <v>83</v>
      </c>
      <c r="G1454" s="2">
        <v>2.0</v>
      </c>
    </row>
    <row r="1455" ht="14.25" customHeight="1">
      <c r="A1455" s="3"/>
      <c r="B1455" s="1"/>
      <c r="F1455" s="2" t="s">
        <v>33</v>
      </c>
      <c r="G1455" s="2">
        <v>1.0</v>
      </c>
    </row>
    <row r="1456" ht="14.25" customHeight="1">
      <c r="A1456" s="3"/>
      <c r="B1456" s="1"/>
      <c r="F1456" s="2" t="s">
        <v>35</v>
      </c>
      <c r="G1456" s="2">
        <v>1.0</v>
      </c>
    </row>
    <row r="1457" ht="14.25" customHeight="1">
      <c r="A1457" s="3"/>
      <c r="B1457" s="1"/>
      <c r="F1457" s="2" t="s">
        <v>220</v>
      </c>
      <c r="G1457" s="2">
        <v>1.0</v>
      </c>
    </row>
    <row r="1458" ht="14.25" customHeight="1">
      <c r="A1458" s="3"/>
      <c r="B1458" s="1"/>
      <c r="F1458" s="2" t="s">
        <v>33</v>
      </c>
      <c r="G1458" s="2">
        <v>1.0</v>
      </c>
    </row>
    <row r="1459" ht="14.25" customHeight="1">
      <c r="A1459" s="3"/>
      <c r="B1459" s="1"/>
      <c r="F1459" s="2" t="s">
        <v>407</v>
      </c>
      <c r="G1459" s="2">
        <v>1.0</v>
      </c>
    </row>
    <row r="1460" ht="14.25" customHeight="1">
      <c r="A1460" s="3"/>
      <c r="B1460" s="1"/>
      <c r="F1460" s="2" t="s">
        <v>14</v>
      </c>
      <c r="G1460" s="2">
        <v>1.0</v>
      </c>
    </row>
    <row r="1461" ht="14.25" customHeight="1">
      <c r="A1461" s="3"/>
      <c r="B1461" s="1"/>
      <c r="F1461" s="2" t="s">
        <v>33</v>
      </c>
      <c r="G1461" s="2">
        <v>1.0</v>
      </c>
    </row>
    <row r="1462" ht="14.25" customHeight="1">
      <c r="A1462" s="3"/>
      <c r="B1462" s="1"/>
      <c r="F1462" s="2" t="s">
        <v>409</v>
      </c>
      <c r="G1462" s="2">
        <v>10.0</v>
      </c>
    </row>
    <row r="1463" ht="14.25" customHeight="1">
      <c r="A1463" s="3"/>
      <c r="B1463" s="1"/>
      <c r="F1463" s="2" t="s">
        <v>46</v>
      </c>
      <c r="G1463" s="2">
        <v>2.0</v>
      </c>
    </row>
    <row r="1464" ht="14.25" customHeight="1">
      <c r="A1464" s="3"/>
      <c r="B1464" s="1"/>
      <c r="F1464" s="2" t="s">
        <v>33</v>
      </c>
      <c r="G1464" s="2">
        <v>1.0</v>
      </c>
    </row>
    <row r="1465" ht="14.25" customHeight="1">
      <c r="A1465" s="3"/>
      <c r="B1465" s="1"/>
      <c r="F1465" s="2" t="s">
        <v>35</v>
      </c>
      <c r="G1465" s="2">
        <v>1.0</v>
      </c>
    </row>
    <row r="1466" ht="14.25" customHeight="1">
      <c r="A1466" s="3"/>
      <c r="B1466" s="1"/>
      <c r="F1466" s="2" t="s">
        <v>17</v>
      </c>
      <c r="G1466" s="2">
        <v>2.0</v>
      </c>
    </row>
    <row r="1467" ht="14.25" customHeight="1">
      <c r="A1467" s="3"/>
      <c r="B1467" s="1"/>
      <c r="F1467" s="2" t="s">
        <v>33</v>
      </c>
      <c r="G1467" s="2">
        <v>1.0</v>
      </c>
    </row>
    <row r="1468" ht="14.25" customHeight="1">
      <c r="A1468" s="3"/>
      <c r="B1468" s="1"/>
      <c r="F1468" s="2" t="s">
        <v>35</v>
      </c>
      <c r="G1468" s="2">
        <v>1.0</v>
      </c>
    </row>
    <row r="1469" ht="14.25" customHeight="1">
      <c r="A1469" s="3"/>
      <c r="B1469" s="1"/>
      <c r="F1469" s="2" t="s">
        <v>410</v>
      </c>
      <c r="G1469" s="2">
        <v>1.0</v>
      </c>
    </row>
    <row r="1470" ht="14.25" customHeight="1">
      <c r="A1470" s="3"/>
      <c r="B1470" s="1"/>
      <c r="F1470" s="2" t="s">
        <v>35</v>
      </c>
      <c r="G1470" s="2">
        <v>1.0</v>
      </c>
    </row>
    <row r="1471" ht="14.25" customHeight="1">
      <c r="A1471" s="3"/>
      <c r="B1471" s="1"/>
      <c r="F1471" s="2" t="s">
        <v>34</v>
      </c>
      <c r="G1471" s="2">
        <v>2.0</v>
      </c>
    </row>
    <row r="1472" ht="14.25" customHeight="1">
      <c r="A1472" s="3"/>
      <c r="B1472" s="1"/>
      <c r="F1472" s="2" t="s">
        <v>33</v>
      </c>
      <c r="G1472" s="2">
        <v>1.0</v>
      </c>
    </row>
    <row r="1473" ht="14.25" customHeight="1">
      <c r="A1473" s="3"/>
      <c r="B1473" s="1"/>
      <c r="F1473" s="2" t="s">
        <v>35</v>
      </c>
      <c r="G1473" s="2">
        <v>1.0</v>
      </c>
    </row>
    <row r="1474" ht="14.25" customHeight="1">
      <c r="A1474" s="3"/>
      <c r="B1474" s="1"/>
      <c r="F1474" s="2" t="s">
        <v>36</v>
      </c>
      <c r="G1474" s="2">
        <v>1.0</v>
      </c>
    </row>
    <row r="1475" ht="14.25" customHeight="1">
      <c r="A1475" s="3"/>
      <c r="B1475" s="1"/>
      <c r="F1475" s="2" t="s">
        <v>33</v>
      </c>
      <c r="G1475" s="2">
        <v>1.0</v>
      </c>
    </row>
    <row r="1476" ht="14.25" customHeight="1">
      <c r="A1476" s="3"/>
      <c r="B1476" s="1"/>
      <c r="F1476" s="2" t="s">
        <v>411</v>
      </c>
      <c r="G1476" s="2">
        <v>1.0</v>
      </c>
    </row>
    <row r="1477" ht="14.25" customHeight="1">
      <c r="A1477" s="3"/>
      <c r="B1477" s="1"/>
      <c r="F1477" s="2" t="s">
        <v>35</v>
      </c>
      <c r="G1477" s="2">
        <v>1.0</v>
      </c>
    </row>
    <row r="1478" ht="14.25" customHeight="1">
      <c r="A1478" s="3"/>
      <c r="B1478" s="1"/>
      <c r="F1478" s="2" t="s">
        <v>100</v>
      </c>
      <c r="G1478" s="2">
        <v>1.0</v>
      </c>
    </row>
    <row r="1479" ht="14.25" customHeight="1">
      <c r="A1479" s="3"/>
      <c r="B1479" s="1"/>
      <c r="F1479" s="2" t="s">
        <v>35</v>
      </c>
      <c r="G1479" s="2">
        <v>1.0</v>
      </c>
    </row>
    <row r="1480" ht="14.25" customHeight="1">
      <c r="A1480" s="3"/>
      <c r="B1480" s="1"/>
      <c r="F1480" s="2" t="s">
        <v>413</v>
      </c>
      <c r="G1480" s="2">
        <v>1.0</v>
      </c>
    </row>
    <row r="1481" ht="14.25" customHeight="1">
      <c r="A1481" s="3"/>
      <c r="B1481" s="1"/>
      <c r="F1481" s="2" t="s">
        <v>14</v>
      </c>
      <c r="G1481" s="2">
        <v>1.0</v>
      </c>
    </row>
    <row r="1482" ht="14.25" customHeight="1">
      <c r="A1482" s="3"/>
      <c r="B1482" s="1"/>
      <c r="F1482" s="2" t="s">
        <v>33</v>
      </c>
      <c r="G1482" s="2">
        <v>1.0</v>
      </c>
    </row>
    <row r="1483" ht="14.25" customHeight="1">
      <c r="A1483" s="3"/>
      <c r="B1483" s="1"/>
      <c r="F1483" s="2" t="s">
        <v>415</v>
      </c>
      <c r="G1483" s="2">
        <v>1.0</v>
      </c>
    </row>
    <row r="1484" ht="14.25" customHeight="1">
      <c r="A1484" s="3"/>
      <c r="B1484" s="1"/>
      <c r="F1484" s="2" t="s">
        <v>79</v>
      </c>
      <c r="G1484" s="2">
        <v>1.0</v>
      </c>
    </row>
    <row r="1485" ht="14.25" customHeight="1">
      <c r="A1485" s="3"/>
      <c r="B1485" s="1"/>
      <c r="F1485" s="2" t="s">
        <v>33</v>
      </c>
      <c r="G1485" s="2">
        <v>1.0</v>
      </c>
    </row>
    <row r="1486" ht="14.25" customHeight="1">
      <c r="A1486" s="3"/>
      <c r="B1486" s="1"/>
      <c r="F1486" s="2" t="s">
        <v>417</v>
      </c>
      <c r="G1486" s="2">
        <v>1.0</v>
      </c>
    </row>
    <row r="1487" ht="14.25" customHeight="1">
      <c r="A1487" s="3"/>
      <c r="B1487" s="1"/>
      <c r="F1487" s="2" t="s">
        <v>109</v>
      </c>
      <c r="G1487" s="2">
        <v>1.0</v>
      </c>
    </row>
    <row r="1488" ht="14.25" customHeight="1">
      <c r="A1488" s="3"/>
      <c r="B1488" s="1"/>
      <c r="F1488" s="2" t="s">
        <v>35</v>
      </c>
      <c r="G1488" s="2">
        <v>1.0</v>
      </c>
    </row>
    <row r="1489" ht="14.25" customHeight="1">
      <c r="A1489" s="3"/>
      <c r="B1489" s="1"/>
      <c r="F1489" s="2" t="s">
        <v>419</v>
      </c>
      <c r="G1489" s="2">
        <v>1.0</v>
      </c>
    </row>
    <row r="1490" ht="14.25" customHeight="1">
      <c r="A1490" s="3"/>
      <c r="B1490" s="1"/>
      <c r="F1490" s="2" t="s">
        <v>109</v>
      </c>
      <c r="G1490" s="2">
        <v>1.0</v>
      </c>
    </row>
    <row r="1491" ht="14.25" customHeight="1">
      <c r="A1491" s="3"/>
      <c r="B1491" s="1"/>
      <c r="F1491" s="2" t="s">
        <v>33</v>
      </c>
      <c r="G1491" s="2">
        <v>1.0</v>
      </c>
    </row>
    <row r="1492" ht="14.25" customHeight="1">
      <c r="A1492" s="3"/>
      <c r="B1492" s="1"/>
      <c r="F1492" s="2" t="s">
        <v>421</v>
      </c>
      <c r="G1492" s="2">
        <v>2.0</v>
      </c>
    </row>
    <row r="1493" ht="14.25" customHeight="1">
      <c r="A1493" s="3"/>
      <c r="B1493" s="1"/>
      <c r="F1493" s="2" t="s">
        <v>181</v>
      </c>
      <c r="G1493" s="2">
        <v>1.0</v>
      </c>
    </row>
    <row r="1494" ht="14.25" customHeight="1">
      <c r="A1494" s="3"/>
      <c r="B1494" s="1"/>
      <c r="F1494" s="2" t="s">
        <v>33</v>
      </c>
      <c r="G1494" s="2">
        <v>1.0</v>
      </c>
    </row>
    <row r="1495" ht="14.25" customHeight="1">
      <c r="A1495" s="3"/>
      <c r="B1495" s="1"/>
      <c r="F1495" s="2" t="s">
        <v>82</v>
      </c>
      <c r="G1495" s="2">
        <v>1.0</v>
      </c>
    </row>
    <row r="1496" ht="14.25" customHeight="1">
      <c r="A1496" s="3"/>
      <c r="B1496" s="1"/>
      <c r="F1496" s="2" t="s">
        <v>33</v>
      </c>
      <c r="G1496" s="2">
        <v>1.0</v>
      </c>
    </row>
    <row r="1497" ht="14.25" customHeight="1">
      <c r="A1497" s="3"/>
      <c r="B1497" s="1"/>
      <c r="F1497" s="2" t="s">
        <v>423</v>
      </c>
      <c r="G1497" s="2">
        <v>2.0</v>
      </c>
    </row>
    <row r="1498" ht="14.25" customHeight="1">
      <c r="A1498" s="3"/>
      <c r="B1498" s="1"/>
      <c r="F1498" s="2" t="s">
        <v>19</v>
      </c>
      <c r="G1498" s="2">
        <v>2.0</v>
      </c>
    </row>
    <row r="1499" ht="14.25" customHeight="1">
      <c r="A1499" s="3"/>
      <c r="B1499" s="1"/>
      <c r="F1499" s="2" t="s">
        <v>33</v>
      </c>
      <c r="G1499" s="2">
        <v>1.0</v>
      </c>
    </row>
    <row r="1500" ht="14.25" customHeight="1">
      <c r="A1500" s="3"/>
      <c r="B1500" s="1"/>
      <c r="F1500" s="2" t="s">
        <v>35</v>
      </c>
      <c r="G1500" s="2">
        <v>1.0</v>
      </c>
    </row>
    <row r="1501" ht="14.25" customHeight="1">
      <c r="A1501" s="3"/>
      <c r="B1501" s="1"/>
      <c r="F1501" s="2" t="s">
        <v>425</v>
      </c>
      <c r="G1501" s="2">
        <v>2.0</v>
      </c>
    </row>
    <row r="1502" ht="14.25" customHeight="1">
      <c r="A1502" s="3"/>
      <c r="B1502" s="1"/>
      <c r="F1502" s="2" t="s">
        <v>106</v>
      </c>
      <c r="G1502" s="2">
        <v>1.0</v>
      </c>
    </row>
    <row r="1503" ht="14.25" customHeight="1">
      <c r="A1503" s="3"/>
      <c r="B1503" s="1"/>
      <c r="F1503" s="2" t="s">
        <v>35</v>
      </c>
      <c r="G1503" s="2">
        <v>1.0</v>
      </c>
    </row>
    <row r="1504" ht="14.25" customHeight="1">
      <c r="A1504" s="3"/>
      <c r="B1504" s="1"/>
      <c r="F1504" s="2" t="s">
        <v>100</v>
      </c>
      <c r="G1504" s="2">
        <v>1.0</v>
      </c>
    </row>
    <row r="1505" ht="14.25" customHeight="1">
      <c r="A1505" s="3"/>
      <c r="B1505" s="1"/>
      <c r="F1505" s="2" t="s">
        <v>35</v>
      </c>
      <c r="G1505" s="2">
        <v>1.0</v>
      </c>
    </row>
    <row r="1506" ht="14.25" customHeight="1">
      <c r="A1506" s="3"/>
      <c r="B1506" s="1"/>
      <c r="F1506" s="2" t="s">
        <v>427</v>
      </c>
      <c r="G1506" s="2">
        <v>2.0</v>
      </c>
    </row>
    <row r="1507" ht="14.25" customHeight="1">
      <c r="A1507" s="3"/>
      <c r="B1507" s="1"/>
      <c r="F1507" s="2" t="s">
        <v>46</v>
      </c>
      <c r="G1507" s="2">
        <v>1.0</v>
      </c>
    </row>
    <row r="1508" ht="14.25" customHeight="1">
      <c r="A1508" s="3"/>
      <c r="B1508" s="1"/>
      <c r="F1508" s="2" t="s">
        <v>33</v>
      </c>
      <c r="G1508" s="2">
        <v>1.0</v>
      </c>
    </row>
    <row r="1509" ht="14.25" customHeight="1">
      <c r="A1509" s="3"/>
      <c r="B1509" s="1"/>
      <c r="F1509" s="2" t="s">
        <v>36</v>
      </c>
      <c r="G1509" s="2">
        <v>1.0</v>
      </c>
    </row>
    <row r="1510" ht="14.25" customHeight="1">
      <c r="A1510" s="3"/>
      <c r="B1510" s="1"/>
      <c r="F1510" s="2" t="s">
        <v>33</v>
      </c>
      <c r="G1510" s="2">
        <v>1.0</v>
      </c>
    </row>
    <row r="1511" ht="14.25" customHeight="1">
      <c r="A1511" s="3"/>
      <c r="B1511" s="1"/>
      <c r="F1511" s="2" t="s">
        <v>429</v>
      </c>
      <c r="G1511" s="2">
        <v>2.0</v>
      </c>
    </row>
    <row r="1512" ht="14.25" customHeight="1">
      <c r="A1512" s="3"/>
      <c r="B1512" s="1"/>
      <c r="F1512" s="2" t="s">
        <v>68</v>
      </c>
      <c r="G1512" s="2">
        <v>2.0</v>
      </c>
    </row>
    <row r="1513" ht="14.25" customHeight="1">
      <c r="A1513" s="3"/>
      <c r="B1513" s="1"/>
      <c r="F1513" s="2" t="s">
        <v>33</v>
      </c>
      <c r="G1513" s="2">
        <v>1.0</v>
      </c>
    </row>
    <row r="1514" ht="14.25" customHeight="1">
      <c r="A1514" s="3"/>
      <c r="B1514" s="1"/>
      <c r="F1514" s="2" t="s">
        <v>35</v>
      </c>
      <c r="G1514" s="2">
        <v>1.0</v>
      </c>
    </row>
    <row r="1515" ht="14.25" customHeight="1">
      <c r="A1515" s="3"/>
      <c r="B1515" s="1"/>
      <c r="F1515" s="2" t="s">
        <v>431</v>
      </c>
      <c r="G1515" s="2">
        <v>767.0</v>
      </c>
    </row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7.14"/>
    <col customWidth="1" min="3" max="3" width="28.57"/>
    <col customWidth="1" min="4" max="4" width="11.71"/>
    <col customWidth="1" min="5" max="5" width="10.14"/>
    <col customWidth="1" min="6" max="7" width="22.86"/>
    <col customWidth="1" min="8" max="8" width="14.71"/>
    <col customWidth="1" min="9" max="9" width="5.0"/>
    <col customWidth="1" min="10" max="10" width="8.0"/>
    <col customWidth="1" min="11" max="26" width="8.71"/>
  </cols>
  <sheetData>
    <row r="1" ht="14.25" customHeight="1">
      <c r="A1" s="1" t="s">
        <v>432</v>
      </c>
      <c r="B1" s="1" t="s">
        <v>0</v>
      </c>
      <c r="C1" s="4" t="s">
        <v>1</v>
      </c>
      <c r="D1" s="3" t="s">
        <v>433</v>
      </c>
      <c r="E1" s="3" t="s">
        <v>434</v>
      </c>
      <c r="F1" s="1" t="s">
        <v>435</v>
      </c>
      <c r="G1" s="1" t="s">
        <v>436</v>
      </c>
      <c r="H1" s="1" t="s">
        <v>437</v>
      </c>
      <c r="I1" s="1" t="s">
        <v>438</v>
      </c>
      <c r="J1" s="1" t="s">
        <v>439</v>
      </c>
    </row>
    <row r="2" ht="14.25" customHeight="1">
      <c r="A2" s="1" t="s">
        <v>440</v>
      </c>
      <c r="B2" s="1" t="s">
        <v>4</v>
      </c>
      <c r="C2" s="1" t="s">
        <v>5</v>
      </c>
      <c r="D2" s="1" t="s">
        <v>441</v>
      </c>
      <c r="E2" s="1" t="s">
        <v>442</v>
      </c>
      <c r="F2" s="4" t="s">
        <v>33</v>
      </c>
      <c r="G2" s="4"/>
      <c r="H2" s="4" t="s">
        <v>443</v>
      </c>
      <c r="I2" s="4">
        <v>2021.0</v>
      </c>
      <c r="J2" s="4">
        <v>2.0</v>
      </c>
    </row>
    <row r="3" ht="14.25" customHeight="1">
      <c r="A3" s="1" t="s">
        <v>440</v>
      </c>
      <c r="B3" s="1" t="s">
        <v>13</v>
      </c>
      <c r="C3" s="1" t="s">
        <v>14</v>
      </c>
      <c r="D3" s="1" t="s">
        <v>444</v>
      </c>
      <c r="E3" s="1" t="s">
        <v>441</v>
      </c>
      <c r="F3" s="4" t="s">
        <v>33</v>
      </c>
      <c r="G3" s="4"/>
      <c r="H3" s="4" t="s">
        <v>445</v>
      </c>
      <c r="I3" s="4">
        <v>2021.0</v>
      </c>
      <c r="J3" s="4">
        <v>3.0</v>
      </c>
    </row>
    <row r="4" ht="14.25" customHeight="1">
      <c r="A4" s="1" t="s">
        <v>440</v>
      </c>
      <c r="B4" s="1" t="s">
        <v>21</v>
      </c>
      <c r="C4" s="4" t="s">
        <v>22</v>
      </c>
      <c r="D4" s="5" t="s">
        <v>444</v>
      </c>
      <c r="E4" s="5" t="s">
        <v>442</v>
      </c>
      <c r="F4" s="4" t="s">
        <v>33</v>
      </c>
      <c r="G4" s="4" t="s">
        <v>35</v>
      </c>
      <c r="H4" s="4" t="s">
        <v>446</v>
      </c>
      <c r="I4" s="4">
        <v>2021.0</v>
      </c>
      <c r="J4" s="4">
        <v>2.5</v>
      </c>
    </row>
    <row r="5" ht="14.25" customHeight="1">
      <c r="A5" s="1" t="s">
        <v>440</v>
      </c>
      <c r="B5" s="1" t="s">
        <v>21</v>
      </c>
      <c r="C5" s="4" t="s">
        <v>23</v>
      </c>
      <c r="D5" s="5" t="s">
        <v>444</v>
      </c>
      <c r="E5" s="5"/>
      <c r="F5" s="4" t="s">
        <v>35</v>
      </c>
      <c r="G5" s="4"/>
      <c r="H5" s="4" t="s">
        <v>446</v>
      </c>
      <c r="I5" s="4">
        <v>2021.0</v>
      </c>
      <c r="J5" s="4">
        <v>2.5</v>
      </c>
    </row>
    <row r="6" ht="14.25" customHeight="1">
      <c r="A6" s="1" t="s">
        <v>440</v>
      </c>
      <c r="B6" s="1" t="s">
        <v>25</v>
      </c>
      <c r="C6" s="1" t="s">
        <v>26</v>
      </c>
      <c r="D6" s="1" t="s">
        <v>441</v>
      </c>
      <c r="E6" s="1" t="s">
        <v>442</v>
      </c>
      <c r="F6" s="4" t="s">
        <v>33</v>
      </c>
      <c r="G6" s="4" t="s">
        <v>35</v>
      </c>
      <c r="H6" s="4" t="s">
        <v>446</v>
      </c>
      <c r="I6" s="4">
        <v>2021.0</v>
      </c>
      <c r="J6" s="4">
        <v>2.5</v>
      </c>
    </row>
    <row r="7" ht="14.25" customHeight="1">
      <c r="A7" s="1" t="s">
        <v>440</v>
      </c>
      <c r="B7" s="1" t="s">
        <v>25</v>
      </c>
      <c r="C7" s="1" t="s">
        <v>5</v>
      </c>
      <c r="D7" s="3"/>
      <c r="E7" s="5" t="s">
        <v>442</v>
      </c>
      <c r="F7" s="4" t="s">
        <v>33</v>
      </c>
      <c r="G7" s="4"/>
      <c r="H7" s="4" t="s">
        <v>443</v>
      </c>
      <c r="I7" s="4">
        <v>2021.0</v>
      </c>
      <c r="J7" s="4">
        <v>2.0</v>
      </c>
    </row>
    <row r="8" ht="14.25" customHeight="1">
      <c r="A8" s="1" t="s">
        <v>440</v>
      </c>
      <c r="B8" s="1" t="s">
        <v>25</v>
      </c>
      <c r="C8" s="1" t="s">
        <v>27</v>
      </c>
      <c r="D8" s="1" t="s">
        <v>441</v>
      </c>
      <c r="E8" s="1" t="s">
        <v>442</v>
      </c>
      <c r="F8" s="4" t="s">
        <v>33</v>
      </c>
      <c r="G8" s="4" t="s">
        <v>35</v>
      </c>
      <c r="H8" s="4" t="s">
        <v>443</v>
      </c>
      <c r="I8" s="4">
        <v>2021.0</v>
      </c>
      <c r="J8" s="4">
        <v>2.0</v>
      </c>
    </row>
    <row r="9" ht="14.25" customHeight="1">
      <c r="A9" s="1" t="s">
        <v>440</v>
      </c>
      <c r="B9" s="1" t="s">
        <v>25</v>
      </c>
      <c r="C9" s="1" t="s">
        <v>28</v>
      </c>
      <c r="D9" s="1" t="s">
        <v>441</v>
      </c>
      <c r="E9" s="1" t="s">
        <v>442</v>
      </c>
      <c r="F9" s="4" t="s">
        <v>33</v>
      </c>
      <c r="G9" s="4" t="s">
        <v>35</v>
      </c>
      <c r="H9" s="4" t="s">
        <v>445</v>
      </c>
      <c r="I9" s="4">
        <v>2021.0</v>
      </c>
      <c r="J9" s="4">
        <v>3.0</v>
      </c>
    </row>
    <row r="10" ht="14.25" customHeight="1">
      <c r="A10" s="1" t="s">
        <v>440</v>
      </c>
      <c r="B10" s="1" t="s">
        <v>25</v>
      </c>
      <c r="C10" s="1" t="s">
        <v>29</v>
      </c>
      <c r="D10" s="1" t="s">
        <v>441</v>
      </c>
      <c r="E10" s="1" t="s">
        <v>442</v>
      </c>
      <c r="F10" s="4" t="s">
        <v>33</v>
      </c>
      <c r="G10" s="4" t="s">
        <v>35</v>
      </c>
      <c r="H10" s="4" t="s">
        <v>447</v>
      </c>
      <c r="I10" s="4">
        <v>2021.0</v>
      </c>
      <c r="J10" s="4">
        <v>1.0</v>
      </c>
    </row>
    <row r="11" ht="14.25" customHeight="1">
      <c r="A11" s="1" t="s">
        <v>440</v>
      </c>
      <c r="B11" s="1" t="s">
        <v>31</v>
      </c>
      <c r="C11" s="1" t="s">
        <v>32</v>
      </c>
      <c r="D11" s="3"/>
      <c r="E11" s="5" t="s">
        <v>442</v>
      </c>
      <c r="F11" s="4" t="s">
        <v>35</v>
      </c>
      <c r="G11" s="4"/>
      <c r="H11" s="1" t="s">
        <v>445</v>
      </c>
      <c r="I11" s="1" t="s">
        <v>448</v>
      </c>
      <c r="J11" s="4">
        <v>3.0</v>
      </c>
    </row>
    <row r="12" ht="14.25" customHeight="1">
      <c r="A12" s="1" t="s">
        <v>440</v>
      </c>
      <c r="B12" s="1" t="s">
        <v>31</v>
      </c>
      <c r="C12" s="1" t="s">
        <v>34</v>
      </c>
      <c r="D12" s="5"/>
      <c r="E12" s="5" t="s">
        <v>442</v>
      </c>
      <c r="F12" s="4" t="s">
        <v>33</v>
      </c>
      <c r="G12" s="4" t="s">
        <v>35</v>
      </c>
      <c r="H12" s="4" t="s">
        <v>443</v>
      </c>
      <c r="I12" s="4">
        <v>2021.0</v>
      </c>
      <c r="J12" s="4">
        <v>2.0</v>
      </c>
    </row>
    <row r="13" ht="14.25" customHeight="1">
      <c r="A13" s="1" t="s">
        <v>440</v>
      </c>
      <c r="B13" s="1" t="s">
        <v>31</v>
      </c>
      <c r="C13" s="4" t="s">
        <v>22</v>
      </c>
      <c r="D13" s="1" t="s">
        <v>444</v>
      </c>
      <c r="E13" s="1" t="s">
        <v>442</v>
      </c>
      <c r="F13" s="4" t="s">
        <v>33</v>
      </c>
      <c r="G13" s="4" t="s">
        <v>35</v>
      </c>
      <c r="H13" s="4" t="s">
        <v>446</v>
      </c>
      <c r="I13" s="4">
        <v>2021.0</v>
      </c>
      <c r="J13" s="4">
        <v>2.5</v>
      </c>
    </row>
    <row r="14" ht="14.25" customHeight="1">
      <c r="A14" s="1" t="s">
        <v>440</v>
      </c>
      <c r="B14" s="1" t="s">
        <v>31</v>
      </c>
      <c r="C14" s="1" t="s">
        <v>36</v>
      </c>
      <c r="D14" s="3"/>
      <c r="E14" s="5" t="s">
        <v>442</v>
      </c>
      <c r="F14" s="4" t="s">
        <v>33</v>
      </c>
      <c r="G14" s="4"/>
      <c r="H14" s="4" t="s">
        <v>443</v>
      </c>
      <c r="I14" s="4">
        <v>2021.0</v>
      </c>
      <c r="J14" s="4">
        <v>2.0</v>
      </c>
    </row>
    <row r="15" ht="14.25" customHeight="1">
      <c r="A15" s="1" t="s">
        <v>440</v>
      </c>
      <c r="B15" s="1" t="s">
        <v>31</v>
      </c>
      <c r="C15" s="1" t="s">
        <v>37</v>
      </c>
      <c r="D15" s="3"/>
      <c r="E15" s="5" t="s">
        <v>442</v>
      </c>
      <c r="F15" s="4" t="s">
        <v>35</v>
      </c>
      <c r="G15" s="4"/>
      <c r="H15" s="4" t="s">
        <v>443</v>
      </c>
      <c r="I15" s="4">
        <v>2021.0</v>
      </c>
      <c r="J15" s="4">
        <v>2.0</v>
      </c>
    </row>
    <row r="16" ht="14.25" customHeight="1">
      <c r="A16" s="1" t="s">
        <v>440</v>
      </c>
      <c r="B16" s="1" t="s">
        <v>45</v>
      </c>
      <c r="C16" s="1" t="s">
        <v>46</v>
      </c>
      <c r="D16" s="1" t="s">
        <v>441</v>
      </c>
      <c r="E16" s="1" t="s">
        <v>442</v>
      </c>
      <c r="F16" s="4" t="s">
        <v>33</v>
      </c>
      <c r="G16" s="4"/>
      <c r="H16" s="4" t="s">
        <v>447</v>
      </c>
      <c r="I16" s="4">
        <v>2021.0</v>
      </c>
      <c r="J16" s="4">
        <v>1.0</v>
      </c>
    </row>
    <row r="17" ht="14.25" customHeight="1">
      <c r="A17" s="1" t="s">
        <v>440</v>
      </c>
      <c r="B17" s="1" t="s">
        <v>55</v>
      </c>
      <c r="C17" s="1" t="s">
        <v>56</v>
      </c>
      <c r="D17" s="1" t="s">
        <v>441</v>
      </c>
      <c r="E17" s="1" t="s">
        <v>442</v>
      </c>
      <c r="F17" s="4" t="s">
        <v>33</v>
      </c>
      <c r="G17" s="4"/>
      <c r="H17" s="4" t="s">
        <v>443</v>
      </c>
      <c r="I17" s="4">
        <v>2021.0</v>
      </c>
      <c r="J17" s="4">
        <v>2.0</v>
      </c>
    </row>
    <row r="18" ht="14.25" customHeight="1">
      <c r="A18" s="1" t="s">
        <v>440</v>
      </c>
      <c r="B18" s="1" t="s">
        <v>58</v>
      </c>
      <c r="C18" s="1" t="s">
        <v>36</v>
      </c>
      <c r="D18" s="1" t="s">
        <v>441</v>
      </c>
      <c r="E18" s="1" t="s">
        <v>442</v>
      </c>
      <c r="F18" s="4" t="s">
        <v>33</v>
      </c>
      <c r="G18" s="4"/>
      <c r="H18" s="4" t="s">
        <v>443</v>
      </c>
      <c r="I18" s="4">
        <v>2021.0</v>
      </c>
      <c r="J18" s="4">
        <v>2.0</v>
      </c>
    </row>
    <row r="19" ht="14.25" customHeight="1">
      <c r="A19" s="1" t="s">
        <v>440</v>
      </c>
      <c r="B19" s="1" t="s">
        <v>64</v>
      </c>
      <c r="C19" s="1" t="s">
        <v>36</v>
      </c>
      <c r="D19" s="1" t="s">
        <v>441</v>
      </c>
      <c r="E19" s="1" t="s">
        <v>442</v>
      </c>
      <c r="F19" s="4" t="s">
        <v>33</v>
      </c>
      <c r="G19" s="4"/>
      <c r="H19" s="4" t="s">
        <v>443</v>
      </c>
      <c r="I19" s="4">
        <v>2021.0</v>
      </c>
      <c r="J19" s="4">
        <v>2.0</v>
      </c>
    </row>
    <row r="20" ht="14.25" customHeight="1">
      <c r="A20" s="1" t="s">
        <v>440</v>
      </c>
      <c r="B20" s="1" t="s">
        <v>91</v>
      </c>
      <c r="C20" s="1" t="s">
        <v>18</v>
      </c>
      <c r="D20" s="1" t="s">
        <v>441</v>
      </c>
      <c r="E20" s="1" t="s">
        <v>442</v>
      </c>
      <c r="F20" s="4" t="s">
        <v>33</v>
      </c>
      <c r="G20" s="4"/>
      <c r="H20" s="4" t="s">
        <v>443</v>
      </c>
      <c r="I20" s="4">
        <v>2021.0</v>
      </c>
      <c r="J20" s="4">
        <v>2.0</v>
      </c>
    </row>
    <row r="21" ht="14.25" customHeight="1">
      <c r="A21" s="1" t="s">
        <v>440</v>
      </c>
      <c r="B21" s="1" t="s">
        <v>95</v>
      </c>
      <c r="C21" s="1" t="s">
        <v>34</v>
      </c>
      <c r="D21" s="1" t="s">
        <v>444</v>
      </c>
      <c r="E21" s="1" t="s">
        <v>442</v>
      </c>
      <c r="F21" s="4" t="s">
        <v>33</v>
      </c>
      <c r="G21" s="4"/>
      <c r="H21" s="4" t="s">
        <v>443</v>
      </c>
      <c r="I21" s="4">
        <v>2021.0</v>
      </c>
      <c r="J21" s="4">
        <v>2.0</v>
      </c>
    </row>
    <row r="22" ht="14.25" customHeight="1">
      <c r="A22" s="1" t="s">
        <v>440</v>
      </c>
      <c r="B22" s="1" t="s">
        <v>99</v>
      </c>
      <c r="C22" s="1" t="s">
        <v>26</v>
      </c>
      <c r="D22" s="3"/>
      <c r="E22" s="3" t="s">
        <v>442</v>
      </c>
      <c r="F22" s="4" t="s">
        <v>33</v>
      </c>
      <c r="G22" s="4" t="s">
        <v>35</v>
      </c>
      <c r="H22" s="4" t="s">
        <v>446</v>
      </c>
      <c r="I22" s="4">
        <v>2021.0</v>
      </c>
      <c r="J22" s="4">
        <v>2.5</v>
      </c>
    </row>
    <row r="23" ht="14.25" customHeight="1">
      <c r="A23" s="1" t="s">
        <v>440</v>
      </c>
      <c r="B23" s="1" t="s">
        <v>99</v>
      </c>
      <c r="C23" s="1" t="s">
        <v>37</v>
      </c>
      <c r="D23" s="3"/>
      <c r="E23" s="3" t="s">
        <v>442</v>
      </c>
      <c r="F23" s="4" t="s">
        <v>33</v>
      </c>
      <c r="G23" s="4" t="s">
        <v>35</v>
      </c>
      <c r="H23" s="4" t="s">
        <v>443</v>
      </c>
      <c r="I23" s="4">
        <v>2021.0</v>
      </c>
      <c r="J23" s="4">
        <v>2.0</v>
      </c>
    </row>
    <row r="24" ht="14.25" customHeight="1">
      <c r="A24" s="1" t="s">
        <v>440</v>
      </c>
      <c r="B24" s="1" t="s">
        <v>99</v>
      </c>
      <c r="C24" s="1" t="s">
        <v>100</v>
      </c>
      <c r="D24" s="3" t="s">
        <v>444</v>
      </c>
      <c r="E24" s="3" t="s">
        <v>442</v>
      </c>
      <c r="F24" s="4" t="s">
        <v>35</v>
      </c>
      <c r="G24" s="4"/>
      <c r="H24" s="4" t="s">
        <v>447</v>
      </c>
      <c r="I24" s="4">
        <v>2021.0</v>
      </c>
      <c r="J24" s="4">
        <v>1.0</v>
      </c>
    </row>
    <row r="25" ht="14.25" customHeight="1">
      <c r="A25" s="1" t="s">
        <v>440</v>
      </c>
      <c r="B25" s="1" t="s">
        <v>102</v>
      </c>
      <c r="C25" s="1" t="s">
        <v>81</v>
      </c>
      <c r="D25" s="1" t="s">
        <v>441</v>
      </c>
      <c r="E25" s="1" t="s">
        <v>442</v>
      </c>
      <c r="F25" s="4" t="s">
        <v>33</v>
      </c>
      <c r="G25" s="4"/>
      <c r="H25" s="4" t="s">
        <v>446</v>
      </c>
      <c r="I25" s="4">
        <v>2021.0</v>
      </c>
      <c r="J25" s="4">
        <v>2.5</v>
      </c>
    </row>
    <row r="26" ht="14.25" customHeight="1">
      <c r="A26" s="1" t="s">
        <v>440</v>
      </c>
      <c r="B26" s="1" t="s">
        <v>111</v>
      </c>
      <c r="C26" s="1" t="s">
        <v>105</v>
      </c>
      <c r="D26" s="1" t="s">
        <v>444</v>
      </c>
      <c r="E26" s="1" t="s">
        <v>442</v>
      </c>
      <c r="F26" s="4" t="s">
        <v>33</v>
      </c>
      <c r="G26" s="4"/>
      <c r="H26" s="4" t="s">
        <v>447</v>
      </c>
      <c r="I26" s="4">
        <v>2021.0</v>
      </c>
      <c r="J26" s="4">
        <v>1.0</v>
      </c>
    </row>
    <row r="27" ht="14.25" customHeight="1">
      <c r="A27" s="1" t="s">
        <v>440</v>
      </c>
      <c r="B27" s="1" t="s">
        <v>111</v>
      </c>
      <c r="C27" s="1" t="s">
        <v>112</v>
      </c>
      <c r="D27" s="1" t="s">
        <v>441</v>
      </c>
      <c r="E27" s="1" t="s">
        <v>442</v>
      </c>
      <c r="F27" s="4" t="s">
        <v>33</v>
      </c>
      <c r="G27" s="4"/>
      <c r="H27" s="4" t="s">
        <v>443</v>
      </c>
      <c r="I27" s="4">
        <v>2021.0</v>
      </c>
      <c r="J27" s="4">
        <v>2.0</v>
      </c>
    </row>
    <row r="28" ht="14.25" customHeight="1">
      <c r="A28" s="1" t="s">
        <v>440</v>
      </c>
      <c r="B28" s="1" t="s">
        <v>114</v>
      </c>
      <c r="C28" s="6" t="s">
        <v>5</v>
      </c>
      <c r="D28" s="3"/>
      <c r="E28" s="3" t="s">
        <v>442</v>
      </c>
      <c r="F28" s="4" t="s">
        <v>33</v>
      </c>
      <c r="G28" s="4"/>
      <c r="H28" s="4" t="s">
        <v>443</v>
      </c>
      <c r="I28" s="4">
        <v>2021.0</v>
      </c>
      <c r="J28" s="4">
        <v>2.0</v>
      </c>
    </row>
    <row r="29" ht="14.25" customHeight="1">
      <c r="A29" s="1" t="s">
        <v>440</v>
      </c>
      <c r="B29" s="1" t="s">
        <v>114</v>
      </c>
      <c r="C29" s="6" t="s">
        <v>115</v>
      </c>
      <c r="D29" s="5" t="s">
        <v>444</v>
      </c>
      <c r="E29" s="3" t="s">
        <v>442</v>
      </c>
      <c r="F29" s="4" t="s">
        <v>33</v>
      </c>
      <c r="G29" s="4" t="s">
        <v>35</v>
      </c>
      <c r="H29" s="4" t="s">
        <v>446</v>
      </c>
      <c r="I29" s="4">
        <v>2021.0</v>
      </c>
      <c r="J29" s="4">
        <v>2.5</v>
      </c>
    </row>
    <row r="30" ht="14.25" customHeight="1">
      <c r="A30" s="1" t="s">
        <v>440</v>
      </c>
      <c r="B30" s="1" t="s">
        <v>114</v>
      </c>
      <c r="C30" s="1" t="s">
        <v>109</v>
      </c>
      <c r="D30" s="3" t="s">
        <v>444</v>
      </c>
      <c r="E30" s="3"/>
      <c r="F30" s="4" t="s">
        <v>35</v>
      </c>
      <c r="G30" s="4"/>
      <c r="H30" s="1" t="s">
        <v>443</v>
      </c>
      <c r="I30" s="1" t="s">
        <v>448</v>
      </c>
      <c r="J30" s="4">
        <v>2.0</v>
      </c>
    </row>
    <row r="31" ht="14.25" customHeight="1">
      <c r="A31" s="1" t="s">
        <v>440</v>
      </c>
      <c r="B31" s="1" t="s">
        <v>114</v>
      </c>
      <c r="C31" s="6" t="s">
        <v>49</v>
      </c>
      <c r="D31" s="3"/>
      <c r="E31" s="3" t="s">
        <v>442</v>
      </c>
      <c r="F31" s="4" t="s">
        <v>33</v>
      </c>
      <c r="G31" s="4" t="s">
        <v>35</v>
      </c>
      <c r="H31" s="4" t="s">
        <v>443</v>
      </c>
      <c r="I31" s="4">
        <v>2021.0</v>
      </c>
      <c r="J31" s="4">
        <v>2.0</v>
      </c>
    </row>
    <row r="32" ht="14.25" customHeight="1">
      <c r="A32" s="1" t="s">
        <v>440</v>
      </c>
      <c r="B32" s="1" t="s">
        <v>114</v>
      </c>
      <c r="C32" s="6" t="s">
        <v>116</v>
      </c>
      <c r="D32" s="3"/>
      <c r="E32" s="3" t="s">
        <v>442</v>
      </c>
      <c r="F32" s="4" t="s">
        <v>33</v>
      </c>
      <c r="G32" s="4" t="s">
        <v>35</v>
      </c>
      <c r="H32" s="1" t="s">
        <v>446</v>
      </c>
      <c r="I32" s="1" t="s">
        <v>448</v>
      </c>
      <c r="J32" s="4">
        <v>2.5</v>
      </c>
    </row>
    <row r="33" ht="14.25" customHeight="1">
      <c r="A33" s="1" t="s">
        <v>440</v>
      </c>
      <c r="B33" s="1" t="s">
        <v>114</v>
      </c>
      <c r="C33" s="6" t="s">
        <v>117</v>
      </c>
      <c r="D33" s="3" t="s">
        <v>444</v>
      </c>
      <c r="E33" s="3" t="s">
        <v>442</v>
      </c>
      <c r="F33" s="4" t="s">
        <v>33</v>
      </c>
      <c r="G33" s="4" t="s">
        <v>35</v>
      </c>
      <c r="H33" s="4" t="s">
        <v>443</v>
      </c>
      <c r="I33" s="4">
        <v>2021.0</v>
      </c>
      <c r="J33" s="4">
        <v>2.0</v>
      </c>
    </row>
    <row r="34" ht="14.25" customHeight="1">
      <c r="A34" s="1" t="s">
        <v>440</v>
      </c>
      <c r="B34" s="1" t="s">
        <v>114</v>
      </c>
      <c r="C34" s="6" t="s">
        <v>118</v>
      </c>
      <c r="D34" s="3" t="s">
        <v>444</v>
      </c>
      <c r="E34" s="3" t="s">
        <v>442</v>
      </c>
      <c r="F34" s="4" t="s">
        <v>33</v>
      </c>
      <c r="G34" s="4" t="s">
        <v>35</v>
      </c>
      <c r="H34" s="4" t="s">
        <v>443</v>
      </c>
      <c r="I34" s="4">
        <v>2021.0</v>
      </c>
      <c r="J34" s="4">
        <v>2.0</v>
      </c>
    </row>
    <row r="35" ht="14.25" customHeight="1">
      <c r="A35" s="1" t="s">
        <v>440</v>
      </c>
      <c r="B35" s="1" t="s">
        <v>114</v>
      </c>
      <c r="C35" s="6" t="s">
        <v>119</v>
      </c>
      <c r="D35" s="3"/>
      <c r="E35" s="3" t="s">
        <v>442</v>
      </c>
      <c r="F35" s="4" t="s">
        <v>33</v>
      </c>
      <c r="G35" s="4" t="s">
        <v>35</v>
      </c>
      <c r="H35" s="4" t="s">
        <v>443</v>
      </c>
      <c r="I35" s="4">
        <v>2021.0</v>
      </c>
      <c r="J35" s="4">
        <v>2.0</v>
      </c>
    </row>
    <row r="36" ht="14.25" customHeight="1">
      <c r="A36" s="1" t="s">
        <v>440</v>
      </c>
      <c r="B36" s="1" t="s">
        <v>114</v>
      </c>
      <c r="C36" s="4" t="s">
        <v>120</v>
      </c>
      <c r="D36" s="3" t="s">
        <v>444</v>
      </c>
      <c r="E36" s="3"/>
      <c r="F36" s="4" t="s">
        <v>35</v>
      </c>
      <c r="G36" s="4"/>
      <c r="H36" s="4" t="s">
        <v>443</v>
      </c>
      <c r="I36" s="4">
        <v>2021.0</v>
      </c>
      <c r="J36" s="4">
        <v>2.0</v>
      </c>
    </row>
    <row r="37" ht="14.25" customHeight="1">
      <c r="A37" s="1" t="s">
        <v>440</v>
      </c>
      <c r="B37" s="1" t="s">
        <v>122</v>
      </c>
      <c r="C37" s="1" t="s">
        <v>29</v>
      </c>
      <c r="D37" s="1" t="s">
        <v>441</v>
      </c>
      <c r="E37" s="1" t="s">
        <v>442</v>
      </c>
      <c r="F37" s="4" t="s">
        <v>33</v>
      </c>
      <c r="G37" s="4"/>
      <c r="H37" s="4" t="s">
        <v>447</v>
      </c>
      <c r="I37" s="4">
        <v>2021.0</v>
      </c>
      <c r="J37" s="4">
        <v>1.0</v>
      </c>
    </row>
    <row r="38" ht="14.25" customHeight="1">
      <c r="A38" s="1" t="s">
        <v>440</v>
      </c>
      <c r="B38" s="1" t="s">
        <v>124</v>
      </c>
      <c r="C38" s="1" t="s">
        <v>5</v>
      </c>
      <c r="D38" s="1" t="s">
        <v>444</v>
      </c>
      <c r="E38" s="1" t="s">
        <v>442</v>
      </c>
      <c r="F38" s="4" t="s">
        <v>33</v>
      </c>
      <c r="G38" s="4"/>
      <c r="H38" s="4" t="s">
        <v>443</v>
      </c>
      <c r="I38" s="4">
        <v>2021.0</v>
      </c>
      <c r="J38" s="4">
        <v>2.0</v>
      </c>
    </row>
    <row r="39" ht="14.25" customHeight="1">
      <c r="A39" s="1" t="s">
        <v>440</v>
      </c>
      <c r="B39" s="1" t="s">
        <v>124</v>
      </c>
      <c r="C39" s="6" t="s">
        <v>105</v>
      </c>
      <c r="D39" s="3"/>
      <c r="E39" s="5" t="s">
        <v>442</v>
      </c>
      <c r="F39" s="4" t="s">
        <v>33</v>
      </c>
      <c r="G39" s="4" t="s">
        <v>35</v>
      </c>
      <c r="H39" s="4" t="s">
        <v>447</v>
      </c>
      <c r="I39" s="4">
        <v>2021.0</v>
      </c>
      <c r="J39" s="4">
        <v>1.0</v>
      </c>
    </row>
    <row r="40" ht="14.25" customHeight="1">
      <c r="A40" s="1" t="s">
        <v>440</v>
      </c>
      <c r="B40" s="1" t="s">
        <v>124</v>
      </c>
      <c r="C40" s="6" t="s">
        <v>71</v>
      </c>
      <c r="D40" s="3"/>
      <c r="E40" s="5" t="s">
        <v>442</v>
      </c>
      <c r="F40" s="4" t="s">
        <v>33</v>
      </c>
      <c r="G40" s="4" t="s">
        <v>35</v>
      </c>
      <c r="H40" s="4" t="s">
        <v>443</v>
      </c>
      <c r="I40" s="4">
        <v>2021.0</v>
      </c>
      <c r="J40" s="4">
        <v>2.0</v>
      </c>
    </row>
    <row r="41" ht="14.25" customHeight="1">
      <c r="A41" s="1" t="s">
        <v>440</v>
      </c>
      <c r="B41" s="1" t="s">
        <v>124</v>
      </c>
      <c r="C41" s="6" t="s">
        <v>17</v>
      </c>
      <c r="D41" s="3"/>
      <c r="E41" s="5" t="s">
        <v>442</v>
      </c>
      <c r="F41" s="4" t="s">
        <v>33</v>
      </c>
      <c r="G41" s="4" t="s">
        <v>35</v>
      </c>
      <c r="H41" s="4" t="s">
        <v>443</v>
      </c>
      <c r="I41" s="4">
        <v>2021.0</v>
      </c>
      <c r="J41" s="4">
        <v>2.0</v>
      </c>
    </row>
    <row r="42" ht="14.25" customHeight="1">
      <c r="A42" s="1" t="s">
        <v>440</v>
      </c>
      <c r="B42" s="1" t="s">
        <v>124</v>
      </c>
      <c r="C42" s="6" t="s">
        <v>18</v>
      </c>
      <c r="D42" s="3"/>
      <c r="E42" s="5" t="s">
        <v>442</v>
      </c>
      <c r="F42" s="4" t="s">
        <v>33</v>
      </c>
      <c r="G42" s="4" t="s">
        <v>35</v>
      </c>
      <c r="H42" s="4" t="s">
        <v>443</v>
      </c>
      <c r="I42" s="4">
        <v>2021.0</v>
      </c>
      <c r="J42" s="4">
        <v>2.0</v>
      </c>
    </row>
    <row r="43" ht="14.25" customHeight="1">
      <c r="A43" s="1" t="s">
        <v>440</v>
      </c>
      <c r="B43" s="1" t="s">
        <v>124</v>
      </c>
      <c r="C43" s="6" t="s">
        <v>56</v>
      </c>
      <c r="D43" s="3"/>
      <c r="E43" s="5" t="s">
        <v>442</v>
      </c>
      <c r="F43" s="4" t="s">
        <v>33</v>
      </c>
      <c r="G43" s="4" t="s">
        <v>35</v>
      </c>
      <c r="H43" s="4" t="s">
        <v>443</v>
      </c>
      <c r="I43" s="4">
        <v>2021.0</v>
      </c>
      <c r="J43" s="4">
        <v>2.0</v>
      </c>
    </row>
    <row r="44" ht="14.25" customHeight="1">
      <c r="A44" s="1" t="s">
        <v>440</v>
      </c>
      <c r="B44" s="1" t="s">
        <v>124</v>
      </c>
      <c r="C44" s="6" t="s">
        <v>116</v>
      </c>
      <c r="D44" s="3"/>
      <c r="E44" s="5" t="s">
        <v>442</v>
      </c>
      <c r="F44" s="4" t="s">
        <v>33</v>
      </c>
      <c r="G44" s="4" t="s">
        <v>35</v>
      </c>
      <c r="H44" s="1" t="s">
        <v>446</v>
      </c>
      <c r="I44" s="1" t="s">
        <v>448</v>
      </c>
      <c r="J44" s="4">
        <v>2.5</v>
      </c>
    </row>
    <row r="45" ht="14.25" customHeight="1">
      <c r="A45" s="1" t="s">
        <v>440</v>
      </c>
      <c r="B45" s="1" t="s">
        <v>124</v>
      </c>
      <c r="C45" s="6" t="s">
        <v>125</v>
      </c>
      <c r="D45" s="3"/>
      <c r="E45" s="5" t="s">
        <v>442</v>
      </c>
      <c r="F45" s="4" t="s">
        <v>33</v>
      </c>
      <c r="G45" s="4" t="s">
        <v>35</v>
      </c>
      <c r="H45" s="4" t="s">
        <v>443</v>
      </c>
      <c r="I45" s="4">
        <v>2021.0</v>
      </c>
      <c r="J45" s="4">
        <v>2.0</v>
      </c>
    </row>
    <row r="46" ht="14.25" customHeight="1">
      <c r="A46" s="1" t="s">
        <v>440</v>
      </c>
      <c r="B46" s="1" t="s">
        <v>124</v>
      </c>
      <c r="C46" s="6" t="s">
        <v>117</v>
      </c>
      <c r="D46" s="3" t="s">
        <v>444</v>
      </c>
      <c r="E46" s="5" t="s">
        <v>442</v>
      </c>
      <c r="F46" s="4" t="s">
        <v>33</v>
      </c>
      <c r="G46" s="4" t="s">
        <v>35</v>
      </c>
      <c r="H46" s="4" t="s">
        <v>443</v>
      </c>
      <c r="I46" s="4">
        <v>2021.0</v>
      </c>
      <c r="J46" s="4">
        <v>2.0</v>
      </c>
    </row>
    <row r="47" ht="14.25" customHeight="1">
      <c r="A47" s="1" t="s">
        <v>440</v>
      </c>
      <c r="B47" s="1" t="s">
        <v>124</v>
      </c>
      <c r="C47" s="6" t="s">
        <v>74</v>
      </c>
      <c r="D47" s="3"/>
      <c r="E47" s="5" t="s">
        <v>442</v>
      </c>
      <c r="F47" s="4" t="s">
        <v>33</v>
      </c>
      <c r="G47" s="4" t="s">
        <v>35</v>
      </c>
      <c r="H47" s="4" t="s">
        <v>443</v>
      </c>
      <c r="I47" s="4">
        <v>2021.0</v>
      </c>
      <c r="J47" s="4">
        <v>2.0</v>
      </c>
    </row>
    <row r="48" ht="14.25" customHeight="1">
      <c r="A48" s="1" t="s">
        <v>440</v>
      </c>
      <c r="B48" s="1" t="s">
        <v>124</v>
      </c>
      <c r="C48" s="6" t="s">
        <v>34</v>
      </c>
      <c r="D48" s="3" t="s">
        <v>444</v>
      </c>
      <c r="E48" s="5" t="s">
        <v>442</v>
      </c>
      <c r="F48" s="4" t="s">
        <v>33</v>
      </c>
      <c r="G48" s="4" t="s">
        <v>35</v>
      </c>
      <c r="H48" s="4" t="s">
        <v>443</v>
      </c>
      <c r="I48" s="4">
        <v>2021.0</v>
      </c>
      <c r="J48" s="4">
        <v>2.0</v>
      </c>
    </row>
    <row r="49" ht="14.25" customHeight="1">
      <c r="A49" s="1" t="s">
        <v>440</v>
      </c>
      <c r="B49" s="1" t="s">
        <v>124</v>
      </c>
      <c r="C49" s="6" t="s">
        <v>28</v>
      </c>
      <c r="D49" s="3"/>
      <c r="E49" s="5" t="s">
        <v>442</v>
      </c>
      <c r="F49" s="4" t="s">
        <v>33</v>
      </c>
      <c r="G49" s="4" t="s">
        <v>35</v>
      </c>
      <c r="H49" s="4" t="s">
        <v>445</v>
      </c>
      <c r="I49" s="4">
        <v>2021.0</v>
      </c>
      <c r="J49" s="4">
        <v>3.0</v>
      </c>
    </row>
    <row r="50" ht="14.25" customHeight="1">
      <c r="A50" s="1" t="s">
        <v>440</v>
      </c>
      <c r="B50" s="1" t="s">
        <v>124</v>
      </c>
      <c r="C50" s="6" t="s">
        <v>126</v>
      </c>
      <c r="D50" s="3"/>
      <c r="E50" s="5" t="s">
        <v>442</v>
      </c>
      <c r="F50" s="4" t="s">
        <v>33</v>
      </c>
      <c r="G50" s="4" t="s">
        <v>35</v>
      </c>
      <c r="H50" s="4" t="s">
        <v>443</v>
      </c>
      <c r="I50" s="4">
        <v>2021.0</v>
      </c>
      <c r="J50" s="4">
        <v>2.0</v>
      </c>
    </row>
    <row r="51" ht="14.25" customHeight="1">
      <c r="A51" s="1" t="s">
        <v>440</v>
      </c>
      <c r="B51" s="1" t="s">
        <v>124</v>
      </c>
      <c r="C51" s="6" t="s">
        <v>119</v>
      </c>
      <c r="D51" s="3"/>
      <c r="E51" s="5" t="s">
        <v>442</v>
      </c>
      <c r="F51" s="4" t="s">
        <v>33</v>
      </c>
      <c r="G51" s="4" t="s">
        <v>35</v>
      </c>
      <c r="H51" s="4" t="s">
        <v>443</v>
      </c>
      <c r="I51" s="4">
        <v>2021.0</v>
      </c>
      <c r="J51" s="4">
        <v>2.0</v>
      </c>
    </row>
    <row r="52" ht="14.25" customHeight="1">
      <c r="A52" s="1" t="s">
        <v>440</v>
      </c>
      <c r="B52" s="1" t="s">
        <v>124</v>
      </c>
      <c r="C52" s="6" t="s">
        <v>81</v>
      </c>
      <c r="D52" s="3"/>
      <c r="E52" s="5" t="s">
        <v>442</v>
      </c>
      <c r="F52" s="4" t="s">
        <v>33</v>
      </c>
      <c r="G52" s="4" t="s">
        <v>35</v>
      </c>
      <c r="H52" s="4" t="s">
        <v>446</v>
      </c>
      <c r="I52" s="4">
        <v>2021.0</v>
      </c>
      <c r="J52" s="4">
        <v>2.5</v>
      </c>
    </row>
    <row r="53" ht="14.25" customHeight="1">
      <c r="A53" s="1" t="s">
        <v>440</v>
      </c>
      <c r="B53" s="1" t="s">
        <v>124</v>
      </c>
      <c r="C53" s="1" t="s">
        <v>120</v>
      </c>
      <c r="D53" s="3" t="s">
        <v>444</v>
      </c>
      <c r="E53" s="3"/>
      <c r="F53" s="4" t="s">
        <v>35</v>
      </c>
      <c r="G53" s="4"/>
      <c r="H53" s="4" t="s">
        <v>443</v>
      </c>
      <c r="I53" s="4">
        <v>2021.0</v>
      </c>
      <c r="J53" s="4">
        <v>2.0</v>
      </c>
    </row>
    <row r="54" ht="14.25" customHeight="1">
      <c r="A54" s="1" t="s">
        <v>440</v>
      </c>
      <c r="B54" s="1" t="s">
        <v>124</v>
      </c>
      <c r="C54" s="6" t="s">
        <v>82</v>
      </c>
      <c r="D54" s="3"/>
      <c r="E54" s="5" t="s">
        <v>442</v>
      </c>
      <c r="F54" s="4" t="s">
        <v>33</v>
      </c>
      <c r="G54" s="4" t="s">
        <v>35</v>
      </c>
      <c r="H54" s="4" t="s">
        <v>446</v>
      </c>
      <c r="I54" s="4">
        <v>2021.0</v>
      </c>
      <c r="J54" s="4">
        <v>2.5</v>
      </c>
    </row>
    <row r="55" ht="14.25" customHeight="1">
      <c r="A55" s="1" t="s">
        <v>440</v>
      </c>
      <c r="B55" s="1" t="s">
        <v>124</v>
      </c>
      <c r="C55" s="4" t="s">
        <v>23</v>
      </c>
      <c r="D55" s="3"/>
      <c r="E55" s="5" t="s">
        <v>442</v>
      </c>
      <c r="F55" s="4" t="s">
        <v>33</v>
      </c>
      <c r="G55" s="4" t="s">
        <v>35</v>
      </c>
      <c r="H55" s="4" t="s">
        <v>446</v>
      </c>
      <c r="I55" s="4">
        <v>2021.0</v>
      </c>
      <c r="J55" s="4">
        <v>2.5</v>
      </c>
    </row>
    <row r="56" ht="14.25" customHeight="1">
      <c r="A56" s="1" t="s">
        <v>440</v>
      </c>
      <c r="B56" s="1" t="s">
        <v>133</v>
      </c>
      <c r="C56" s="1" t="s">
        <v>68</v>
      </c>
      <c r="D56" s="1" t="s">
        <v>444</v>
      </c>
      <c r="E56" s="1" t="s">
        <v>442</v>
      </c>
      <c r="F56" s="4" t="s">
        <v>33</v>
      </c>
      <c r="G56" s="4" t="s">
        <v>35</v>
      </c>
      <c r="H56" s="4" t="s">
        <v>443</v>
      </c>
      <c r="I56" s="4">
        <v>2021.0</v>
      </c>
      <c r="J56" s="4">
        <v>2.0</v>
      </c>
    </row>
    <row r="57" ht="14.25" customHeight="1">
      <c r="A57" s="1" t="s">
        <v>440</v>
      </c>
      <c r="B57" s="1" t="s">
        <v>133</v>
      </c>
      <c r="C57" s="1" t="s">
        <v>5</v>
      </c>
      <c r="D57" s="1" t="s">
        <v>441</v>
      </c>
      <c r="E57" s="1" t="s">
        <v>442</v>
      </c>
      <c r="F57" s="4" t="s">
        <v>33</v>
      </c>
      <c r="G57" s="4"/>
      <c r="H57" s="4" t="s">
        <v>443</v>
      </c>
      <c r="I57" s="4">
        <v>2021.0</v>
      </c>
      <c r="J57" s="4">
        <v>2.0</v>
      </c>
    </row>
    <row r="58" ht="14.25" customHeight="1">
      <c r="A58" s="1" t="s">
        <v>440</v>
      </c>
      <c r="B58" s="1" t="s">
        <v>133</v>
      </c>
      <c r="C58" s="1" t="s">
        <v>56</v>
      </c>
      <c r="D58" s="1" t="s">
        <v>441</v>
      </c>
      <c r="E58" s="1" t="s">
        <v>442</v>
      </c>
      <c r="F58" s="4" t="s">
        <v>33</v>
      </c>
      <c r="G58" s="4" t="s">
        <v>35</v>
      </c>
      <c r="H58" s="4" t="s">
        <v>443</v>
      </c>
      <c r="I58" s="4">
        <v>2021.0</v>
      </c>
      <c r="J58" s="4">
        <v>2.0</v>
      </c>
    </row>
    <row r="59" ht="14.25" customHeight="1">
      <c r="A59" s="1" t="s">
        <v>440</v>
      </c>
      <c r="B59" s="1" t="s">
        <v>133</v>
      </c>
      <c r="C59" s="1" t="s">
        <v>36</v>
      </c>
      <c r="D59" s="1" t="s">
        <v>441</v>
      </c>
      <c r="E59" s="1" t="s">
        <v>442</v>
      </c>
      <c r="F59" s="4" t="s">
        <v>33</v>
      </c>
      <c r="G59" s="4"/>
      <c r="H59" s="4" t="s">
        <v>443</v>
      </c>
      <c r="I59" s="4">
        <v>2021.0</v>
      </c>
      <c r="J59" s="4">
        <v>2.0</v>
      </c>
    </row>
    <row r="60" ht="14.25" customHeight="1">
      <c r="A60" s="1" t="s">
        <v>440</v>
      </c>
      <c r="B60" s="1" t="s">
        <v>133</v>
      </c>
      <c r="C60" s="1" t="s">
        <v>29</v>
      </c>
      <c r="D60" s="1" t="s">
        <v>441</v>
      </c>
      <c r="E60" s="1" t="s">
        <v>442</v>
      </c>
      <c r="F60" s="4" t="s">
        <v>33</v>
      </c>
      <c r="G60" s="4" t="s">
        <v>35</v>
      </c>
      <c r="H60" s="4" t="s">
        <v>447</v>
      </c>
      <c r="I60" s="4">
        <v>2021.0</v>
      </c>
      <c r="J60" s="4">
        <v>1.0</v>
      </c>
    </row>
    <row r="61" ht="14.25" customHeight="1">
      <c r="A61" s="1" t="s">
        <v>440</v>
      </c>
      <c r="B61" s="1" t="s">
        <v>133</v>
      </c>
      <c r="C61" s="1" t="s">
        <v>100</v>
      </c>
      <c r="D61" s="3"/>
      <c r="E61" s="3" t="s">
        <v>442</v>
      </c>
      <c r="F61" s="4" t="s">
        <v>35</v>
      </c>
      <c r="G61" s="4"/>
      <c r="H61" s="4" t="s">
        <v>447</v>
      </c>
      <c r="I61" s="4">
        <v>2021.0</v>
      </c>
      <c r="J61" s="4">
        <v>1.0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1" t="s">
        <v>440</v>
      </c>
      <c r="B62" s="1" t="s">
        <v>147</v>
      </c>
      <c r="C62" s="1" t="s">
        <v>34</v>
      </c>
      <c r="D62" s="1" t="s">
        <v>441</v>
      </c>
      <c r="E62" s="1" t="s">
        <v>442</v>
      </c>
      <c r="F62" s="4" t="s">
        <v>33</v>
      </c>
      <c r="G62" s="4"/>
      <c r="H62" s="4" t="s">
        <v>443</v>
      </c>
      <c r="I62" s="4">
        <v>2021.0</v>
      </c>
      <c r="J62" s="4">
        <v>2.0</v>
      </c>
    </row>
    <row r="63" ht="14.25" customHeight="1">
      <c r="A63" s="1" t="s">
        <v>440</v>
      </c>
      <c r="B63" s="1" t="s">
        <v>149</v>
      </c>
      <c r="C63" s="1" t="s">
        <v>37</v>
      </c>
      <c r="D63" s="1" t="s">
        <v>441</v>
      </c>
      <c r="E63" s="1" t="s">
        <v>442</v>
      </c>
      <c r="F63" s="4" t="s">
        <v>33</v>
      </c>
      <c r="G63" s="4"/>
      <c r="H63" s="4" t="s">
        <v>443</v>
      </c>
      <c r="I63" s="4">
        <v>2021.0</v>
      </c>
      <c r="J63" s="4">
        <v>2.0</v>
      </c>
    </row>
    <row r="64" ht="14.25" customHeight="1">
      <c r="A64" s="1" t="s">
        <v>440</v>
      </c>
      <c r="B64" s="1" t="s">
        <v>159</v>
      </c>
      <c r="C64" s="1" t="s">
        <v>34</v>
      </c>
      <c r="D64" s="1" t="s">
        <v>441</v>
      </c>
      <c r="E64" s="1" t="s">
        <v>442</v>
      </c>
      <c r="F64" s="4" t="s">
        <v>33</v>
      </c>
      <c r="G64" s="4"/>
      <c r="H64" s="4" t="s">
        <v>443</v>
      </c>
      <c r="I64" s="4">
        <v>2021.0</v>
      </c>
      <c r="J64" s="4">
        <v>2.0</v>
      </c>
    </row>
    <row r="65" ht="14.25" customHeight="1">
      <c r="A65" s="1" t="s">
        <v>440</v>
      </c>
      <c r="B65" s="1" t="s">
        <v>189</v>
      </c>
      <c r="C65" s="1" t="s">
        <v>32</v>
      </c>
      <c r="D65" s="3"/>
      <c r="E65" s="3" t="s">
        <v>442</v>
      </c>
      <c r="F65" s="4" t="s">
        <v>35</v>
      </c>
      <c r="G65" s="4"/>
      <c r="H65" s="1" t="s">
        <v>445</v>
      </c>
      <c r="I65" s="1" t="s">
        <v>448</v>
      </c>
      <c r="J65" s="4">
        <v>3.0</v>
      </c>
    </row>
    <row r="66" ht="14.25" customHeight="1">
      <c r="A66" s="1" t="s">
        <v>440</v>
      </c>
      <c r="B66" s="1" t="s">
        <v>189</v>
      </c>
      <c r="C66" s="1" t="s">
        <v>27</v>
      </c>
      <c r="D66" s="1" t="s">
        <v>441</v>
      </c>
      <c r="E66" s="1" t="s">
        <v>442</v>
      </c>
      <c r="F66" s="4" t="s">
        <v>33</v>
      </c>
      <c r="G66" s="4" t="s">
        <v>35</v>
      </c>
      <c r="H66" s="4" t="s">
        <v>443</v>
      </c>
      <c r="I66" s="4">
        <v>2021.0</v>
      </c>
      <c r="J66" s="4">
        <v>2.0</v>
      </c>
    </row>
    <row r="67" ht="14.25" customHeight="1">
      <c r="A67" s="1" t="s">
        <v>440</v>
      </c>
      <c r="B67" s="1" t="s">
        <v>189</v>
      </c>
      <c r="C67" s="1" t="s">
        <v>43</v>
      </c>
      <c r="D67" s="3" t="s">
        <v>444</v>
      </c>
      <c r="E67" s="3"/>
      <c r="F67" s="4" t="s">
        <v>35</v>
      </c>
      <c r="G67" s="4"/>
      <c r="H67" s="4" t="s">
        <v>443</v>
      </c>
      <c r="I67" s="4">
        <v>2021.0</v>
      </c>
      <c r="J67" s="4">
        <v>2.0</v>
      </c>
    </row>
    <row r="68" ht="14.25" customHeight="1">
      <c r="A68" s="1" t="s">
        <v>440</v>
      </c>
      <c r="B68" s="1" t="s">
        <v>189</v>
      </c>
      <c r="C68" s="4" t="s">
        <v>22</v>
      </c>
      <c r="D68" s="3" t="s">
        <v>444</v>
      </c>
      <c r="E68" s="3"/>
      <c r="F68" s="4" t="s">
        <v>35</v>
      </c>
      <c r="G68" s="4"/>
      <c r="H68" s="4" t="s">
        <v>446</v>
      </c>
      <c r="I68" s="4">
        <v>2021.0</v>
      </c>
      <c r="J68" s="4">
        <v>2.5</v>
      </c>
    </row>
    <row r="69" ht="14.25" customHeight="1">
      <c r="A69" s="1" t="s">
        <v>440</v>
      </c>
      <c r="B69" s="1" t="s">
        <v>189</v>
      </c>
      <c r="C69" s="1" t="s">
        <v>100</v>
      </c>
      <c r="D69" s="3" t="s">
        <v>444</v>
      </c>
      <c r="E69" s="3"/>
      <c r="F69" s="4" t="s">
        <v>35</v>
      </c>
      <c r="G69" s="4"/>
      <c r="H69" s="4" t="s">
        <v>447</v>
      </c>
      <c r="I69" s="4">
        <v>2021.0</v>
      </c>
      <c r="J69" s="4">
        <v>1.0</v>
      </c>
    </row>
    <row r="70" ht="14.25" customHeight="1">
      <c r="A70" s="1" t="s">
        <v>440</v>
      </c>
      <c r="B70" s="1" t="s">
        <v>197</v>
      </c>
      <c r="C70" s="1" t="s">
        <v>105</v>
      </c>
      <c r="D70" s="1" t="s">
        <v>441</v>
      </c>
      <c r="E70" s="1" t="s">
        <v>442</v>
      </c>
      <c r="F70" s="4" t="s">
        <v>33</v>
      </c>
      <c r="G70" s="4"/>
      <c r="H70" s="4" t="s">
        <v>447</v>
      </c>
      <c r="I70" s="4">
        <v>2021.0</v>
      </c>
      <c r="J70" s="4">
        <v>1.0</v>
      </c>
    </row>
    <row r="71" ht="14.25" customHeight="1">
      <c r="A71" s="1" t="s">
        <v>440</v>
      </c>
      <c r="B71" s="1" t="s">
        <v>201</v>
      </c>
      <c r="C71" s="1" t="s">
        <v>46</v>
      </c>
      <c r="D71" s="1" t="s">
        <v>441</v>
      </c>
      <c r="E71" s="1" t="s">
        <v>442</v>
      </c>
      <c r="F71" s="4" t="s">
        <v>33</v>
      </c>
      <c r="G71" s="4"/>
      <c r="H71" s="4" t="s">
        <v>447</v>
      </c>
      <c r="I71" s="4">
        <v>2021.0</v>
      </c>
      <c r="J71" s="4">
        <v>1.0</v>
      </c>
    </row>
    <row r="72" ht="14.25" customHeight="1">
      <c r="A72" s="1" t="s">
        <v>440</v>
      </c>
      <c r="B72" s="1" t="s">
        <v>226</v>
      </c>
      <c r="C72" s="1" t="s">
        <v>46</v>
      </c>
      <c r="D72" s="1" t="s">
        <v>441</v>
      </c>
      <c r="E72" s="1" t="s">
        <v>442</v>
      </c>
      <c r="F72" s="4" t="s">
        <v>33</v>
      </c>
      <c r="G72" s="4"/>
      <c r="H72" s="4" t="s">
        <v>447</v>
      </c>
      <c r="I72" s="4">
        <v>2021.0</v>
      </c>
      <c r="J72" s="4">
        <v>1.0</v>
      </c>
    </row>
    <row r="73" ht="14.25" customHeight="1">
      <c r="A73" s="1" t="s">
        <v>440</v>
      </c>
      <c r="B73" s="1" t="s">
        <v>226</v>
      </c>
      <c r="C73" s="1" t="s">
        <v>105</v>
      </c>
      <c r="D73" s="1" t="s">
        <v>441</v>
      </c>
      <c r="E73" s="1" t="s">
        <v>442</v>
      </c>
      <c r="F73" s="4" t="s">
        <v>33</v>
      </c>
      <c r="G73" s="4"/>
      <c r="H73" s="4" t="s">
        <v>447</v>
      </c>
      <c r="I73" s="4">
        <v>2021.0</v>
      </c>
      <c r="J73" s="4">
        <v>1.0</v>
      </c>
    </row>
    <row r="74" ht="14.25" customHeight="1">
      <c r="A74" s="1" t="s">
        <v>440</v>
      </c>
      <c r="B74" s="1" t="s">
        <v>236</v>
      </c>
      <c r="C74" s="1" t="s">
        <v>37</v>
      </c>
      <c r="D74" s="1" t="s">
        <v>441</v>
      </c>
      <c r="E74" s="1" t="s">
        <v>442</v>
      </c>
      <c r="F74" s="4" t="s">
        <v>33</v>
      </c>
      <c r="G74" s="4"/>
      <c r="H74" s="4" t="s">
        <v>443</v>
      </c>
      <c r="I74" s="4">
        <v>2021.0</v>
      </c>
      <c r="J74" s="4">
        <v>2.0</v>
      </c>
    </row>
    <row r="75" ht="14.25" customHeight="1">
      <c r="A75" s="1" t="s">
        <v>440</v>
      </c>
      <c r="B75" s="1" t="s">
        <v>248</v>
      </c>
      <c r="C75" s="1" t="s">
        <v>72</v>
      </c>
      <c r="D75" s="1" t="s">
        <v>441</v>
      </c>
      <c r="E75" s="1" t="s">
        <v>442</v>
      </c>
      <c r="F75" s="4" t="s">
        <v>33</v>
      </c>
      <c r="G75" s="4"/>
      <c r="H75" s="4" t="s">
        <v>446</v>
      </c>
      <c r="I75" s="4">
        <v>2021.0</v>
      </c>
      <c r="J75" s="4">
        <v>2.5</v>
      </c>
    </row>
    <row r="76" ht="14.25" customHeight="1">
      <c r="A76" s="1" t="s">
        <v>440</v>
      </c>
      <c r="B76" s="1" t="s">
        <v>250</v>
      </c>
      <c r="C76" s="1" t="s">
        <v>74</v>
      </c>
      <c r="D76" s="1" t="s">
        <v>441</v>
      </c>
      <c r="E76" s="1" t="s">
        <v>442</v>
      </c>
      <c r="F76" s="4" t="s">
        <v>33</v>
      </c>
      <c r="G76" s="4"/>
      <c r="H76" s="4" t="s">
        <v>443</v>
      </c>
      <c r="I76" s="4">
        <v>2021.0</v>
      </c>
      <c r="J76" s="4">
        <v>2.0</v>
      </c>
    </row>
    <row r="77" ht="14.25" customHeight="1">
      <c r="A77" s="1" t="s">
        <v>440</v>
      </c>
      <c r="B77" s="1" t="s">
        <v>256</v>
      </c>
      <c r="C77" s="1" t="s">
        <v>36</v>
      </c>
      <c r="D77" s="1" t="s">
        <v>441</v>
      </c>
      <c r="E77" s="1" t="s">
        <v>442</v>
      </c>
      <c r="F77" s="4" t="s">
        <v>33</v>
      </c>
      <c r="G77" s="4"/>
      <c r="H77" s="4" t="s">
        <v>443</v>
      </c>
      <c r="I77" s="4">
        <v>2021.0</v>
      </c>
      <c r="J77" s="4">
        <v>2.0</v>
      </c>
    </row>
    <row r="78" ht="14.25" customHeight="1">
      <c r="A78" s="1" t="s">
        <v>440</v>
      </c>
      <c r="B78" s="1" t="s">
        <v>264</v>
      </c>
      <c r="C78" s="1" t="s">
        <v>5</v>
      </c>
      <c r="D78" s="1" t="s">
        <v>441</v>
      </c>
      <c r="E78" s="1" t="s">
        <v>442</v>
      </c>
      <c r="F78" s="4" t="s">
        <v>33</v>
      </c>
      <c r="G78" s="4"/>
      <c r="H78" s="4" t="s">
        <v>443</v>
      </c>
      <c r="I78" s="4">
        <v>2021.0</v>
      </c>
      <c r="J78" s="4">
        <v>2.0</v>
      </c>
    </row>
    <row r="79" ht="14.25" customHeight="1">
      <c r="A79" s="1" t="s">
        <v>440</v>
      </c>
      <c r="B79" s="1" t="s">
        <v>264</v>
      </c>
      <c r="C79" s="1" t="s">
        <v>8</v>
      </c>
      <c r="D79" s="1" t="s">
        <v>441</v>
      </c>
      <c r="E79" s="1" t="s">
        <v>442</v>
      </c>
      <c r="F79" s="4" t="s">
        <v>33</v>
      </c>
      <c r="G79" s="4"/>
      <c r="H79" s="1" t="s">
        <v>446</v>
      </c>
      <c r="I79" s="1" t="s">
        <v>448</v>
      </c>
      <c r="J79" s="4">
        <v>2.5</v>
      </c>
    </row>
    <row r="80" ht="14.25" customHeight="1">
      <c r="A80" s="1" t="s">
        <v>440</v>
      </c>
      <c r="B80" s="1" t="s">
        <v>264</v>
      </c>
      <c r="C80" s="1" t="s">
        <v>118</v>
      </c>
      <c r="D80" s="1" t="s">
        <v>441</v>
      </c>
      <c r="E80" s="1" t="s">
        <v>442</v>
      </c>
      <c r="F80" s="4" t="s">
        <v>33</v>
      </c>
      <c r="G80" s="4"/>
      <c r="H80" s="4" t="s">
        <v>443</v>
      </c>
      <c r="I80" s="4">
        <v>2021.0</v>
      </c>
      <c r="J80" s="4">
        <v>2.0</v>
      </c>
    </row>
    <row r="81" ht="14.25" customHeight="1">
      <c r="A81" s="1" t="s">
        <v>440</v>
      </c>
      <c r="B81" s="1" t="s">
        <v>264</v>
      </c>
      <c r="C81" s="1" t="s">
        <v>36</v>
      </c>
      <c r="D81" s="1" t="s">
        <v>441</v>
      </c>
      <c r="E81" s="1" t="s">
        <v>442</v>
      </c>
      <c r="F81" s="4" t="s">
        <v>33</v>
      </c>
      <c r="G81" s="4"/>
      <c r="H81" s="4" t="s">
        <v>443</v>
      </c>
      <c r="I81" s="4">
        <v>2021.0</v>
      </c>
      <c r="J81" s="4">
        <v>2.0</v>
      </c>
    </row>
    <row r="82" ht="14.25" customHeight="1">
      <c r="A82" s="1" t="s">
        <v>440</v>
      </c>
      <c r="B82" s="1" t="s">
        <v>270</v>
      </c>
      <c r="C82" s="1" t="s">
        <v>125</v>
      </c>
      <c r="D82" s="1" t="s">
        <v>441</v>
      </c>
      <c r="E82" s="1" t="s">
        <v>442</v>
      </c>
      <c r="F82" s="4" t="s">
        <v>33</v>
      </c>
      <c r="G82" s="4" t="s">
        <v>35</v>
      </c>
      <c r="H82" s="4" t="s">
        <v>443</v>
      </c>
      <c r="I82" s="4">
        <v>2021.0</v>
      </c>
      <c r="J82" s="4">
        <v>2.0</v>
      </c>
    </row>
    <row r="83" ht="14.25" customHeight="1">
      <c r="A83" s="1" t="s">
        <v>440</v>
      </c>
      <c r="B83" s="1" t="s">
        <v>270</v>
      </c>
      <c r="C83" s="1" t="s">
        <v>34</v>
      </c>
      <c r="D83" s="1" t="s">
        <v>441</v>
      </c>
      <c r="E83" s="1" t="s">
        <v>442</v>
      </c>
      <c r="F83" s="4" t="s">
        <v>33</v>
      </c>
      <c r="G83" s="4" t="s">
        <v>35</v>
      </c>
      <c r="H83" s="4" t="s">
        <v>443</v>
      </c>
      <c r="I83" s="4">
        <v>2021.0</v>
      </c>
      <c r="J83" s="4">
        <v>2.0</v>
      </c>
    </row>
    <row r="84" ht="14.25" customHeight="1">
      <c r="A84" s="1" t="s">
        <v>440</v>
      </c>
      <c r="B84" s="1" t="s">
        <v>270</v>
      </c>
      <c r="C84" s="1" t="s">
        <v>126</v>
      </c>
      <c r="D84" s="1" t="s">
        <v>441</v>
      </c>
      <c r="E84" s="1" t="s">
        <v>442</v>
      </c>
      <c r="F84" s="4" t="s">
        <v>33</v>
      </c>
      <c r="G84" s="4" t="s">
        <v>35</v>
      </c>
      <c r="H84" s="4" t="s">
        <v>443</v>
      </c>
      <c r="I84" s="4">
        <v>2021.0</v>
      </c>
      <c r="J84" s="4">
        <v>2.0</v>
      </c>
    </row>
    <row r="85" ht="14.25" customHeight="1">
      <c r="A85" s="1" t="s">
        <v>440</v>
      </c>
      <c r="B85" s="1" t="s">
        <v>270</v>
      </c>
      <c r="C85" s="1" t="s">
        <v>36</v>
      </c>
      <c r="D85" s="1" t="s">
        <v>441</v>
      </c>
      <c r="E85" s="1" t="s">
        <v>442</v>
      </c>
      <c r="F85" s="4" t="s">
        <v>33</v>
      </c>
      <c r="G85" s="4"/>
      <c r="H85" s="4" t="s">
        <v>443</v>
      </c>
      <c r="I85" s="4">
        <v>2021.0</v>
      </c>
      <c r="J85" s="4">
        <v>2.0</v>
      </c>
    </row>
    <row r="86" ht="14.25" customHeight="1">
      <c r="A86" s="1" t="s">
        <v>440</v>
      </c>
      <c r="B86" s="1" t="s">
        <v>270</v>
      </c>
      <c r="C86" s="8" t="s">
        <v>100</v>
      </c>
      <c r="D86" s="3"/>
      <c r="E86" s="9" t="s">
        <v>442</v>
      </c>
      <c r="F86" s="4" t="s">
        <v>35</v>
      </c>
      <c r="G86" s="4"/>
      <c r="H86" s="4" t="s">
        <v>447</v>
      </c>
      <c r="I86" s="4">
        <v>2021.0</v>
      </c>
      <c r="J86" s="4">
        <v>1.0</v>
      </c>
    </row>
    <row r="87" ht="14.25" customHeight="1">
      <c r="A87" s="1" t="s">
        <v>440</v>
      </c>
      <c r="B87" s="1" t="s">
        <v>278</v>
      </c>
      <c r="C87" s="1" t="s">
        <v>68</v>
      </c>
      <c r="D87" s="1" t="s">
        <v>444</v>
      </c>
      <c r="E87" s="1" t="s">
        <v>442</v>
      </c>
      <c r="F87" s="4" t="s">
        <v>33</v>
      </c>
      <c r="G87" s="4" t="s">
        <v>35</v>
      </c>
      <c r="H87" s="4" t="s">
        <v>443</v>
      </c>
      <c r="I87" s="4">
        <v>2021.0</v>
      </c>
      <c r="J87" s="4">
        <v>2.0</v>
      </c>
    </row>
    <row r="88" ht="14.25" customHeight="1">
      <c r="A88" s="1" t="s">
        <v>440</v>
      </c>
      <c r="B88" s="1" t="s">
        <v>278</v>
      </c>
      <c r="C88" s="1" t="s">
        <v>5</v>
      </c>
      <c r="D88" s="1" t="s">
        <v>441</v>
      </c>
      <c r="E88" s="1" t="s">
        <v>442</v>
      </c>
      <c r="F88" s="4" t="s">
        <v>33</v>
      </c>
      <c r="G88" s="4"/>
      <c r="H88" s="4" t="s">
        <v>443</v>
      </c>
      <c r="I88" s="4">
        <v>2021.0</v>
      </c>
      <c r="J88" s="4">
        <v>2.0</v>
      </c>
    </row>
    <row r="89" ht="14.25" customHeight="1">
      <c r="A89" s="1" t="s">
        <v>440</v>
      </c>
      <c r="B89" s="1" t="s">
        <v>278</v>
      </c>
      <c r="C89" s="1" t="s">
        <v>116</v>
      </c>
      <c r="D89" s="1" t="s">
        <v>441</v>
      </c>
      <c r="E89" s="1" t="s">
        <v>442</v>
      </c>
      <c r="F89" s="4" t="s">
        <v>33</v>
      </c>
      <c r="G89" s="4"/>
      <c r="H89" s="1" t="s">
        <v>446</v>
      </c>
      <c r="I89" s="1" t="s">
        <v>448</v>
      </c>
      <c r="J89" s="4">
        <v>2.5</v>
      </c>
    </row>
    <row r="90" ht="14.25" customHeight="1">
      <c r="A90" s="1" t="s">
        <v>440</v>
      </c>
      <c r="B90" s="1" t="s">
        <v>278</v>
      </c>
      <c r="C90" s="4" t="s">
        <v>22</v>
      </c>
      <c r="D90" s="3" t="s">
        <v>444</v>
      </c>
      <c r="E90" s="3"/>
      <c r="F90" s="4" t="s">
        <v>35</v>
      </c>
      <c r="G90" s="4"/>
      <c r="H90" s="4" t="s">
        <v>446</v>
      </c>
      <c r="I90" s="4">
        <v>2021.0</v>
      </c>
      <c r="J90" s="4">
        <v>2.5</v>
      </c>
    </row>
    <row r="91" ht="14.25" customHeight="1">
      <c r="A91" s="1" t="s">
        <v>440</v>
      </c>
      <c r="B91" s="1" t="s">
        <v>278</v>
      </c>
      <c r="C91" s="1" t="s">
        <v>112</v>
      </c>
      <c r="D91" s="1" t="s">
        <v>444</v>
      </c>
      <c r="E91" s="1" t="s">
        <v>441</v>
      </c>
      <c r="F91" s="4" t="s">
        <v>33</v>
      </c>
      <c r="G91" s="4" t="s">
        <v>35</v>
      </c>
      <c r="H91" s="4" t="s">
        <v>443</v>
      </c>
      <c r="I91" s="4">
        <v>2021.0</v>
      </c>
      <c r="J91" s="4">
        <v>2.0</v>
      </c>
    </row>
    <row r="92" ht="14.25" customHeight="1">
      <c r="A92" s="1" t="s">
        <v>440</v>
      </c>
      <c r="B92" s="1" t="s">
        <v>278</v>
      </c>
      <c r="C92" s="1" t="s">
        <v>37</v>
      </c>
      <c r="D92" s="3"/>
      <c r="E92" s="3" t="s">
        <v>442</v>
      </c>
      <c r="F92" s="4" t="s">
        <v>35</v>
      </c>
      <c r="G92" s="4"/>
      <c r="H92" s="4" t="s">
        <v>443</v>
      </c>
      <c r="I92" s="4">
        <v>2021.0</v>
      </c>
      <c r="J92" s="4">
        <v>2.0</v>
      </c>
    </row>
    <row r="93" ht="14.25" customHeight="1">
      <c r="A93" s="1" t="s">
        <v>440</v>
      </c>
      <c r="B93" s="1" t="s">
        <v>278</v>
      </c>
      <c r="C93" s="4" t="s">
        <v>23</v>
      </c>
      <c r="D93" s="1" t="s">
        <v>444</v>
      </c>
      <c r="E93" s="1" t="s">
        <v>442</v>
      </c>
      <c r="F93" s="4" t="s">
        <v>33</v>
      </c>
      <c r="G93" s="4" t="s">
        <v>35</v>
      </c>
      <c r="H93" s="4" t="s">
        <v>446</v>
      </c>
      <c r="I93" s="4">
        <v>2021.0</v>
      </c>
      <c r="J93" s="4">
        <v>2.5</v>
      </c>
    </row>
    <row r="94" ht="14.25" customHeight="1">
      <c r="A94" s="1" t="s">
        <v>440</v>
      </c>
      <c r="B94" s="1" t="s">
        <v>280</v>
      </c>
      <c r="C94" s="1" t="s">
        <v>46</v>
      </c>
      <c r="D94" s="1" t="s">
        <v>441</v>
      </c>
      <c r="E94" s="1" t="s">
        <v>442</v>
      </c>
      <c r="F94" s="4" t="s">
        <v>33</v>
      </c>
      <c r="G94" s="4"/>
      <c r="H94" s="4" t="s">
        <v>447</v>
      </c>
      <c r="I94" s="4">
        <v>2021.0</v>
      </c>
      <c r="J94" s="4">
        <v>1.0</v>
      </c>
    </row>
    <row r="95" ht="14.25" customHeight="1">
      <c r="A95" s="1" t="s">
        <v>440</v>
      </c>
      <c r="B95" s="1" t="s">
        <v>282</v>
      </c>
      <c r="C95" s="1" t="s">
        <v>34</v>
      </c>
      <c r="D95" s="1" t="s">
        <v>441</v>
      </c>
      <c r="E95" s="1" t="s">
        <v>442</v>
      </c>
      <c r="F95" s="4" t="s">
        <v>33</v>
      </c>
      <c r="G95" s="4"/>
      <c r="H95" s="4" t="s">
        <v>443</v>
      </c>
      <c r="I95" s="4">
        <v>2021.0</v>
      </c>
      <c r="J95" s="4">
        <v>2.0</v>
      </c>
    </row>
    <row r="96" ht="14.25" customHeight="1">
      <c r="A96" s="1" t="s">
        <v>440</v>
      </c>
      <c r="B96" s="1" t="s">
        <v>282</v>
      </c>
      <c r="C96" s="1" t="s">
        <v>36</v>
      </c>
      <c r="D96" s="1" t="s">
        <v>441</v>
      </c>
      <c r="E96" s="1" t="s">
        <v>442</v>
      </c>
      <c r="F96" s="4" t="s">
        <v>33</v>
      </c>
      <c r="G96" s="4"/>
      <c r="H96" s="4" t="s">
        <v>443</v>
      </c>
      <c r="I96" s="4">
        <v>2021.0</v>
      </c>
      <c r="J96" s="4">
        <v>2.0</v>
      </c>
    </row>
    <row r="97" ht="14.25" customHeight="1">
      <c r="A97" s="1" t="s">
        <v>440</v>
      </c>
      <c r="B97" s="1" t="s">
        <v>286</v>
      </c>
      <c r="C97" s="1" t="s">
        <v>177</v>
      </c>
      <c r="D97" s="1" t="s">
        <v>444</v>
      </c>
      <c r="E97" s="1" t="s">
        <v>442</v>
      </c>
      <c r="F97" s="4" t="s">
        <v>33</v>
      </c>
      <c r="G97" s="4"/>
      <c r="H97" s="4" t="s">
        <v>443</v>
      </c>
      <c r="I97" s="4">
        <v>2021.0</v>
      </c>
      <c r="J97" s="4">
        <v>2.0</v>
      </c>
    </row>
    <row r="98" ht="14.25" customHeight="1">
      <c r="A98" s="1" t="s">
        <v>440</v>
      </c>
      <c r="B98" s="1" t="s">
        <v>286</v>
      </c>
      <c r="C98" s="1" t="s">
        <v>162</v>
      </c>
      <c r="D98" s="1" t="s">
        <v>444</v>
      </c>
      <c r="E98" s="1" t="s">
        <v>442</v>
      </c>
      <c r="F98" s="4" t="s">
        <v>33</v>
      </c>
      <c r="G98" s="4"/>
      <c r="H98" s="4" t="s">
        <v>445</v>
      </c>
      <c r="I98" s="4">
        <v>2021.0</v>
      </c>
      <c r="J98" s="4">
        <v>3.0</v>
      </c>
    </row>
    <row r="99" ht="14.25" customHeight="1">
      <c r="A99" s="1" t="s">
        <v>440</v>
      </c>
      <c r="B99" s="1" t="s">
        <v>286</v>
      </c>
      <c r="C99" s="1" t="s">
        <v>119</v>
      </c>
      <c r="D99" s="1" t="s">
        <v>441</v>
      </c>
      <c r="E99" s="1" t="s">
        <v>442</v>
      </c>
      <c r="F99" s="4" t="s">
        <v>33</v>
      </c>
      <c r="G99" s="4"/>
      <c r="H99" s="4" t="s">
        <v>443</v>
      </c>
      <c r="I99" s="4">
        <v>2021.0</v>
      </c>
      <c r="J99" s="4">
        <v>2.0</v>
      </c>
    </row>
    <row r="100" ht="14.25" customHeight="1">
      <c r="A100" s="1" t="s">
        <v>440</v>
      </c>
      <c r="B100" s="1" t="s">
        <v>288</v>
      </c>
      <c r="C100" s="4" t="s">
        <v>27</v>
      </c>
      <c r="D100" s="5" t="s">
        <v>444</v>
      </c>
      <c r="E100" s="5" t="s">
        <v>442</v>
      </c>
      <c r="F100" s="4" t="s">
        <v>35</v>
      </c>
      <c r="G100" s="4"/>
      <c r="H100" s="4" t="s">
        <v>443</v>
      </c>
      <c r="I100" s="4">
        <v>2021.0</v>
      </c>
      <c r="J100" s="4">
        <v>2.0</v>
      </c>
    </row>
    <row r="101" ht="14.25" customHeight="1">
      <c r="A101" s="1" t="s">
        <v>440</v>
      </c>
      <c r="B101" s="1" t="s">
        <v>288</v>
      </c>
      <c r="C101" s="4" t="s">
        <v>177</v>
      </c>
      <c r="D101" s="5" t="s">
        <v>444</v>
      </c>
      <c r="E101" s="5" t="s">
        <v>442</v>
      </c>
      <c r="F101" s="4" t="s">
        <v>35</v>
      </c>
      <c r="G101" s="4"/>
      <c r="H101" s="4" t="s">
        <v>443</v>
      </c>
      <c r="I101" s="4">
        <v>2021.0</v>
      </c>
      <c r="J101" s="4">
        <v>2.0</v>
      </c>
    </row>
    <row r="102" ht="14.25" customHeight="1">
      <c r="A102" s="1" t="s">
        <v>440</v>
      </c>
      <c r="B102" s="1" t="s">
        <v>288</v>
      </c>
      <c r="C102" s="4" t="s">
        <v>162</v>
      </c>
      <c r="D102" s="5" t="s">
        <v>444</v>
      </c>
      <c r="E102" s="5" t="s">
        <v>442</v>
      </c>
      <c r="F102" s="4" t="s">
        <v>35</v>
      </c>
      <c r="G102" s="4"/>
      <c r="H102" s="4" t="s">
        <v>445</v>
      </c>
      <c r="I102" s="4">
        <v>2021.0</v>
      </c>
      <c r="J102" s="4">
        <v>3.0</v>
      </c>
    </row>
    <row r="103" ht="14.25" customHeight="1">
      <c r="A103" s="1" t="s">
        <v>440</v>
      </c>
      <c r="B103" s="1" t="s">
        <v>288</v>
      </c>
      <c r="C103" s="4" t="s">
        <v>22</v>
      </c>
      <c r="D103" s="5" t="s">
        <v>444</v>
      </c>
      <c r="E103" s="5"/>
      <c r="F103" s="4" t="s">
        <v>35</v>
      </c>
      <c r="G103" s="4"/>
      <c r="H103" s="4" t="s">
        <v>446</v>
      </c>
      <c r="I103" s="4">
        <v>2021.0</v>
      </c>
      <c r="J103" s="4">
        <v>2.5</v>
      </c>
    </row>
    <row r="104" ht="14.25" customHeight="1">
      <c r="A104" s="1" t="s">
        <v>440</v>
      </c>
      <c r="B104" s="1" t="s">
        <v>288</v>
      </c>
      <c r="C104" s="4" t="s">
        <v>119</v>
      </c>
      <c r="D104" s="3"/>
      <c r="E104" s="5" t="s">
        <v>442</v>
      </c>
      <c r="F104" s="4" t="s">
        <v>35</v>
      </c>
      <c r="G104" s="4"/>
      <c r="H104" s="4" t="s">
        <v>443</v>
      </c>
      <c r="I104" s="4">
        <v>2021.0</v>
      </c>
      <c r="J104" s="4">
        <v>2.0</v>
      </c>
    </row>
    <row r="105" ht="14.25" customHeight="1">
      <c r="A105" s="1" t="s">
        <v>440</v>
      </c>
      <c r="B105" s="1" t="s">
        <v>290</v>
      </c>
      <c r="C105" s="4" t="s">
        <v>22</v>
      </c>
      <c r="D105" s="1" t="s">
        <v>444</v>
      </c>
      <c r="E105" s="1" t="s">
        <v>441</v>
      </c>
      <c r="F105" s="4" t="s">
        <v>33</v>
      </c>
      <c r="G105" s="4"/>
      <c r="H105" s="4" t="s">
        <v>446</v>
      </c>
      <c r="I105" s="4">
        <v>2021.0</v>
      </c>
      <c r="J105" s="4">
        <v>2.5</v>
      </c>
    </row>
    <row r="106" ht="14.25" customHeight="1">
      <c r="A106" s="1" t="s">
        <v>440</v>
      </c>
      <c r="B106" s="1" t="s">
        <v>292</v>
      </c>
      <c r="C106" s="1" t="s">
        <v>68</v>
      </c>
      <c r="D106" s="1" t="s">
        <v>444</v>
      </c>
      <c r="E106" s="1" t="s">
        <v>441</v>
      </c>
      <c r="F106" s="4" t="s">
        <v>33</v>
      </c>
      <c r="G106" s="4"/>
      <c r="H106" s="4" t="s">
        <v>443</v>
      </c>
      <c r="I106" s="4">
        <v>2021.0</v>
      </c>
      <c r="J106" s="4">
        <v>2.0</v>
      </c>
    </row>
    <row r="107" ht="14.25" customHeight="1">
      <c r="A107" s="1" t="s">
        <v>440</v>
      </c>
      <c r="B107" s="1" t="s">
        <v>292</v>
      </c>
      <c r="C107" s="1" t="s">
        <v>36</v>
      </c>
      <c r="D107" s="1" t="s">
        <v>441</v>
      </c>
      <c r="E107" s="1" t="s">
        <v>442</v>
      </c>
      <c r="F107" s="4" t="s">
        <v>33</v>
      </c>
      <c r="G107" s="4"/>
      <c r="H107" s="4" t="s">
        <v>443</v>
      </c>
      <c r="I107" s="4">
        <v>2021.0</v>
      </c>
      <c r="J107" s="4">
        <v>2.0</v>
      </c>
    </row>
    <row r="108" ht="14.25" customHeight="1">
      <c r="A108" s="1" t="s">
        <v>440</v>
      </c>
      <c r="B108" s="1" t="s">
        <v>292</v>
      </c>
      <c r="C108" s="1" t="s">
        <v>37</v>
      </c>
      <c r="D108" s="1" t="s">
        <v>441</v>
      </c>
      <c r="E108" s="1" t="s">
        <v>442</v>
      </c>
      <c r="F108" s="4" t="s">
        <v>33</v>
      </c>
      <c r="G108" s="4"/>
      <c r="H108" s="4" t="s">
        <v>443</v>
      </c>
      <c r="I108" s="4">
        <v>2021.0</v>
      </c>
      <c r="J108" s="4">
        <v>2.0</v>
      </c>
    </row>
    <row r="109" ht="14.25" customHeight="1">
      <c r="A109" s="1" t="s">
        <v>440</v>
      </c>
      <c r="B109" s="1" t="s">
        <v>294</v>
      </c>
      <c r="C109" s="4" t="s">
        <v>23</v>
      </c>
      <c r="D109" s="1" t="s">
        <v>441</v>
      </c>
      <c r="E109" s="1" t="s">
        <v>442</v>
      </c>
      <c r="F109" s="4" t="s">
        <v>33</v>
      </c>
      <c r="G109" s="4"/>
      <c r="H109" s="4" t="s">
        <v>446</v>
      </c>
      <c r="I109" s="4">
        <v>2021.0</v>
      </c>
      <c r="J109" s="4">
        <v>2.5</v>
      </c>
    </row>
    <row r="110" ht="14.25" customHeight="1">
      <c r="A110" s="1" t="s">
        <v>440</v>
      </c>
      <c r="B110" s="1" t="s">
        <v>296</v>
      </c>
      <c r="C110" s="1" t="s">
        <v>36</v>
      </c>
      <c r="D110" s="1" t="s">
        <v>441</v>
      </c>
      <c r="E110" s="1" t="s">
        <v>442</v>
      </c>
      <c r="F110" s="4" t="s">
        <v>33</v>
      </c>
      <c r="G110" s="4"/>
      <c r="H110" s="4" t="s">
        <v>443</v>
      </c>
      <c r="I110" s="4">
        <v>2021.0</v>
      </c>
      <c r="J110" s="4">
        <v>2.0</v>
      </c>
    </row>
    <row r="111" ht="14.25" customHeight="1">
      <c r="A111" s="1" t="s">
        <v>440</v>
      </c>
      <c r="B111" s="1" t="s">
        <v>298</v>
      </c>
      <c r="C111" s="1" t="s">
        <v>5</v>
      </c>
      <c r="D111" s="3"/>
      <c r="E111" s="3" t="s">
        <v>442</v>
      </c>
      <c r="F111" s="4" t="s">
        <v>35</v>
      </c>
      <c r="G111" s="4"/>
      <c r="H111" s="4" t="s">
        <v>443</v>
      </c>
      <c r="I111" s="4">
        <v>2021.0</v>
      </c>
      <c r="J111" s="4">
        <v>2.0</v>
      </c>
    </row>
    <row r="112" ht="14.25" customHeight="1">
      <c r="A112" s="1" t="s">
        <v>440</v>
      </c>
      <c r="B112" s="1" t="s">
        <v>298</v>
      </c>
      <c r="C112" s="1" t="s">
        <v>71</v>
      </c>
      <c r="D112" s="3" t="s">
        <v>444</v>
      </c>
      <c r="E112" s="3"/>
      <c r="F112" s="4" t="s">
        <v>35</v>
      </c>
      <c r="G112" s="4"/>
      <c r="H112" s="4" t="s">
        <v>443</v>
      </c>
      <c r="I112" s="4">
        <v>2021.0</v>
      </c>
      <c r="J112" s="4">
        <v>2.0</v>
      </c>
    </row>
    <row r="113" ht="14.25" customHeight="1">
      <c r="A113" s="1" t="s">
        <v>440</v>
      </c>
      <c r="B113" s="1" t="s">
        <v>298</v>
      </c>
      <c r="C113" s="4" t="s">
        <v>117</v>
      </c>
      <c r="D113" s="3" t="s">
        <v>444</v>
      </c>
      <c r="E113" s="3" t="s">
        <v>442</v>
      </c>
      <c r="F113" s="4" t="s">
        <v>35</v>
      </c>
      <c r="G113" s="4"/>
      <c r="H113" s="4" t="s">
        <v>443</v>
      </c>
      <c r="I113" s="4">
        <v>2021.0</v>
      </c>
      <c r="J113" s="4">
        <v>2.0</v>
      </c>
    </row>
    <row r="114" ht="14.25" customHeight="1">
      <c r="A114" s="1" t="s">
        <v>440</v>
      </c>
      <c r="B114" s="1" t="s">
        <v>298</v>
      </c>
      <c r="C114" s="1" t="s">
        <v>186</v>
      </c>
      <c r="D114" s="3" t="s">
        <v>444</v>
      </c>
      <c r="E114" s="3"/>
      <c r="F114" s="4" t="s">
        <v>35</v>
      </c>
      <c r="G114" s="4"/>
      <c r="H114" s="4" t="s">
        <v>446</v>
      </c>
      <c r="I114" s="4">
        <v>2021.0</v>
      </c>
      <c r="J114" s="4">
        <v>2.5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 t="s">
        <v>440</v>
      </c>
      <c r="B115" s="1" t="s">
        <v>298</v>
      </c>
      <c r="C115" s="1" t="s">
        <v>100</v>
      </c>
      <c r="D115" s="3" t="s">
        <v>444</v>
      </c>
      <c r="E115" s="3"/>
      <c r="F115" s="4" t="s">
        <v>35</v>
      </c>
      <c r="G115" s="4"/>
      <c r="H115" s="4" t="s">
        <v>447</v>
      </c>
      <c r="I115" s="4">
        <v>2021.0</v>
      </c>
      <c r="J115" s="4">
        <v>1.0</v>
      </c>
    </row>
    <row r="116" ht="14.25" customHeight="1">
      <c r="A116" s="1" t="s">
        <v>440</v>
      </c>
      <c r="B116" s="1" t="s">
        <v>300</v>
      </c>
      <c r="C116" s="1" t="s">
        <v>5</v>
      </c>
      <c r="D116" s="1" t="s">
        <v>441</v>
      </c>
      <c r="E116" s="1" t="s">
        <v>442</v>
      </c>
      <c r="F116" s="4" t="s">
        <v>33</v>
      </c>
      <c r="G116" s="4"/>
      <c r="H116" s="4" t="s">
        <v>443</v>
      </c>
      <c r="I116" s="4">
        <v>2021.0</v>
      </c>
      <c r="J116" s="4">
        <v>2.0</v>
      </c>
    </row>
    <row r="117" ht="14.25" customHeight="1">
      <c r="A117" s="1" t="s">
        <v>440</v>
      </c>
      <c r="B117" s="1" t="s">
        <v>304</v>
      </c>
      <c r="C117" s="1" t="s">
        <v>32</v>
      </c>
      <c r="D117" s="1" t="s">
        <v>441</v>
      </c>
      <c r="E117" s="1" t="s">
        <v>442</v>
      </c>
      <c r="F117" s="4" t="s">
        <v>33</v>
      </c>
      <c r="G117" s="4"/>
      <c r="H117" s="1" t="s">
        <v>445</v>
      </c>
      <c r="I117" s="1" t="s">
        <v>448</v>
      </c>
      <c r="J117" s="4">
        <v>3.0</v>
      </c>
    </row>
    <row r="118" ht="14.25" customHeight="1">
      <c r="A118" s="1" t="s">
        <v>440</v>
      </c>
      <c r="B118" s="1" t="s">
        <v>304</v>
      </c>
      <c r="C118" s="1" t="s">
        <v>34</v>
      </c>
      <c r="D118" s="1" t="s">
        <v>441</v>
      </c>
      <c r="E118" s="1" t="s">
        <v>442</v>
      </c>
      <c r="F118" s="4" t="s">
        <v>33</v>
      </c>
      <c r="G118" s="4"/>
      <c r="H118" s="4" t="s">
        <v>443</v>
      </c>
      <c r="I118" s="4">
        <v>2021.0</v>
      </c>
      <c r="J118" s="4">
        <v>2.0</v>
      </c>
    </row>
    <row r="119" ht="14.25" customHeight="1">
      <c r="A119" s="1" t="s">
        <v>440</v>
      </c>
      <c r="B119" s="1" t="s">
        <v>308</v>
      </c>
      <c r="C119" s="1" t="s">
        <v>309</v>
      </c>
      <c r="D119" s="1" t="s">
        <v>441</v>
      </c>
      <c r="E119" s="1" t="s">
        <v>442</v>
      </c>
      <c r="F119" s="4" t="s">
        <v>33</v>
      </c>
      <c r="G119" s="4"/>
      <c r="H119" s="4" t="s">
        <v>443</v>
      </c>
      <c r="I119" s="4">
        <v>2021.0</v>
      </c>
      <c r="J119" s="4">
        <v>2.0</v>
      </c>
    </row>
    <row r="120" ht="14.25" customHeight="1">
      <c r="A120" s="1" t="s">
        <v>440</v>
      </c>
      <c r="B120" s="1" t="s">
        <v>313</v>
      </c>
      <c r="C120" s="1" t="s">
        <v>37</v>
      </c>
      <c r="D120" s="1" t="s">
        <v>441</v>
      </c>
      <c r="E120" s="1" t="s">
        <v>442</v>
      </c>
      <c r="F120" s="4" t="s">
        <v>33</v>
      </c>
      <c r="G120" s="4"/>
      <c r="H120" s="4" t="s">
        <v>443</v>
      </c>
      <c r="I120" s="4">
        <v>2021.0</v>
      </c>
      <c r="J120" s="4">
        <v>2.0</v>
      </c>
    </row>
    <row r="121" ht="14.25" customHeight="1">
      <c r="A121" s="1" t="s">
        <v>440</v>
      </c>
      <c r="B121" s="1" t="s">
        <v>319</v>
      </c>
      <c r="C121" s="1" t="s">
        <v>5</v>
      </c>
      <c r="D121" s="1" t="s">
        <v>441</v>
      </c>
      <c r="E121" s="1" t="s">
        <v>442</v>
      </c>
      <c r="F121" s="4" t="s">
        <v>33</v>
      </c>
      <c r="G121" s="4" t="s">
        <v>35</v>
      </c>
      <c r="H121" s="4" t="s">
        <v>443</v>
      </c>
      <c r="I121" s="4">
        <v>2021.0</v>
      </c>
      <c r="J121" s="4">
        <v>2.0</v>
      </c>
    </row>
    <row r="122" ht="14.25" customHeight="1">
      <c r="A122" s="1" t="s">
        <v>440</v>
      </c>
      <c r="B122" s="1" t="s">
        <v>319</v>
      </c>
      <c r="C122" s="1" t="s">
        <v>17</v>
      </c>
      <c r="D122" s="1" t="s">
        <v>441</v>
      </c>
      <c r="E122" s="1" t="s">
        <v>442</v>
      </c>
      <c r="F122" s="4" t="s">
        <v>33</v>
      </c>
      <c r="G122" s="4" t="s">
        <v>35</v>
      </c>
      <c r="H122" s="4" t="s">
        <v>443</v>
      </c>
      <c r="I122" s="4">
        <v>2021.0</v>
      </c>
      <c r="J122" s="4">
        <v>2.0</v>
      </c>
    </row>
    <row r="123" ht="14.25" customHeight="1">
      <c r="A123" s="1" t="s">
        <v>440</v>
      </c>
      <c r="B123" s="1" t="s">
        <v>319</v>
      </c>
      <c r="C123" s="1" t="s">
        <v>27</v>
      </c>
      <c r="D123" s="1" t="s">
        <v>441</v>
      </c>
      <c r="E123" s="1" t="s">
        <v>442</v>
      </c>
      <c r="F123" s="4" t="s">
        <v>33</v>
      </c>
      <c r="G123" s="4"/>
      <c r="H123" s="4" t="s">
        <v>443</v>
      </c>
      <c r="I123" s="4">
        <v>2021.0</v>
      </c>
      <c r="J123" s="4">
        <v>2.0</v>
      </c>
    </row>
    <row r="124" ht="14.25" customHeight="1">
      <c r="A124" s="1" t="s">
        <v>440</v>
      </c>
      <c r="B124" s="1" t="s">
        <v>319</v>
      </c>
      <c r="C124" s="1" t="s">
        <v>49</v>
      </c>
      <c r="D124" s="1" t="s">
        <v>441</v>
      </c>
      <c r="E124" s="1" t="s">
        <v>442</v>
      </c>
      <c r="F124" s="4" t="s">
        <v>33</v>
      </c>
      <c r="G124" s="4"/>
      <c r="H124" s="4" t="s">
        <v>443</v>
      </c>
      <c r="I124" s="4">
        <v>2021.0</v>
      </c>
      <c r="J124" s="4">
        <v>2.0</v>
      </c>
    </row>
    <row r="125" ht="14.25" customHeight="1">
      <c r="A125" s="1" t="s">
        <v>440</v>
      </c>
      <c r="B125" s="1" t="s">
        <v>319</v>
      </c>
      <c r="C125" s="1" t="s">
        <v>43</v>
      </c>
      <c r="D125" s="1" t="s">
        <v>444</v>
      </c>
      <c r="E125" s="1" t="s">
        <v>442</v>
      </c>
      <c r="F125" s="4" t="s">
        <v>33</v>
      </c>
      <c r="G125" s="4" t="s">
        <v>35</v>
      </c>
      <c r="H125" s="4" t="s">
        <v>443</v>
      </c>
      <c r="I125" s="4">
        <v>2021.0</v>
      </c>
      <c r="J125" s="4">
        <v>2.0</v>
      </c>
    </row>
    <row r="126" ht="14.25" customHeight="1">
      <c r="A126" s="1" t="s">
        <v>440</v>
      </c>
      <c r="B126" s="1" t="s">
        <v>319</v>
      </c>
      <c r="C126" s="1" t="s">
        <v>74</v>
      </c>
      <c r="D126" s="1" t="s">
        <v>441</v>
      </c>
      <c r="E126" s="1" t="s">
        <v>442</v>
      </c>
      <c r="F126" s="4" t="s">
        <v>33</v>
      </c>
      <c r="G126" s="4" t="s">
        <v>35</v>
      </c>
      <c r="H126" s="4" t="s">
        <v>443</v>
      </c>
      <c r="I126" s="4">
        <v>2021.0</v>
      </c>
      <c r="J126" s="4">
        <v>2.0</v>
      </c>
    </row>
    <row r="127" ht="14.25" customHeight="1">
      <c r="A127" s="1" t="s">
        <v>440</v>
      </c>
      <c r="B127" s="1" t="s">
        <v>319</v>
      </c>
      <c r="C127" s="1" t="s">
        <v>142</v>
      </c>
      <c r="D127" s="1" t="s">
        <v>444</v>
      </c>
      <c r="E127" s="1" t="s">
        <v>442</v>
      </c>
      <c r="F127" s="4" t="s">
        <v>33</v>
      </c>
      <c r="G127" s="4" t="s">
        <v>35</v>
      </c>
      <c r="H127" s="1" t="s">
        <v>446</v>
      </c>
      <c r="I127" s="1" t="s">
        <v>448</v>
      </c>
      <c r="J127" s="4">
        <v>2.5</v>
      </c>
    </row>
    <row r="128" ht="14.25" customHeight="1">
      <c r="A128" s="1" t="s">
        <v>440</v>
      </c>
      <c r="B128" s="1" t="s">
        <v>319</v>
      </c>
      <c r="C128" s="4" t="s">
        <v>22</v>
      </c>
      <c r="D128" s="1" t="s">
        <v>444</v>
      </c>
      <c r="E128" s="1" t="s">
        <v>442</v>
      </c>
      <c r="F128" s="4" t="s">
        <v>33</v>
      </c>
      <c r="G128" s="4" t="s">
        <v>35</v>
      </c>
      <c r="H128" s="4" t="s">
        <v>446</v>
      </c>
      <c r="I128" s="4">
        <v>2021.0</v>
      </c>
      <c r="J128" s="4">
        <v>2.5</v>
      </c>
    </row>
    <row r="129" ht="14.25" customHeight="1">
      <c r="A129" s="1" t="s">
        <v>440</v>
      </c>
      <c r="B129" s="1" t="s">
        <v>319</v>
      </c>
      <c r="C129" s="1" t="s">
        <v>19</v>
      </c>
      <c r="D129" s="1" t="s">
        <v>441</v>
      </c>
      <c r="E129" s="1" t="s">
        <v>442</v>
      </c>
      <c r="F129" s="4" t="s">
        <v>33</v>
      </c>
      <c r="G129" s="4"/>
      <c r="H129" s="4" t="s">
        <v>446</v>
      </c>
      <c r="I129" s="4">
        <v>2021.0</v>
      </c>
      <c r="J129" s="4">
        <v>2.5</v>
      </c>
    </row>
    <row r="130" ht="14.25" customHeight="1">
      <c r="A130" s="1" t="s">
        <v>440</v>
      </c>
      <c r="B130" s="1" t="s">
        <v>319</v>
      </c>
      <c r="C130" s="1" t="s">
        <v>29</v>
      </c>
      <c r="D130" s="1" t="s">
        <v>441</v>
      </c>
      <c r="E130" s="1" t="s">
        <v>442</v>
      </c>
      <c r="F130" s="4" t="s">
        <v>33</v>
      </c>
      <c r="G130" s="4" t="s">
        <v>35</v>
      </c>
      <c r="H130" s="4" t="s">
        <v>447</v>
      </c>
      <c r="I130" s="4">
        <v>2021.0</v>
      </c>
      <c r="J130" s="4">
        <v>1.0</v>
      </c>
    </row>
    <row r="131" ht="14.25" customHeight="1">
      <c r="A131" s="1" t="s">
        <v>440</v>
      </c>
      <c r="B131" s="1" t="s">
        <v>319</v>
      </c>
      <c r="C131" s="1" t="s">
        <v>82</v>
      </c>
      <c r="D131" s="1" t="s">
        <v>441</v>
      </c>
      <c r="E131" s="1" t="s">
        <v>442</v>
      </c>
      <c r="F131" s="4" t="s">
        <v>33</v>
      </c>
      <c r="G131" s="4" t="s">
        <v>35</v>
      </c>
      <c r="H131" s="4" t="s">
        <v>446</v>
      </c>
      <c r="I131" s="4">
        <v>2021.0</v>
      </c>
      <c r="J131" s="4">
        <v>2.5</v>
      </c>
    </row>
    <row r="132" ht="14.25" customHeight="1">
      <c r="A132" s="1" t="s">
        <v>440</v>
      </c>
      <c r="B132" s="1" t="s">
        <v>319</v>
      </c>
      <c r="C132" s="4" t="s">
        <v>23</v>
      </c>
      <c r="D132" s="1" t="s">
        <v>441</v>
      </c>
      <c r="E132" s="1" t="s">
        <v>442</v>
      </c>
      <c r="F132" s="4" t="s">
        <v>33</v>
      </c>
      <c r="G132" s="4"/>
      <c r="H132" s="4" t="s">
        <v>446</v>
      </c>
      <c r="I132" s="4">
        <v>2021.0</v>
      </c>
      <c r="J132" s="4">
        <v>2.5</v>
      </c>
    </row>
    <row r="133" ht="14.25" customHeight="1">
      <c r="A133" s="1" t="s">
        <v>440</v>
      </c>
      <c r="B133" s="1" t="s">
        <v>321</v>
      </c>
      <c r="C133" s="1" t="s">
        <v>8</v>
      </c>
      <c r="D133" s="1" t="s">
        <v>441</v>
      </c>
      <c r="E133" s="1" t="s">
        <v>442</v>
      </c>
      <c r="F133" s="4" t="s">
        <v>33</v>
      </c>
      <c r="G133" s="1" t="s">
        <v>35</v>
      </c>
      <c r="H133" s="1" t="s">
        <v>446</v>
      </c>
      <c r="I133" s="1" t="s">
        <v>448</v>
      </c>
      <c r="J133" s="4">
        <v>2.5</v>
      </c>
    </row>
    <row r="134" ht="14.25" customHeight="1">
      <c r="A134" s="1" t="s">
        <v>440</v>
      </c>
      <c r="B134" s="1" t="s">
        <v>321</v>
      </c>
      <c r="C134" s="1" t="s">
        <v>177</v>
      </c>
      <c r="D134" s="1" t="s">
        <v>441</v>
      </c>
      <c r="E134" s="1" t="s">
        <v>442</v>
      </c>
      <c r="F134" s="4" t="s">
        <v>33</v>
      </c>
      <c r="G134" s="1" t="s">
        <v>35</v>
      </c>
      <c r="H134" s="4" t="s">
        <v>443</v>
      </c>
      <c r="I134" s="4">
        <v>2021.0</v>
      </c>
      <c r="J134" s="4">
        <v>2.0</v>
      </c>
    </row>
    <row r="135" ht="14.25" customHeight="1">
      <c r="A135" s="1" t="s">
        <v>440</v>
      </c>
      <c r="B135" s="1" t="s">
        <v>321</v>
      </c>
      <c r="C135" s="4" t="s">
        <v>117</v>
      </c>
      <c r="D135" s="3" t="s">
        <v>444</v>
      </c>
      <c r="E135" s="3"/>
      <c r="F135" s="1" t="s">
        <v>35</v>
      </c>
      <c r="G135" s="1"/>
      <c r="H135" s="1" t="s">
        <v>443</v>
      </c>
      <c r="I135" s="1">
        <v>2021.0</v>
      </c>
      <c r="J135" s="1">
        <v>2.0</v>
      </c>
    </row>
    <row r="136" ht="14.25" customHeight="1">
      <c r="A136" s="1" t="s">
        <v>440</v>
      </c>
      <c r="B136" s="1" t="s">
        <v>321</v>
      </c>
      <c r="C136" s="1" t="s">
        <v>155</v>
      </c>
      <c r="D136" s="3" t="s">
        <v>444</v>
      </c>
      <c r="E136" s="1" t="s">
        <v>442</v>
      </c>
      <c r="F136" s="4" t="s">
        <v>33</v>
      </c>
      <c r="G136" s="1" t="s">
        <v>35</v>
      </c>
      <c r="H136" s="1" t="s">
        <v>446</v>
      </c>
      <c r="I136" s="1" t="s">
        <v>448</v>
      </c>
      <c r="J136" s="4">
        <v>2.5</v>
      </c>
    </row>
    <row r="137" ht="14.25" customHeight="1">
      <c r="A137" s="1" t="s">
        <v>440</v>
      </c>
      <c r="B137" s="1" t="s">
        <v>321</v>
      </c>
      <c r="C137" s="1" t="s">
        <v>162</v>
      </c>
      <c r="D137" s="3" t="s">
        <v>444</v>
      </c>
      <c r="E137" s="3"/>
      <c r="F137" s="1" t="s">
        <v>35</v>
      </c>
      <c r="G137" s="1"/>
      <c r="H137" s="1" t="s">
        <v>445</v>
      </c>
      <c r="I137" s="1">
        <v>2021.0</v>
      </c>
      <c r="J137" s="1">
        <v>3.0</v>
      </c>
    </row>
    <row r="138" ht="14.25" customHeight="1">
      <c r="A138" s="1" t="s">
        <v>440</v>
      </c>
      <c r="B138" s="1" t="s">
        <v>321</v>
      </c>
      <c r="C138" s="4" t="s">
        <v>22</v>
      </c>
      <c r="D138" s="1" t="s">
        <v>444</v>
      </c>
      <c r="E138" s="1" t="s">
        <v>442</v>
      </c>
      <c r="F138" s="4" t="s">
        <v>33</v>
      </c>
      <c r="G138" s="1" t="s">
        <v>35</v>
      </c>
      <c r="H138" s="4" t="s">
        <v>446</v>
      </c>
      <c r="I138" s="4">
        <v>2021.0</v>
      </c>
      <c r="J138" s="4">
        <v>2.5</v>
      </c>
    </row>
    <row r="139" ht="14.25" customHeight="1">
      <c r="A139" s="1" t="s">
        <v>440</v>
      </c>
      <c r="B139" s="1" t="s">
        <v>321</v>
      </c>
      <c r="C139" s="1" t="s">
        <v>29</v>
      </c>
      <c r="D139" s="1" t="s">
        <v>441</v>
      </c>
      <c r="E139" s="1" t="s">
        <v>442</v>
      </c>
      <c r="F139" s="4" t="s">
        <v>33</v>
      </c>
      <c r="G139" s="1" t="s">
        <v>35</v>
      </c>
      <c r="H139" s="4" t="s">
        <v>447</v>
      </c>
      <c r="I139" s="4">
        <v>2021.0</v>
      </c>
      <c r="J139" s="4">
        <v>1.0</v>
      </c>
    </row>
    <row r="140" ht="14.25" customHeight="1">
      <c r="A140" s="1" t="s">
        <v>440</v>
      </c>
      <c r="B140" s="1" t="s">
        <v>321</v>
      </c>
      <c r="C140" s="4" t="s">
        <v>23</v>
      </c>
      <c r="D140" s="3" t="s">
        <v>444</v>
      </c>
      <c r="E140" s="1" t="s">
        <v>442</v>
      </c>
      <c r="F140" s="4" t="s">
        <v>33</v>
      </c>
      <c r="G140" s="1" t="s">
        <v>35</v>
      </c>
      <c r="H140" s="4" t="s">
        <v>446</v>
      </c>
      <c r="I140" s="4">
        <v>2021.0</v>
      </c>
      <c r="J140" s="4">
        <v>2.5</v>
      </c>
    </row>
    <row r="141" ht="14.25" customHeight="1">
      <c r="A141" s="1" t="s">
        <v>440</v>
      </c>
      <c r="B141" s="1" t="s">
        <v>335</v>
      </c>
      <c r="C141" s="4" t="s">
        <v>22</v>
      </c>
      <c r="D141" s="1" t="s">
        <v>444</v>
      </c>
      <c r="E141" s="1" t="s">
        <v>441</v>
      </c>
      <c r="F141" s="4" t="s">
        <v>33</v>
      </c>
      <c r="G141" s="4"/>
      <c r="H141" s="4" t="s">
        <v>446</v>
      </c>
      <c r="I141" s="4">
        <v>2021.0</v>
      </c>
      <c r="J141" s="4">
        <v>2.5</v>
      </c>
    </row>
    <row r="142" ht="14.25" customHeight="1">
      <c r="A142" s="1" t="s">
        <v>440</v>
      </c>
      <c r="B142" s="1" t="s">
        <v>335</v>
      </c>
      <c r="C142" s="1" t="s">
        <v>36</v>
      </c>
      <c r="D142" s="1" t="s">
        <v>441</v>
      </c>
      <c r="E142" s="1" t="s">
        <v>442</v>
      </c>
      <c r="F142" s="4" t="s">
        <v>33</v>
      </c>
      <c r="G142" s="4"/>
      <c r="H142" s="4" t="s">
        <v>443</v>
      </c>
      <c r="I142" s="4">
        <v>2021.0</v>
      </c>
      <c r="J142" s="4">
        <v>2.0</v>
      </c>
    </row>
    <row r="143" ht="14.25" customHeight="1">
      <c r="A143" s="1" t="s">
        <v>440</v>
      </c>
      <c r="B143" s="1" t="s">
        <v>367</v>
      </c>
      <c r="C143" s="1" t="s">
        <v>46</v>
      </c>
      <c r="D143" s="1" t="s">
        <v>441</v>
      </c>
      <c r="E143" s="1" t="s">
        <v>442</v>
      </c>
      <c r="F143" s="4" t="s">
        <v>33</v>
      </c>
      <c r="G143" s="1" t="s">
        <v>35</v>
      </c>
      <c r="H143" s="4" t="s">
        <v>447</v>
      </c>
      <c r="I143" s="4">
        <v>2021.0</v>
      </c>
      <c r="J143" s="4">
        <v>1.0</v>
      </c>
    </row>
    <row r="144" ht="14.25" customHeight="1">
      <c r="A144" s="1" t="s">
        <v>440</v>
      </c>
      <c r="B144" s="1" t="s">
        <v>367</v>
      </c>
      <c r="C144" s="1" t="s">
        <v>100</v>
      </c>
      <c r="D144" s="3"/>
      <c r="E144" s="3" t="s">
        <v>442</v>
      </c>
      <c r="F144" s="1" t="s">
        <v>35</v>
      </c>
      <c r="G144" s="1"/>
      <c r="H144" s="1" t="s">
        <v>447</v>
      </c>
      <c r="I144" s="1">
        <v>2021.0</v>
      </c>
      <c r="J144" s="1">
        <v>1.0</v>
      </c>
    </row>
    <row r="145" ht="14.25" customHeight="1">
      <c r="A145" s="1" t="s">
        <v>440</v>
      </c>
      <c r="B145" s="1" t="s">
        <v>369</v>
      </c>
      <c r="C145" s="1" t="s">
        <v>26</v>
      </c>
      <c r="D145" s="3"/>
      <c r="E145" s="3" t="s">
        <v>442</v>
      </c>
      <c r="F145" s="1" t="s">
        <v>35</v>
      </c>
      <c r="G145" s="1"/>
      <c r="H145" s="1" t="s">
        <v>446</v>
      </c>
      <c r="I145" s="1">
        <v>2021.0</v>
      </c>
      <c r="J145" s="1">
        <v>2.5</v>
      </c>
    </row>
    <row r="146" ht="14.25" customHeight="1">
      <c r="A146" s="1" t="s">
        <v>440</v>
      </c>
      <c r="B146" s="1" t="s">
        <v>369</v>
      </c>
      <c r="C146" s="1" t="s">
        <v>68</v>
      </c>
      <c r="D146" s="3" t="s">
        <v>444</v>
      </c>
      <c r="E146" s="3" t="s">
        <v>442</v>
      </c>
      <c r="F146" s="1" t="s">
        <v>35</v>
      </c>
      <c r="G146" s="1"/>
      <c r="H146" s="1" t="s">
        <v>443</v>
      </c>
      <c r="I146" s="1">
        <v>2021.0</v>
      </c>
      <c r="J146" s="1">
        <v>2.0</v>
      </c>
    </row>
    <row r="147" ht="14.25" customHeight="1">
      <c r="A147" s="1" t="s">
        <v>440</v>
      </c>
      <c r="B147" s="1" t="s">
        <v>369</v>
      </c>
      <c r="C147" s="1" t="s">
        <v>5</v>
      </c>
      <c r="D147" s="3" t="s">
        <v>444</v>
      </c>
      <c r="E147" s="3"/>
      <c r="F147" s="1" t="s">
        <v>35</v>
      </c>
      <c r="G147" s="1"/>
      <c r="H147" s="1" t="s">
        <v>443</v>
      </c>
      <c r="I147" s="1">
        <v>2021.0</v>
      </c>
      <c r="J147" s="1">
        <v>2.0</v>
      </c>
    </row>
    <row r="148" ht="14.25" customHeight="1">
      <c r="A148" s="1" t="s">
        <v>440</v>
      </c>
      <c r="B148" s="1" t="s">
        <v>369</v>
      </c>
      <c r="C148" s="1" t="s">
        <v>8</v>
      </c>
      <c r="D148" s="3"/>
      <c r="E148" s="3" t="s">
        <v>442</v>
      </c>
      <c r="F148" s="1" t="s">
        <v>35</v>
      </c>
      <c r="G148" s="1"/>
      <c r="H148" s="1" t="s">
        <v>446</v>
      </c>
      <c r="I148" s="1" t="s">
        <v>448</v>
      </c>
      <c r="J148" s="4">
        <v>2.5</v>
      </c>
    </row>
    <row r="149" ht="14.25" customHeight="1">
      <c r="A149" s="1" t="s">
        <v>440</v>
      </c>
      <c r="B149" s="1" t="s">
        <v>369</v>
      </c>
      <c r="C149" s="1" t="s">
        <v>105</v>
      </c>
      <c r="D149" s="3"/>
      <c r="E149" s="3" t="s">
        <v>442</v>
      </c>
      <c r="F149" s="1" t="s">
        <v>35</v>
      </c>
      <c r="G149" s="1"/>
      <c r="H149" s="1" t="s">
        <v>447</v>
      </c>
      <c r="I149" s="1">
        <v>2021.0</v>
      </c>
      <c r="J149" s="1">
        <v>1.0</v>
      </c>
    </row>
    <row r="150" ht="14.25" customHeight="1">
      <c r="A150" s="1" t="s">
        <v>440</v>
      </c>
      <c r="B150" s="1" t="s">
        <v>369</v>
      </c>
      <c r="C150" s="1" t="s">
        <v>17</v>
      </c>
      <c r="D150" s="3" t="s">
        <v>444</v>
      </c>
      <c r="E150" s="3" t="s">
        <v>442</v>
      </c>
      <c r="F150" s="1" t="s">
        <v>35</v>
      </c>
      <c r="G150" s="1"/>
      <c r="H150" s="1" t="s">
        <v>443</v>
      </c>
      <c r="I150" s="1">
        <v>2021.0</v>
      </c>
      <c r="J150" s="1">
        <v>2.0</v>
      </c>
    </row>
    <row r="151" ht="14.25" customHeight="1">
      <c r="A151" s="1" t="s">
        <v>440</v>
      </c>
      <c r="B151" s="1" t="s">
        <v>369</v>
      </c>
      <c r="C151" s="1" t="s">
        <v>18</v>
      </c>
      <c r="D151" s="3"/>
      <c r="E151" s="3" t="s">
        <v>442</v>
      </c>
      <c r="F151" s="1" t="s">
        <v>35</v>
      </c>
      <c r="G151" s="1"/>
      <c r="H151" s="1" t="s">
        <v>443</v>
      </c>
      <c r="I151" s="1">
        <v>2021.0</v>
      </c>
      <c r="J151" s="1">
        <v>2.0</v>
      </c>
    </row>
    <row r="152" ht="14.25" customHeight="1">
      <c r="A152" s="1" t="s">
        <v>440</v>
      </c>
      <c r="B152" s="1" t="s">
        <v>369</v>
      </c>
      <c r="C152" s="1" t="s">
        <v>56</v>
      </c>
      <c r="D152" s="3"/>
      <c r="E152" s="3" t="s">
        <v>442</v>
      </c>
      <c r="F152" s="1" t="s">
        <v>35</v>
      </c>
      <c r="G152" s="1"/>
      <c r="H152" s="1" t="s">
        <v>443</v>
      </c>
      <c r="I152" s="1">
        <v>2021.0</v>
      </c>
      <c r="J152" s="1">
        <v>2.0</v>
      </c>
    </row>
    <row r="153" ht="14.25" customHeight="1">
      <c r="A153" s="1" t="s">
        <v>440</v>
      </c>
      <c r="B153" s="1" t="s">
        <v>369</v>
      </c>
      <c r="C153" s="1" t="s">
        <v>43</v>
      </c>
      <c r="D153" s="3"/>
      <c r="E153" s="3" t="s">
        <v>442</v>
      </c>
      <c r="F153" s="1" t="s">
        <v>35</v>
      </c>
      <c r="G153" s="1"/>
      <c r="H153" s="1" t="s">
        <v>443</v>
      </c>
      <c r="I153" s="1">
        <v>2021.0</v>
      </c>
      <c r="J153" s="1">
        <v>2.0</v>
      </c>
    </row>
    <row r="154" ht="14.25" customHeight="1">
      <c r="A154" s="1" t="s">
        <v>440</v>
      </c>
      <c r="B154" s="1" t="s">
        <v>369</v>
      </c>
      <c r="C154" s="1" t="s">
        <v>74</v>
      </c>
      <c r="D154" s="3"/>
      <c r="E154" s="3" t="s">
        <v>442</v>
      </c>
      <c r="F154" s="1" t="s">
        <v>35</v>
      </c>
      <c r="G154" s="1"/>
      <c r="H154" s="1" t="s">
        <v>443</v>
      </c>
      <c r="I154" s="1">
        <v>2021.0</v>
      </c>
      <c r="J154" s="1">
        <v>2.0</v>
      </c>
    </row>
    <row r="155" ht="14.25" customHeight="1">
      <c r="A155" s="1" t="s">
        <v>440</v>
      </c>
      <c r="B155" s="1" t="s">
        <v>369</v>
      </c>
      <c r="C155" s="1" t="s">
        <v>34</v>
      </c>
      <c r="D155" s="3"/>
      <c r="E155" s="3" t="s">
        <v>442</v>
      </c>
      <c r="F155" s="1" t="s">
        <v>35</v>
      </c>
      <c r="G155" s="1"/>
      <c r="H155" s="1" t="s">
        <v>443</v>
      </c>
      <c r="I155" s="1">
        <v>2021.0</v>
      </c>
      <c r="J155" s="1">
        <v>2.0</v>
      </c>
    </row>
    <row r="156" ht="14.25" customHeight="1">
      <c r="A156" s="1" t="s">
        <v>440</v>
      </c>
      <c r="B156" s="1" t="s">
        <v>369</v>
      </c>
      <c r="C156" s="4" t="s">
        <v>22</v>
      </c>
      <c r="D156" s="3" t="s">
        <v>444</v>
      </c>
      <c r="E156" s="3" t="s">
        <v>442</v>
      </c>
      <c r="F156" s="1" t="s">
        <v>35</v>
      </c>
      <c r="G156" s="1"/>
      <c r="H156" s="1" t="s">
        <v>446</v>
      </c>
      <c r="I156" s="1">
        <v>2021.0</v>
      </c>
      <c r="J156" s="1">
        <v>2.5</v>
      </c>
    </row>
    <row r="157" ht="14.25" customHeight="1">
      <c r="A157" s="1" t="s">
        <v>440</v>
      </c>
      <c r="B157" s="1" t="s">
        <v>369</v>
      </c>
      <c r="C157" s="1" t="s">
        <v>19</v>
      </c>
      <c r="D157" s="3" t="s">
        <v>444</v>
      </c>
      <c r="E157" s="3"/>
      <c r="F157" s="1" t="s">
        <v>35</v>
      </c>
      <c r="G157" s="1"/>
      <c r="H157" s="1" t="s">
        <v>446</v>
      </c>
      <c r="I157" s="1">
        <v>2021.0</v>
      </c>
      <c r="J157" s="1">
        <v>2.5</v>
      </c>
    </row>
    <row r="158" ht="14.25" customHeight="1">
      <c r="A158" s="1" t="s">
        <v>440</v>
      </c>
      <c r="B158" s="1" t="s">
        <v>369</v>
      </c>
      <c r="C158" s="1" t="s">
        <v>126</v>
      </c>
      <c r="D158" s="3"/>
      <c r="E158" s="3" t="s">
        <v>442</v>
      </c>
      <c r="F158" s="1" t="s">
        <v>35</v>
      </c>
      <c r="G158" s="1"/>
      <c r="H158" s="1" t="s">
        <v>443</v>
      </c>
      <c r="I158" s="1">
        <v>2021.0</v>
      </c>
      <c r="J158" s="1">
        <v>2.0</v>
      </c>
    </row>
    <row r="159" ht="14.25" customHeight="1">
      <c r="A159" s="1" t="s">
        <v>440</v>
      </c>
      <c r="B159" s="1" t="s">
        <v>369</v>
      </c>
      <c r="C159" s="1" t="s">
        <v>36</v>
      </c>
      <c r="D159" s="3"/>
      <c r="E159" s="3" t="s">
        <v>442</v>
      </c>
      <c r="F159" s="1" t="s">
        <v>35</v>
      </c>
      <c r="G159" s="1"/>
      <c r="H159" s="1" t="s">
        <v>443</v>
      </c>
      <c r="I159" s="1">
        <v>2021.0</v>
      </c>
      <c r="J159" s="1">
        <v>2.0</v>
      </c>
    </row>
    <row r="160" ht="14.25" customHeight="1">
      <c r="A160" s="1" t="s">
        <v>440</v>
      </c>
      <c r="B160" s="1" t="s">
        <v>369</v>
      </c>
      <c r="C160" s="1" t="s">
        <v>29</v>
      </c>
      <c r="D160" s="3"/>
      <c r="E160" s="3" t="s">
        <v>442</v>
      </c>
      <c r="F160" s="1" t="s">
        <v>35</v>
      </c>
      <c r="G160" s="1"/>
      <c r="H160" s="1" t="s">
        <v>447</v>
      </c>
      <c r="I160" s="1">
        <v>2021.0</v>
      </c>
      <c r="J160" s="1">
        <v>1.0</v>
      </c>
    </row>
    <row r="161" ht="14.25" customHeight="1">
      <c r="A161" s="1" t="s">
        <v>440</v>
      </c>
      <c r="B161" s="1" t="s">
        <v>369</v>
      </c>
      <c r="C161" s="1" t="s">
        <v>186</v>
      </c>
      <c r="D161" s="3"/>
      <c r="E161" s="3" t="s">
        <v>442</v>
      </c>
      <c r="F161" s="1" t="s">
        <v>35</v>
      </c>
      <c r="G161" s="1"/>
      <c r="H161" s="1" t="s">
        <v>446</v>
      </c>
      <c r="I161" s="1">
        <v>2021.0</v>
      </c>
      <c r="J161" s="1">
        <v>2.5</v>
      </c>
    </row>
    <row r="162" ht="14.25" customHeight="1">
      <c r="A162" s="1" t="s">
        <v>440</v>
      </c>
      <c r="B162" s="1" t="s">
        <v>369</v>
      </c>
      <c r="C162" s="1" t="s">
        <v>82</v>
      </c>
      <c r="D162" s="3"/>
      <c r="E162" s="3" t="s">
        <v>442</v>
      </c>
      <c r="F162" s="1" t="s">
        <v>35</v>
      </c>
      <c r="G162" s="1"/>
      <c r="H162" s="1" t="s">
        <v>446</v>
      </c>
      <c r="I162" s="1">
        <v>2021.0</v>
      </c>
      <c r="J162" s="1">
        <v>2.5</v>
      </c>
    </row>
    <row r="163" ht="14.25" customHeight="1">
      <c r="A163" s="1" t="s">
        <v>440</v>
      </c>
      <c r="B163" s="1" t="s">
        <v>369</v>
      </c>
      <c r="C163" s="4" t="s">
        <v>23</v>
      </c>
      <c r="D163" s="3"/>
      <c r="E163" s="3" t="s">
        <v>442</v>
      </c>
      <c r="F163" s="1" t="s">
        <v>35</v>
      </c>
      <c r="G163" s="1"/>
      <c r="H163" s="1" t="s">
        <v>446</v>
      </c>
      <c r="I163" s="1">
        <v>2021.0</v>
      </c>
      <c r="J163" s="1">
        <v>2.5</v>
      </c>
    </row>
    <row r="164" ht="14.25" customHeight="1">
      <c r="A164" s="1" t="s">
        <v>440</v>
      </c>
      <c r="B164" s="1" t="s">
        <v>371</v>
      </c>
      <c r="C164" s="1" t="s">
        <v>37</v>
      </c>
      <c r="D164" s="1" t="s">
        <v>441</v>
      </c>
      <c r="E164" s="1" t="s">
        <v>442</v>
      </c>
      <c r="F164" s="4" t="s">
        <v>33</v>
      </c>
      <c r="G164" s="1" t="s">
        <v>35</v>
      </c>
      <c r="H164" s="4" t="s">
        <v>443</v>
      </c>
      <c r="I164" s="4">
        <v>2021.0</v>
      </c>
      <c r="J164" s="4">
        <v>2.0</v>
      </c>
    </row>
    <row r="165" ht="14.25" customHeight="1">
      <c r="A165" s="1" t="s">
        <v>440</v>
      </c>
      <c r="B165" s="1" t="s">
        <v>373</v>
      </c>
      <c r="C165" s="1" t="s">
        <v>26</v>
      </c>
      <c r="D165" s="1" t="s">
        <v>441</v>
      </c>
      <c r="E165" s="1" t="s">
        <v>442</v>
      </c>
      <c r="F165" s="4" t="s">
        <v>33</v>
      </c>
      <c r="G165" s="4"/>
      <c r="H165" s="4" t="s">
        <v>446</v>
      </c>
      <c r="I165" s="4">
        <v>2021.0</v>
      </c>
      <c r="J165" s="4">
        <v>2.5</v>
      </c>
    </row>
    <row r="166" ht="14.25" customHeight="1">
      <c r="A166" s="1" t="s">
        <v>440</v>
      </c>
      <c r="B166" s="1" t="s">
        <v>373</v>
      </c>
      <c r="C166" s="1" t="s">
        <v>68</v>
      </c>
      <c r="D166" s="1" t="s">
        <v>444</v>
      </c>
      <c r="E166" s="1" t="s">
        <v>442</v>
      </c>
      <c r="F166" s="4" t="s">
        <v>33</v>
      </c>
      <c r="G166" s="4"/>
      <c r="H166" s="4" t="s">
        <v>443</v>
      </c>
      <c r="I166" s="4">
        <v>2021.0</v>
      </c>
      <c r="J166" s="4">
        <v>2.0</v>
      </c>
    </row>
    <row r="167" ht="14.25" customHeight="1">
      <c r="A167" s="1" t="s">
        <v>440</v>
      </c>
      <c r="B167" s="1" t="s">
        <v>373</v>
      </c>
      <c r="C167" s="1" t="s">
        <v>5</v>
      </c>
      <c r="D167" s="1" t="s">
        <v>444</v>
      </c>
      <c r="E167" s="1" t="s">
        <v>442</v>
      </c>
      <c r="F167" s="4" t="s">
        <v>33</v>
      </c>
      <c r="G167" s="4"/>
      <c r="H167" s="4" t="s">
        <v>443</v>
      </c>
      <c r="I167" s="4">
        <v>2021.0</v>
      </c>
      <c r="J167" s="4">
        <v>2.0</v>
      </c>
    </row>
    <row r="168" ht="14.25" customHeight="1">
      <c r="A168" s="1" t="s">
        <v>440</v>
      </c>
      <c r="B168" s="1" t="s">
        <v>373</v>
      </c>
      <c r="C168" s="1" t="s">
        <v>8</v>
      </c>
      <c r="D168" s="1" t="s">
        <v>441</v>
      </c>
      <c r="E168" s="1" t="s">
        <v>442</v>
      </c>
      <c r="F168" s="4" t="s">
        <v>33</v>
      </c>
      <c r="G168" s="4"/>
      <c r="H168" s="1" t="s">
        <v>446</v>
      </c>
      <c r="I168" s="1" t="s">
        <v>448</v>
      </c>
      <c r="J168" s="4">
        <v>2.5</v>
      </c>
    </row>
    <row r="169" ht="14.25" customHeight="1">
      <c r="A169" s="1" t="s">
        <v>440</v>
      </c>
      <c r="B169" s="1" t="s">
        <v>373</v>
      </c>
      <c r="C169" s="1" t="s">
        <v>105</v>
      </c>
      <c r="D169" s="1" t="s">
        <v>441</v>
      </c>
      <c r="E169" s="1" t="s">
        <v>442</v>
      </c>
      <c r="F169" s="4" t="s">
        <v>33</v>
      </c>
      <c r="G169" s="4"/>
      <c r="H169" s="4" t="s">
        <v>447</v>
      </c>
      <c r="I169" s="4">
        <v>2021.0</v>
      </c>
      <c r="J169" s="4">
        <v>1.0</v>
      </c>
    </row>
    <row r="170" ht="14.25" customHeight="1">
      <c r="A170" s="1" t="s">
        <v>440</v>
      </c>
      <c r="B170" s="1" t="s">
        <v>373</v>
      </c>
      <c r="C170" s="1" t="s">
        <v>17</v>
      </c>
      <c r="D170" s="1" t="s">
        <v>444</v>
      </c>
      <c r="E170" s="1" t="s">
        <v>442</v>
      </c>
      <c r="F170" s="4" t="s">
        <v>33</v>
      </c>
      <c r="G170" s="4"/>
      <c r="H170" s="4" t="s">
        <v>443</v>
      </c>
      <c r="I170" s="4">
        <v>2021.0</v>
      </c>
      <c r="J170" s="4">
        <v>2.0</v>
      </c>
    </row>
    <row r="171" ht="14.25" customHeight="1">
      <c r="A171" s="1" t="s">
        <v>440</v>
      </c>
      <c r="B171" s="1" t="s">
        <v>373</v>
      </c>
      <c r="C171" s="1" t="s">
        <v>18</v>
      </c>
      <c r="D171" s="1" t="s">
        <v>441</v>
      </c>
      <c r="E171" s="1" t="s">
        <v>442</v>
      </c>
      <c r="F171" s="4" t="s">
        <v>33</v>
      </c>
      <c r="G171" s="4"/>
      <c r="H171" s="4" t="s">
        <v>443</v>
      </c>
      <c r="I171" s="4">
        <v>2021.0</v>
      </c>
      <c r="J171" s="4">
        <v>2.0</v>
      </c>
    </row>
    <row r="172" ht="14.25" customHeight="1">
      <c r="A172" s="1" t="s">
        <v>440</v>
      </c>
      <c r="B172" s="1" t="s">
        <v>373</v>
      </c>
      <c r="C172" s="1" t="s">
        <v>56</v>
      </c>
      <c r="D172" s="1" t="s">
        <v>441</v>
      </c>
      <c r="E172" s="1" t="s">
        <v>442</v>
      </c>
      <c r="F172" s="4" t="s">
        <v>33</v>
      </c>
      <c r="G172" s="4"/>
      <c r="H172" s="4" t="s">
        <v>443</v>
      </c>
      <c r="I172" s="4">
        <v>2021.0</v>
      </c>
      <c r="J172" s="4">
        <v>2.0</v>
      </c>
    </row>
    <row r="173" ht="14.25" customHeight="1">
      <c r="A173" s="1" t="s">
        <v>440</v>
      </c>
      <c r="B173" s="1" t="s">
        <v>373</v>
      </c>
      <c r="C173" s="1" t="s">
        <v>43</v>
      </c>
      <c r="D173" s="1" t="s">
        <v>441</v>
      </c>
      <c r="E173" s="1" t="s">
        <v>442</v>
      </c>
      <c r="F173" s="4" t="s">
        <v>33</v>
      </c>
      <c r="G173" s="4"/>
      <c r="H173" s="4" t="s">
        <v>443</v>
      </c>
      <c r="I173" s="4">
        <v>2021.0</v>
      </c>
      <c r="J173" s="4">
        <v>2.0</v>
      </c>
    </row>
    <row r="174" ht="14.25" customHeight="1">
      <c r="A174" s="1" t="s">
        <v>440</v>
      </c>
      <c r="B174" s="1" t="s">
        <v>373</v>
      </c>
      <c r="C174" s="1" t="s">
        <v>74</v>
      </c>
      <c r="D174" s="1" t="s">
        <v>441</v>
      </c>
      <c r="E174" s="1" t="s">
        <v>442</v>
      </c>
      <c r="F174" s="4" t="s">
        <v>33</v>
      </c>
      <c r="G174" s="4"/>
      <c r="H174" s="4" t="s">
        <v>443</v>
      </c>
      <c r="I174" s="4">
        <v>2021.0</v>
      </c>
      <c r="J174" s="4">
        <v>2.0</v>
      </c>
    </row>
    <row r="175" ht="14.25" customHeight="1">
      <c r="A175" s="1" t="s">
        <v>440</v>
      </c>
      <c r="B175" s="1" t="s">
        <v>373</v>
      </c>
      <c r="C175" s="1" t="s">
        <v>34</v>
      </c>
      <c r="D175" s="1" t="s">
        <v>441</v>
      </c>
      <c r="E175" s="1" t="s">
        <v>442</v>
      </c>
      <c r="F175" s="4" t="s">
        <v>33</v>
      </c>
      <c r="G175" s="4"/>
      <c r="H175" s="4" t="s">
        <v>443</v>
      </c>
      <c r="I175" s="4">
        <v>2021.0</v>
      </c>
      <c r="J175" s="4">
        <v>2.0</v>
      </c>
    </row>
    <row r="176" ht="14.25" customHeight="1">
      <c r="A176" s="1" t="s">
        <v>440</v>
      </c>
      <c r="B176" s="1" t="s">
        <v>373</v>
      </c>
      <c r="C176" s="4" t="s">
        <v>22</v>
      </c>
      <c r="D176" s="1" t="s">
        <v>444</v>
      </c>
      <c r="E176" s="1" t="s">
        <v>442</v>
      </c>
      <c r="F176" s="4" t="s">
        <v>33</v>
      </c>
      <c r="G176" s="4"/>
      <c r="H176" s="4" t="s">
        <v>446</v>
      </c>
      <c r="I176" s="4">
        <v>2021.0</v>
      </c>
      <c r="J176" s="4">
        <v>2.5</v>
      </c>
    </row>
    <row r="177" ht="14.25" customHeight="1">
      <c r="A177" s="1" t="s">
        <v>440</v>
      </c>
      <c r="B177" s="1" t="s">
        <v>373</v>
      </c>
      <c r="C177" s="1" t="s">
        <v>19</v>
      </c>
      <c r="D177" s="1" t="s">
        <v>444</v>
      </c>
      <c r="E177" s="1" t="s">
        <v>441</v>
      </c>
      <c r="F177" s="4" t="s">
        <v>33</v>
      </c>
      <c r="G177" s="4"/>
      <c r="H177" s="4" t="s">
        <v>446</v>
      </c>
      <c r="I177" s="4">
        <v>2021.0</v>
      </c>
      <c r="J177" s="4">
        <v>2.5</v>
      </c>
    </row>
    <row r="178" ht="14.25" customHeight="1">
      <c r="A178" s="1" t="s">
        <v>440</v>
      </c>
      <c r="B178" s="1" t="s">
        <v>373</v>
      </c>
      <c r="C178" s="1" t="s">
        <v>36</v>
      </c>
      <c r="D178" s="1" t="s">
        <v>441</v>
      </c>
      <c r="E178" s="1" t="s">
        <v>442</v>
      </c>
      <c r="F178" s="4" t="s">
        <v>33</v>
      </c>
      <c r="G178" s="4"/>
      <c r="H178" s="4" t="s">
        <v>443</v>
      </c>
      <c r="I178" s="4">
        <v>2021.0</v>
      </c>
      <c r="J178" s="4">
        <v>2.0</v>
      </c>
    </row>
    <row r="179" ht="14.25" customHeight="1">
      <c r="A179" s="1" t="s">
        <v>440</v>
      </c>
      <c r="B179" s="1" t="s">
        <v>373</v>
      </c>
      <c r="C179" s="1" t="s">
        <v>29</v>
      </c>
      <c r="D179" s="1" t="s">
        <v>441</v>
      </c>
      <c r="E179" s="1" t="s">
        <v>442</v>
      </c>
      <c r="F179" s="4" t="s">
        <v>33</v>
      </c>
      <c r="G179" s="4"/>
      <c r="H179" s="4" t="s">
        <v>447</v>
      </c>
      <c r="I179" s="4">
        <v>2021.0</v>
      </c>
      <c r="J179" s="4">
        <v>1.0</v>
      </c>
    </row>
    <row r="180" ht="14.25" customHeight="1">
      <c r="A180" s="1" t="s">
        <v>440</v>
      </c>
      <c r="B180" s="1" t="s">
        <v>373</v>
      </c>
      <c r="C180" s="1" t="s">
        <v>186</v>
      </c>
      <c r="D180" s="1" t="s">
        <v>441</v>
      </c>
      <c r="E180" s="1" t="s">
        <v>442</v>
      </c>
      <c r="F180" s="4" t="s">
        <v>33</v>
      </c>
      <c r="G180" s="4"/>
      <c r="H180" s="4" t="s">
        <v>446</v>
      </c>
      <c r="I180" s="4">
        <v>2021.0</v>
      </c>
      <c r="J180" s="4">
        <v>2.5</v>
      </c>
    </row>
    <row r="181" ht="14.25" customHeight="1">
      <c r="A181" s="1" t="s">
        <v>440</v>
      </c>
      <c r="B181" s="1" t="s">
        <v>373</v>
      </c>
      <c r="C181" s="1" t="s">
        <v>82</v>
      </c>
      <c r="D181" s="1" t="s">
        <v>441</v>
      </c>
      <c r="E181" s="1" t="s">
        <v>442</v>
      </c>
      <c r="F181" s="4" t="s">
        <v>33</v>
      </c>
      <c r="G181" s="4"/>
      <c r="H181" s="4" t="s">
        <v>446</v>
      </c>
      <c r="I181" s="4">
        <v>2021.0</v>
      </c>
      <c r="J181" s="4">
        <v>2.5</v>
      </c>
    </row>
    <row r="182" ht="14.25" customHeight="1">
      <c r="A182" s="1" t="s">
        <v>440</v>
      </c>
      <c r="B182" s="1" t="s">
        <v>373</v>
      </c>
      <c r="C182" s="4" t="s">
        <v>23</v>
      </c>
      <c r="D182" s="1" t="s">
        <v>441</v>
      </c>
      <c r="E182" s="1" t="s">
        <v>442</v>
      </c>
      <c r="F182" s="4" t="s">
        <v>33</v>
      </c>
      <c r="G182" s="4"/>
      <c r="H182" s="4" t="s">
        <v>446</v>
      </c>
      <c r="I182" s="4">
        <v>2021.0</v>
      </c>
      <c r="J182" s="4">
        <v>2.5</v>
      </c>
    </row>
    <row r="183" ht="14.25" customHeight="1">
      <c r="A183" s="1" t="s">
        <v>440</v>
      </c>
      <c r="B183" s="1" t="s">
        <v>373</v>
      </c>
      <c r="C183" s="1" t="s">
        <v>220</v>
      </c>
      <c r="D183" s="1" t="s">
        <v>441</v>
      </c>
      <c r="E183" s="1" t="s">
        <v>442</v>
      </c>
      <c r="F183" s="4" t="s">
        <v>33</v>
      </c>
      <c r="G183" s="4"/>
      <c r="H183" s="4" t="s">
        <v>446</v>
      </c>
      <c r="I183" s="4">
        <v>2021.0</v>
      </c>
      <c r="J183" s="4">
        <v>2.5</v>
      </c>
    </row>
    <row r="184" ht="14.25" customHeight="1">
      <c r="A184" s="1" t="s">
        <v>440</v>
      </c>
      <c r="B184" s="1" t="s">
        <v>375</v>
      </c>
      <c r="C184" s="1" t="s">
        <v>72</v>
      </c>
      <c r="D184" s="3" t="s">
        <v>444</v>
      </c>
      <c r="E184" s="3"/>
      <c r="F184" s="1" t="s">
        <v>35</v>
      </c>
      <c r="G184" s="1"/>
      <c r="H184" s="1" t="s">
        <v>446</v>
      </c>
      <c r="I184" s="1">
        <v>2021.0</v>
      </c>
      <c r="J184" s="1">
        <v>2.5</v>
      </c>
    </row>
    <row r="185" ht="14.25" customHeight="1">
      <c r="A185" s="1" t="s">
        <v>440</v>
      </c>
      <c r="B185" s="1" t="s">
        <v>375</v>
      </c>
      <c r="C185" s="4" t="s">
        <v>22</v>
      </c>
      <c r="D185" s="1" t="s">
        <v>444</v>
      </c>
      <c r="E185" s="1" t="s">
        <v>441</v>
      </c>
      <c r="F185" s="4" t="s">
        <v>33</v>
      </c>
      <c r="G185" s="1" t="s">
        <v>35</v>
      </c>
      <c r="H185" s="4" t="s">
        <v>446</v>
      </c>
      <c r="I185" s="4">
        <v>2021.0</v>
      </c>
      <c r="J185" s="4">
        <v>2.5</v>
      </c>
    </row>
    <row r="186" ht="14.25" customHeight="1">
      <c r="A186" s="1" t="s">
        <v>440</v>
      </c>
      <c r="B186" s="1" t="s">
        <v>379</v>
      </c>
      <c r="C186" s="1" t="s">
        <v>36</v>
      </c>
      <c r="D186" s="1" t="s">
        <v>441</v>
      </c>
      <c r="E186" s="1" t="s">
        <v>442</v>
      </c>
      <c r="F186" s="4" t="s">
        <v>33</v>
      </c>
      <c r="G186" s="4"/>
      <c r="H186" s="4" t="s">
        <v>443</v>
      </c>
      <c r="I186" s="4">
        <v>2021.0</v>
      </c>
      <c r="J186" s="4">
        <v>2.0</v>
      </c>
    </row>
    <row r="187" ht="14.25" customHeight="1">
      <c r="A187" s="1" t="s">
        <v>440</v>
      </c>
      <c r="B187" s="1" t="s">
        <v>385</v>
      </c>
      <c r="C187" s="1" t="s">
        <v>42</v>
      </c>
      <c r="D187" s="3" t="s">
        <v>444</v>
      </c>
      <c r="E187" s="3"/>
      <c r="F187" s="1" t="s">
        <v>35</v>
      </c>
      <c r="G187" s="1"/>
      <c r="H187" s="1" t="s">
        <v>443</v>
      </c>
      <c r="I187" s="1">
        <v>2021.0</v>
      </c>
      <c r="J187" s="1">
        <v>2.0</v>
      </c>
    </row>
    <row r="188" ht="14.25" customHeight="1">
      <c r="A188" s="1" t="s">
        <v>440</v>
      </c>
      <c r="B188" s="1" t="s">
        <v>385</v>
      </c>
      <c r="C188" s="1" t="s">
        <v>115</v>
      </c>
      <c r="D188" s="3" t="s">
        <v>444</v>
      </c>
      <c r="E188" s="3"/>
      <c r="F188" s="1" t="s">
        <v>35</v>
      </c>
      <c r="G188" s="1"/>
      <c r="H188" s="1" t="s">
        <v>446</v>
      </c>
      <c r="I188" s="1">
        <v>2021.0</v>
      </c>
      <c r="J188" s="1">
        <v>2.5</v>
      </c>
    </row>
    <row r="189" ht="14.25" customHeight="1">
      <c r="A189" s="1" t="s">
        <v>440</v>
      </c>
      <c r="B189" s="1" t="s">
        <v>385</v>
      </c>
      <c r="C189" s="1" t="s">
        <v>43</v>
      </c>
      <c r="D189" s="1" t="s">
        <v>444</v>
      </c>
      <c r="E189" s="1" t="s">
        <v>441</v>
      </c>
      <c r="F189" s="4" t="s">
        <v>33</v>
      </c>
      <c r="G189" s="4"/>
      <c r="H189" s="4" t="s">
        <v>443</v>
      </c>
      <c r="I189" s="4">
        <v>2021.0</v>
      </c>
      <c r="J189" s="4">
        <v>2.0</v>
      </c>
    </row>
    <row r="190" ht="14.25" customHeight="1">
      <c r="A190" s="1" t="s">
        <v>440</v>
      </c>
      <c r="B190" s="1" t="s">
        <v>385</v>
      </c>
      <c r="C190" s="1" t="s">
        <v>74</v>
      </c>
      <c r="D190" s="1" t="s">
        <v>441</v>
      </c>
      <c r="E190" s="1" t="s">
        <v>442</v>
      </c>
      <c r="F190" s="4" t="s">
        <v>33</v>
      </c>
      <c r="G190" s="1" t="s">
        <v>35</v>
      </c>
      <c r="H190" s="4" t="s">
        <v>443</v>
      </c>
      <c r="I190" s="4">
        <v>2021.0</v>
      </c>
      <c r="J190" s="4">
        <v>2.0</v>
      </c>
    </row>
    <row r="191" ht="14.25" customHeight="1">
      <c r="A191" s="1" t="s">
        <v>440</v>
      </c>
      <c r="B191" s="1" t="s">
        <v>385</v>
      </c>
      <c r="C191" s="1" t="s">
        <v>76</v>
      </c>
      <c r="D191" s="1" t="s">
        <v>441</v>
      </c>
      <c r="E191" s="1" t="s">
        <v>442</v>
      </c>
      <c r="F191" s="4" t="s">
        <v>33</v>
      </c>
      <c r="G191" s="1" t="s">
        <v>35</v>
      </c>
      <c r="H191" s="4" t="s">
        <v>443</v>
      </c>
      <c r="I191" s="4">
        <v>2021.0</v>
      </c>
      <c r="J191" s="4">
        <v>2.0</v>
      </c>
    </row>
    <row r="192" ht="14.25" customHeight="1">
      <c r="A192" s="1" t="s">
        <v>440</v>
      </c>
      <c r="B192" s="1" t="s">
        <v>385</v>
      </c>
      <c r="C192" s="1" t="s">
        <v>386</v>
      </c>
      <c r="D192" s="1" t="s">
        <v>441</v>
      </c>
      <c r="E192" s="1" t="s">
        <v>442</v>
      </c>
      <c r="F192" s="4" t="s">
        <v>33</v>
      </c>
      <c r="G192" s="1" t="s">
        <v>35</v>
      </c>
      <c r="H192" s="4" t="s">
        <v>443</v>
      </c>
      <c r="I192" s="4">
        <v>2021.0</v>
      </c>
      <c r="J192" s="4">
        <v>2.0</v>
      </c>
    </row>
    <row r="193" ht="14.25" customHeight="1">
      <c r="A193" s="1" t="s">
        <v>440</v>
      </c>
      <c r="B193" s="1" t="s">
        <v>385</v>
      </c>
      <c r="C193" s="1" t="s">
        <v>81</v>
      </c>
      <c r="D193" s="1" t="s">
        <v>441</v>
      </c>
      <c r="E193" s="1" t="s">
        <v>442</v>
      </c>
      <c r="F193" s="4" t="s">
        <v>33</v>
      </c>
      <c r="G193" s="1" t="s">
        <v>35</v>
      </c>
      <c r="H193" s="4" t="s">
        <v>446</v>
      </c>
      <c r="I193" s="4">
        <v>2021.0</v>
      </c>
      <c r="J193" s="4">
        <v>2.5</v>
      </c>
    </row>
    <row r="194" ht="14.25" customHeight="1">
      <c r="A194" s="1" t="s">
        <v>440</v>
      </c>
      <c r="B194" s="1" t="s">
        <v>385</v>
      </c>
      <c r="C194" s="1" t="s">
        <v>82</v>
      </c>
      <c r="D194" s="1" t="s">
        <v>441</v>
      </c>
      <c r="E194" s="1" t="s">
        <v>442</v>
      </c>
      <c r="F194" s="4" t="s">
        <v>33</v>
      </c>
      <c r="G194" s="1" t="s">
        <v>35</v>
      </c>
      <c r="H194" s="4" t="s">
        <v>446</v>
      </c>
      <c r="I194" s="4">
        <v>2021.0</v>
      </c>
      <c r="J194" s="4">
        <v>2.5</v>
      </c>
    </row>
    <row r="195" ht="14.25" customHeight="1">
      <c r="A195" s="1" t="s">
        <v>440</v>
      </c>
      <c r="B195" s="1" t="s">
        <v>385</v>
      </c>
      <c r="C195" s="4" t="s">
        <v>23</v>
      </c>
      <c r="D195" s="1" t="s">
        <v>441</v>
      </c>
      <c r="E195" s="1" t="s">
        <v>442</v>
      </c>
      <c r="F195" s="4" t="s">
        <v>33</v>
      </c>
      <c r="G195" s="1" t="s">
        <v>35</v>
      </c>
      <c r="H195" s="4" t="s">
        <v>446</v>
      </c>
      <c r="I195" s="4">
        <v>2021.0</v>
      </c>
      <c r="J195" s="4">
        <v>2.5</v>
      </c>
    </row>
    <row r="196" ht="14.25" customHeight="1">
      <c r="A196" s="1" t="s">
        <v>440</v>
      </c>
      <c r="B196" s="1" t="s">
        <v>388</v>
      </c>
      <c r="C196" s="4" t="s">
        <v>22</v>
      </c>
      <c r="D196" s="1" t="s">
        <v>444</v>
      </c>
      <c r="E196" s="1" t="s">
        <v>442</v>
      </c>
      <c r="F196" s="4" t="s">
        <v>33</v>
      </c>
      <c r="G196" s="4"/>
      <c r="H196" s="4" t="s">
        <v>446</v>
      </c>
      <c r="I196" s="4">
        <v>2021.0</v>
      </c>
      <c r="J196" s="4">
        <v>2.5</v>
      </c>
    </row>
    <row r="197" ht="14.25" customHeight="1">
      <c r="A197" s="1" t="s">
        <v>440</v>
      </c>
      <c r="B197" s="1" t="s">
        <v>398</v>
      </c>
      <c r="C197" s="1" t="s">
        <v>5</v>
      </c>
      <c r="D197" s="1" t="s">
        <v>444</v>
      </c>
      <c r="E197" s="1" t="s">
        <v>441</v>
      </c>
      <c r="F197" s="4" t="s">
        <v>33</v>
      </c>
      <c r="G197" s="4"/>
      <c r="H197" s="4" t="s">
        <v>443</v>
      </c>
      <c r="I197" s="4">
        <v>2021.0</v>
      </c>
      <c r="J197" s="4">
        <v>2.0</v>
      </c>
    </row>
    <row r="198" ht="14.25" customHeight="1">
      <c r="A198" s="1" t="s">
        <v>440</v>
      </c>
      <c r="B198" s="1" t="s">
        <v>398</v>
      </c>
      <c r="C198" s="1" t="s">
        <v>8</v>
      </c>
      <c r="D198" s="1" t="s">
        <v>441</v>
      </c>
      <c r="E198" s="1" t="s">
        <v>442</v>
      </c>
      <c r="F198" s="4" t="s">
        <v>33</v>
      </c>
      <c r="G198" s="4"/>
      <c r="H198" s="1" t="s">
        <v>446</v>
      </c>
      <c r="I198" s="1" t="s">
        <v>448</v>
      </c>
      <c r="J198" s="4">
        <v>2.5</v>
      </c>
    </row>
    <row r="199" ht="14.25" customHeight="1">
      <c r="A199" s="1" t="s">
        <v>440</v>
      </c>
      <c r="B199" s="1" t="s">
        <v>398</v>
      </c>
      <c r="C199" s="1" t="s">
        <v>86</v>
      </c>
      <c r="D199" s="1" t="s">
        <v>444</v>
      </c>
      <c r="E199" s="1" t="s">
        <v>441</v>
      </c>
      <c r="F199" s="4" t="s">
        <v>33</v>
      </c>
      <c r="G199" s="4"/>
      <c r="H199" s="4" t="s">
        <v>445</v>
      </c>
      <c r="I199" s="4">
        <v>2021.0</v>
      </c>
      <c r="J199" s="4">
        <v>3.0</v>
      </c>
    </row>
    <row r="200" ht="14.25" customHeight="1">
      <c r="A200" s="1" t="s">
        <v>440</v>
      </c>
      <c r="B200" s="1" t="s">
        <v>398</v>
      </c>
      <c r="C200" s="1" t="s">
        <v>112</v>
      </c>
      <c r="D200" s="1" t="s">
        <v>444</v>
      </c>
      <c r="E200" s="1" t="s">
        <v>441</v>
      </c>
      <c r="F200" s="4" t="s">
        <v>33</v>
      </c>
      <c r="G200" s="4"/>
      <c r="H200" s="4" t="s">
        <v>443</v>
      </c>
      <c r="I200" s="4">
        <v>2021.0</v>
      </c>
      <c r="J200" s="4">
        <v>2.0</v>
      </c>
    </row>
    <row r="201" ht="14.25" customHeight="1">
      <c r="A201" s="1" t="s">
        <v>440</v>
      </c>
      <c r="B201" s="1" t="s">
        <v>398</v>
      </c>
      <c r="C201" s="1" t="s">
        <v>127</v>
      </c>
      <c r="D201" s="1" t="s">
        <v>444</v>
      </c>
      <c r="E201" s="1" t="s">
        <v>441</v>
      </c>
      <c r="F201" s="4" t="s">
        <v>33</v>
      </c>
      <c r="G201" s="4"/>
      <c r="H201" s="4" t="s">
        <v>445</v>
      </c>
      <c r="I201" s="4">
        <v>2021.0</v>
      </c>
      <c r="J201" s="4">
        <v>3.0</v>
      </c>
    </row>
    <row r="202" ht="14.25" customHeight="1">
      <c r="A202" s="1" t="s">
        <v>440</v>
      </c>
      <c r="B202" s="1" t="s">
        <v>398</v>
      </c>
      <c r="C202" s="4" t="s">
        <v>23</v>
      </c>
      <c r="D202" s="1" t="s">
        <v>441</v>
      </c>
      <c r="E202" s="1" t="s">
        <v>442</v>
      </c>
      <c r="F202" s="4" t="s">
        <v>33</v>
      </c>
      <c r="G202" s="4"/>
      <c r="H202" s="4" t="s">
        <v>446</v>
      </c>
      <c r="I202" s="4">
        <v>2021.0</v>
      </c>
      <c r="J202" s="4">
        <v>2.5</v>
      </c>
    </row>
    <row r="203" ht="14.25" customHeight="1">
      <c r="A203" s="1" t="s">
        <v>440</v>
      </c>
      <c r="B203" s="1" t="s">
        <v>404</v>
      </c>
      <c r="C203" s="1" t="s">
        <v>46</v>
      </c>
      <c r="D203" s="1" t="s">
        <v>441</v>
      </c>
      <c r="E203" s="1" t="s">
        <v>442</v>
      </c>
      <c r="F203" s="4" t="s">
        <v>33</v>
      </c>
      <c r="G203" s="1" t="s">
        <v>35</v>
      </c>
      <c r="H203" s="4" t="s">
        <v>447</v>
      </c>
      <c r="I203" s="4">
        <v>2021.0</v>
      </c>
      <c r="J203" s="4">
        <v>1.0</v>
      </c>
    </row>
    <row r="204" ht="14.25" customHeight="1">
      <c r="A204" s="1" t="s">
        <v>440</v>
      </c>
      <c r="B204" s="1" t="s">
        <v>404</v>
      </c>
      <c r="C204" s="1" t="s">
        <v>5</v>
      </c>
      <c r="D204" s="1" t="s">
        <v>441</v>
      </c>
      <c r="E204" s="1" t="s">
        <v>442</v>
      </c>
      <c r="F204" s="4" t="s">
        <v>33</v>
      </c>
      <c r="G204" s="1" t="s">
        <v>35</v>
      </c>
      <c r="H204" s="4" t="s">
        <v>443</v>
      </c>
      <c r="I204" s="4">
        <v>2021.0</v>
      </c>
      <c r="J204" s="4">
        <v>2.0</v>
      </c>
    </row>
    <row r="205" ht="14.25" customHeight="1">
      <c r="A205" s="1" t="s">
        <v>440</v>
      </c>
      <c r="B205" s="1" t="s">
        <v>404</v>
      </c>
      <c r="C205" s="1" t="s">
        <v>8</v>
      </c>
      <c r="D205" s="1" t="s">
        <v>441</v>
      </c>
      <c r="E205" s="1" t="s">
        <v>442</v>
      </c>
      <c r="F205" s="4" t="s">
        <v>33</v>
      </c>
      <c r="G205" s="1" t="s">
        <v>35</v>
      </c>
      <c r="H205" s="1" t="s">
        <v>446</v>
      </c>
      <c r="I205" s="1" t="s">
        <v>448</v>
      </c>
      <c r="J205" s="4">
        <v>2.5</v>
      </c>
    </row>
    <row r="206" ht="14.25" customHeight="1">
      <c r="A206" s="1" t="s">
        <v>440</v>
      </c>
      <c r="B206" s="1" t="s">
        <v>404</v>
      </c>
      <c r="C206" s="1" t="s">
        <v>177</v>
      </c>
      <c r="D206" s="1" t="s">
        <v>441</v>
      </c>
      <c r="E206" s="1" t="s">
        <v>442</v>
      </c>
      <c r="F206" s="4" t="s">
        <v>33</v>
      </c>
      <c r="G206" s="1" t="s">
        <v>35</v>
      </c>
      <c r="H206" s="4" t="s">
        <v>443</v>
      </c>
      <c r="I206" s="4">
        <v>2021.0</v>
      </c>
      <c r="J206" s="4">
        <v>2.0</v>
      </c>
    </row>
    <row r="207" ht="14.25" customHeight="1">
      <c r="A207" s="1" t="s">
        <v>440</v>
      </c>
      <c r="B207" s="1" t="s">
        <v>404</v>
      </c>
      <c r="C207" s="1" t="s">
        <v>74</v>
      </c>
      <c r="D207" s="3" t="s">
        <v>444</v>
      </c>
      <c r="E207" s="1" t="s">
        <v>442</v>
      </c>
      <c r="F207" s="4" t="s">
        <v>33</v>
      </c>
      <c r="G207" s="1" t="s">
        <v>35</v>
      </c>
      <c r="H207" s="4" t="s">
        <v>443</v>
      </c>
      <c r="I207" s="4">
        <v>2021.0</v>
      </c>
      <c r="J207" s="4">
        <v>2.0</v>
      </c>
    </row>
    <row r="208" ht="14.25" customHeight="1">
      <c r="A208" s="1" t="s">
        <v>440</v>
      </c>
      <c r="B208" s="1" t="s">
        <v>404</v>
      </c>
      <c r="C208" s="1" t="s">
        <v>141</v>
      </c>
      <c r="D208" s="1" t="s">
        <v>441</v>
      </c>
      <c r="E208" s="1" t="s">
        <v>442</v>
      </c>
      <c r="F208" s="4" t="s">
        <v>33</v>
      </c>
      <c r="G208" s="1" t="s">
        <v>35</v>
      </c>
      <c r="H208" s="4" t="s">
        <v>443</v>
      </c>
      <c r="I208" s="4">
        <v>2021.0</v>
      </c>
      <c r="J208" s="4">
        <v>2.0</v>
      </c>
    </row>
    <row r="209" ht="14.25" customHeight="1">
      <c r="A209" s="1" t="s">
        <v>440</v>
      </c>
      <c r="B209" s="1" t="s">
        <v>404</v>
      </c>
      <c r="C209" s="1" t="s">
        <v>309</v>
      </c>
      <c r="D209" s="1" t="s">
        <v>441</v>
      </c>
      <c r="E209" s="1" t="s">
        <v>442</v>
      </c>
      <c r="F209" s="4" t="s">
        <v>33</v>
      </c>
      <c r="G209" s="1" t="s">
        <v>35</v>
      </c>
      <c r="H209" s="4" t="s">
        <v>443</v>
      </c>
      <c r="I209" s="4">
        <v>2021.0</v>
      </c>
      <c r="J209" s="4">
        <v>2.0</v>
      </c>
    </row>
    <row r="210" ht="14.25" customHeight="1">
      <c r="A210" s="1" t="s">
        <v>440</v>
      </c>
      <c r="B210" s="1" t="s">
        <v>404</v>
      </c>
      <c r="C210" s="1" t="s">
        <v>76</v>
      </c>
      <c r="D210" s="1" t="s">
        <v>444</v>
      </c>
      <c r="E210" s="1" t="s">
        <v>442</v>
      </c>
      <c r="F210" s="4" t="s">
        <v>33</v>
      </c>
      <c r="G210" s="1" t="s">
        <v>35</v>
      </c>
      <c r="H210" s="4" t="s">
        <v>443</v>
      </c>
      <c r="I210" s="4">
        <v>2021.0</v>
      </c>
      <c r="J210" s="4">
        <v>2.0</v>
      </c>
    </row>
    <row r="211" ht="14.25" customHeight="1">
      <c r="A211" s="1" t="s">
        <v>440</v>
      </c>
      <c r="B211" s="1" t="s">
        <v>404</v>
      </c>
      <c r="C211" s="1" t="s">
        <v>34</v>
      </c>
      <c r="D211" s="1" t="s">
        <v>441</v>
      </c>
      <c r="E211" s="1" t="s">
        <v>442</v>
      </c>
      <c r="F211" s="4" t="s">
        <v>33</v>
      </c>
      <c r="G211" s="1" t="s">
        <v>35</v>
      </c>
      <c r="H211" s="4" t="s">
        <v>443</v>
      </c>
      <c r="I211" s="4">
        <v>2021.0</v>
      </c>
      <c r="J211" s="4">
        <v>2.0</v>
      </c>
    </row>
    <row r="212" ht="14.25" customHeight="1">
      <c r="A212" s="1" t="s">
        <v>440</v>
      </c>
      <c r="B212" s="1" t="s">
        <v>404</v>
      </c>
      <c r="C212" s="1" t="s">
        <v>405</v>
      </c>
      <c r="D212" s="1" t="s">
        <v>441</v>
      </c>
      <c r="E212" s="1" t="s">
        <v>442</v>
      </c>
      <c r="F212" s="4" t="s">
        <v>33</v>
      </c>
      <c r="G212" s="1" t="s">
        <v>35</v>
      </c>
      <c r="H212" s="4" t="s">
        <v>443</v>
      </c>
      <c r="I212" s="4">
        <v>2021.0</v>
      </c>
      <c r="J212" s="4">
        <v>2.0</v>
      </c>
    </row>
    <row r="213" ht="14.25" customHeight="1">
      <c r="A213" s="1" t="s">
        <v>440</v>
      </c>
      <c r="B213" s="1" t="s">
        <v>404</v>
      </c>
      <c r="C213" s="1" t="s">
        <v>28</v>
      </c>
      <c r="D213" s="1" t="s">
        <v>441</v>
      </c>
      <c r="E213" s="1" t="s">
        <v>442</v>
      </c>
      <c r="F213" s="4" t="s">
        <v>33</v>
      </c>
      <c r="G213" s="1" t="s">
        <v>35</v>
      </c>
      <c r="H213" s="4" t="s">
        <v>445</v>
      </c>
      <c r="I213" s="4">
        <v>2021.0</v>
      </c>
      <c r="J213" s="4">
        <v>3.0</v>
      </c>
    </row>
    <row r="214" ht="14.25" customHeight="1">
      <c r="A214" s="1" t="s">
        <v>440</v>
      </c>
      <c r="B214" s="1" t="s">
        <v>404</v>
      </c>
      <c r="C214" s="1" t="s">
        <v>29</v>
      </c>
      <c r="D214" s="1" t="s">
        <v>441</v>
      </c>
      <c r="E214" s="1" t="s">
        <v>442</v>
      </c>
      <c r="F214" s="4" t="s">
        <v>33</v>
      </c>
      <c r="G214" s="1" t="s">
        <v>35</v>
      </c>
      <c r="H214" s="4" t="s">
        <v>447</v>
      </c>
      <c r="I214" s="4">
        <v>2021.0</v>
      </c>
      <c r="J214" s="4">
        <v>1.0</v>
      </c>
    </row>
    <row r="215" ht="14.25" customHeight="1">
      <c r="A215" s="1" t="s">
        <v>440</v>
      </c>
      <c r="B215" s="1" t="s">
        <v>404</v>
      </c>
      <c r="C215" s="1" t="s">
        <v>81</v>
      </c>
      <c r="D215" s="1" t="s">
        <v>441</v>
      </c>
      <c r="E215" s="1" t="s">
        <v>442</v>
      </c>
      <c r="F215" s="4" t="s">
        <v>33</v>
      </c>
      <c r="G215" s="1" t="s">
        <v>35</v>
      </c>
      <c r="H215" s="4" t="s">
        <v>446</v>
      </c>
      <c r="I215" s="4">
        <v>2021.0</v>
      </c>
      <c r="J215" s="4">
        <v>2.5</v>
      </c>
    </row>
    <row r="216" ht="14.25" customHeight="1">
      <c r="A216" s="1" t="s">
        <v>440</v>
      </c>
      <c r="B216" s="1" t="s">
        <v>404</v>
      </c>
      <c r="C216" s="1" t="s">
        <v>82</v>
      </c>
      <c r="D216" s="1" t="s">
        <v>441</v>
      </c>
      <c r="E216" s="1" t="s">
        <v>442</v>
      </c>
      <c r="F216" s="4" t="s">
        <v>33</v>
      </c>
      <c r="G216" s="1" t="s">
        <v>35</v>
      </c>
      <c r="H216" s="4" t="s">
        <v>446</v>
      </c>
      <c r="I216" s="4">
        <v>2021.0</v>
      </c>
      <c r="J216" s="4">
        <v>2.5</v>
      </c>
    </row>
    <row r="217" ht="14.25" customHeight="1">
      <c r="A217" s="1" t="s">
        <v>440</v>
      </c>
      <c r="B217" s="1" t="s">
        <v>404</v>
      </c>
      <c r="C217" s="4" t="s">
        <v>23</v>
      </c>
      <c r="D217" s="1" t="s">
        <v>441</v>
      </c>
      <c r="E217" s="1" t="s">
        <v>442</v>
      </c>
      <c r="F217" s="4" t="s">
        <v>33</v>
      </c>
      <c r="G217" s="1" t="s">
        <v>35</v>
      </c>
      <c r="H217" s="4" t="s">
        <v>446</v>
      </c>
      <c r="I217" s="4">
        <v>2021.0</v>
      </c>
      <c r="J217" s="4">
        <v>2.5</v>
      </c>
    </row>
    <row r="218" ht="14.25" customHeight="1">
      <c r="A218" s="1" t="s">
        <v>440</v>
      </c>
      <c r="B218" s="1" t="s">
        <v>404</v>
      </c>
      <c r="C218" s="1" t="s">
        <v>83</v>
      </c>
      <c r="D218" s="1" t="s">
        <v>441</v>
      </c>
      <c r="E218" s="1" t="s">
        <v>442</v>
      </c>
      <c r="F218" s="4" t="s">
        <v>33</v>
      </c>
      <c r="G218" s="1" t="s">
        <v>35</v>
      </c>
      <c r="H218" s="4" t="s">
        <v>446</v>
      </c>
      <c r="I218" s="4">
        <v>2021.0</v>
      </c>
      <c r="J218" s="4">
        <v>2.5</v>
      </c>
    </row>
    <row r="219" ht="14.25" customHeight="1">
      <c r="A219" s="1" t="s">
        <v>440</v>
      </c>
      <c r="B219" s="1" t="s">
        <v>404</v>
      </c>
      <c r="C219" s="1" t="s">
        <v>220</v>
      </c>
      <c r="D219" s="1" t="s">
        <v>441</v>
      </c>
      <c r="E219" s="1" t="s">
        <v>442</v>
      </c>
      <c r="F219" s="4" t="s">
        <v>33</v>
      </c>
      <c r="G219" s="4"/>
      <c r="H219" s="4" t="s">
        <v>446</v>
      </c>
      <c r="I219" s="4">
        <v>2021.0</v>
      </c>
      <c r="J219" s="4">
        <v>2.5</v>
      </c>
    </row>
    <row r="220" ht="14.25" customHeight="1">
      <c r="A220" s="1" t="s">
        <v>440</v>
      </c>
      <c r="B220" s="1" t="s">
        <v>407</v>
      </c>
      <c r="C220" s="1" t="s">
        <v>14</v>
      </c>
      <c r="D220" s="1" t="s">
        <v>444</v>
      </c>
      <c r="E220" s="1" t="s">
        <v>441</v>
      </c>
      <c r="F220" s="4" t="s">
        <v>33</v>
      </c>
      <c r="G220" s="4"/>
      <c r="H220" s="4" t="s">
        <v>445</v>
      </c>
      <c r="I220" s="4">
        <v>2021.0</v>
      </c>
      <c r="J220" s="4">
        <v>3.0</v>
      </c>
    </row>
    <row r="221" ht="14.25" customHeight="1">
      <c r="A221" s="1" t="s">
        <v>440</v>
      </c>
      <c r="B221" s="1" t="s">
        <v>409</v>
      </c>
      <c r="C221" s="1" t="s">
        <v>46</v>
      </c>
      <c r="D221" s="1" t="s">
        <v>441</v>
      </c>
      <c r="E221" s="1" t="s">
        <v>442</v>
      </c>
      <c r="F221" s="4" t="s">
        <v>33</v>
      </c>
      <c r="G221" s="1" t="s">
        <v>35</v>
      </c>
      <c r="H221" s="4" t="s">
        <v>447</v>
      </c>
      <c r="I221" s="4">
        <v>2021.0</v>
      </c>
      <c r="J221" s="4">
        <v>1.0</v>
      </c>
    </row>
    <row r="222" ht="14.25" customHeight="1">
      <c r="A222" s="1" t="s">
        <v>440</v>
      </c>
      <c r="B222" s="1" t="s">
        <v>409</v>
      </c>
      <c r="C222" s="1" t="s">
        <v>17</v>
      </c>
      <c r="D222" s="1" t="s">
        <v>441</v>
      </c>
      <c r="E222" s="1" t="s">
        <v>442</v>
      </c>
      <c r="F222" s="4" t="s">
        <v>33</v>
      </c>
      <c r="G222" s="1" t="s">
        <v>35</v>
      </c>
      <c r="H222" s="4" t="s">
        <v>443</v>
      </c>
      <c r="I222" s="4">
        <v>2021.0</v>
      </c>
      <c r="J222" s="4">
        <v>2.0</v>
      </c>
    </row>
    <row r="223" ht="14.25" customHeight="1">
      <c r="A223" s="1" t="s">
        <v>440</v>
      </c>
      <c r="B223" s="1" t="s">
        <v>409</v>
      </c>
      <c r="C223" s="1" t="s">
        <v>410</v>
      </c>
      <c r="D223" s="3" t="s">
        <v>444</v>
      </c>
      <c r="E223" s="3"/>
      <c r="F223" s="1" t="s">
        <v>35</v>
      </c>
      <c r="G223" s="1"/>
      <c r="H223" s="1" t="s">
        <v>443</v>
      </c>
      <c r="I223" s="1">
        <v>2021.0</v>
      </c>
      <c r="J223" s="1">
        <v>2.0</v>
      </c>
    </row>
    <row r="224" ht="14.25" customHeight="1">
      <c r="A224" s="1" t="s">
        <v>440</v>
      </c>
      <c r="B224" s="1" t="s">
        <v>409</v>
      </c>
      <c r="C224" s="1" t="s">
        <v>34</v>
      </c>
      <c r="D224" s="1" t="s">
        <v>444</v>
      </c>
      <c r="E224" s="1" t="s">
        <v>442</v>
      </c>
      <c r="F224" s="4" t="s">
        <v>33</v>
      </c>
      <c r="G224" s="1" t="s">
        <v>35</v>
      </c>
      <c r="H224" s="4" t="s">
        <v>443</v>
      </c>
      <c r="I224" s="4">
        <v>2021.0</v>
      </c>
      <c r="J224" s="4">
        <v>2.0</v>
      </c>
    </row>
    <row r="225" ht="14.25" customHeight="1">
      <c r="A225" s="1" t="s">
        <v>440</v>
      </c>
      <c r="B225" s="1" t="s">
        <v>409</v>
      </c>
      <c r="C225" s="1" t="s">
        <v>36</v>
      </c>
      <c r="D225" s="1" t="s">
        <v>441</v>
      </c>
      <c r="E225" s="1" t="s">
        <v>442</v>
      </c>
      <c r="F225" s="4" t="s">
        <v>33</v>
      </c>
      <c r="G225" s="4"/>
      <c r="H225" s="4" t="s">
        <v>443</v>
      </c>
      <c r="I225" s="4">
        <v>2021.0</v>
      </c>
      <c r="J225" s="4">
        <v>2.0</v>
      </c>
    </row>
    <row r="226" ht="14.25" customHeight="1">
      <c r="A226" s="1" t="s">
        <v>440</v>
      </c>
      <c r="B226" s="1" t="s">
        <v>409</v>
      </c>
      <c r="C226" s="1" t="s">
        <v>411</v>
      </c>
      <c r="D226" s="3" t="s">
        <v>444</v>
      </c>
      <c r="E226" s="3"/>
      <c r="F226" s="1" t="s">
        <v>35</v>
      </c>
      <c r="G226" s="1"/>
      <c r="H226" s="1" t="s">
        <v>447</v>
      </c>
      <c r="I226" s="1">
        <v>2021.0</v>
      </c>
      <c r="J226" s="1">
        <v>1.0</v>
      </c>
    </row>
    <row r="227" ht="14.25" customHeight="1">
      <c r="A227" s="1" t="s">
        <v>440</v>
      </c>
      <c r="B227" s="1" t="s">
        <v>409</v>
      </c>
      <c r="C227" s="1" t="s">
        <v>100</v>
      </c>
      <c r="D227" s="3" t="s">
        <v>444</v>
      </c>
      <c r="E227" s="3"/>
      <c r="F227" s="1" t="s">
        <v>35</v>
      </c>
      <c r="G227" s="1"/>
      <c r="H227" s="1" t="s">
        <v>447</v>
      </c>
      <c r="I227" s="1">
        <v>2021.0</v>
      </c>
      <c r="J227" s="1">
        <v>1.0</v>
      </c>
    </row>
    <row r="228" ht="14.25" customHeight="1">
      <c r="A228" s="1" t="s">
        <v>440</v>
      </c>
      <c r="B228" s="1" t="s">
        <v>421</v>
      </c>
      <c r="C228" s="1" t="s">
        <v>181</v>
      </c>
      <c r="D228" s="1" t="s">
        <v>441</v>
      </c>
      <c r="E228" s="1" t="s">
        <v>442</v>
      </c>
      <c r="F228" s="4" t="s">
        <v>33</v>
      </c>
      <c r="G228" s="4"/>
      <c r="H228" s="4" t="s">
        <v>443</v>
      </c>
      <c r="I228" s="4">
        <v>2021.0</v>
      </c>
      <c r="J228" s="4">
        <v>2.0</v>
      </c>
    </row>
    <row r="229" ht="14.25" customHeight="1">
      <c r="A229" s="1" t="s">
        <v>440</v>
      </c>
      <c r="B229" s="1" t="s">
        <v>421</v>
      </c>
      <c r="C229" s="1" t="s">
        <v>82</v>
      </c>
      <c r="D229" s="1" t="s">
        <v>441</v>
      </c>
      <c r="E229" s="1" t="s">
        <v>442</v>
      </c>
      <c r="F229" s="4" t="s">
        <v>33</v>
      </c>
      <c r="G229" s="4"/>
      <c r="H229" s="4" t="s">
        <v>446</v>
      </c>
      <c r="I229" s="4">
        <v>2021.0</v>
      </c>
      <c r="J229" s="4">
        <v>2.5</v>
      </c>
    </row>
    <row r="230" ht="14.25" customHeight="1">
      <c r="A230" s="1" t="s">
        <v>440</v>
      </c>
      <c r="B230" s="1" t="s">
        <v>423</v>
      </c>
      <c r="C230" s="1" t="s">
        <v>19</v>
      </c>
      <c r="D230" s="1" t="s">
        <v>444</v>
      </c>
      <c r="E230" s="1" t="s">
        <v>441</v>
      </c>
      <c r="F230" s="4" t="s">
        <v>33</v>
      </c>
      <c r="G230" s="4" t="s">
        <v>35</v>
      </c>
      <c r="H230" s="4" t="s">
        <v>446</v>
      </c>
      <c r="I230" s="4">
        <v>2021.0</v>
      </c>
      <c r="J230" s="4">
        <v>2.5</v>
      </c>
    </row>
    <row r="231" ht="14.25" customHeight="1">
      <c r="A231" s="1" t="s">
        <v>440</v>
      </c>
      <c r="B231" s="1" t="s">
        <v>427</v>
      </c>
      <c r="C231" s="1" t="s">
        <v>46</v>
      </c>
      <c r="D231" s="1" t="s">
        <v>441</v>
      </c>
      <c r="E231" s="1" t="s">
        <v>442</v>
      </c>
      <c r="F231" s="4" t="s">
        <v>33</v>
      </c>
      <c r="G231" s="4"/>
      <c r="H231" s="4" t="s">
        <v>447</v>
      </c>
      <c r="I231" s="4">
        <v>2021.0</v>
      </c>
      <c r="J231" s="4">
        <v>1.0</v>
      </c>
    </row>
    <row r="232" ht="14.25" customHeight="1">
      <c r="A232" s="1" t="s">
        <v>440</v>
      </c>
      <c r="B232" s="1" t="s">
        <v>427</v>
      </c>
      <c r="C232" s="1" t="s">
        <v>36</v>
      </c>
      <c r="D232" s="1" t="s">
        <v>441</v>
      </c>
      <c r="E232" s="1" t="s">
        <v>442</v>
      </c>
      <c r="F232" s="4" t="s">
        <v>33</v>
      </c>
      <c r="G232" s="4"/>
      <c r="H232" s="4" t="s">
        <v>443</v>
      </c>
      <c r="I232" s="4">
        <v>2021.0</v>
      </c>
      <c r="J232" s="4">
        <v>2.0</v>
      </c>
    </row>
    <row r="233" ht="14.25" customHeight="1">
      <c r="A233" s="1" t="s">
        <v>449</v>
      </c>
      <c r="B233" s="1" t="s">
        <v>39</v>
      </c>
      <c r="C233" s="1" t="s">
        <v>5</v>
      </c>
      <c r="D233" s="1" t="s">
        <v>441</v>
      </c>
      <c r="E233" s="1" t="s">
        <v>442</v>
      </c>
      <c r="F233" s="4" t="s">
        <v>33</v>
      </c>
      <c r="G233" s="4" t="s">
        <v>35</v>
      </c>
      <c r="H233" s="4" t="s">
        <v>443</v>
      </c>
      <c r="I233" s="4">
        <v>2021.0</v>
      </c>
      <c r="J233" s="4">
        <v>2.0</v>
      </c>
    </row>
    <row r="234" ht="14.25" customHeight="1">
      <c r="A234" s="1" t="s">
        <v>449</v>
      </c>
      <c r="B234" s="1" t="s">
        <v>48</v>
      </c>
      <c r="C234" s="1" t="s">
        <v>8</v>
      </c>
      <c r="D234" s="1" t="s">
        <v>441</v>
      </c>
      <c r="E234" s="1" t="s">
        <v>442</v>
      </c>
      <c r="F234" s="4" t="s">
        <v>33</v>
      </c>
      <c r="G234" s="4"/>
      <c r="H234" s="1" t="s">
        <v>446</v>
      </c>
      <c r="I234" s="1" t="s">
        <v>448</v>
      </c>
      <c r="J234" s="4">
        <v>2.5</v>
      </c>
    </row>
    <row r="235" ht="14.25" customHeight="1">
      <c r="A235" s="1" t="s">
        <v>449</v>
      </c>
      <c r="B235" s="1" t="s">
        <v>48</v>
      </c>
      <c r="C235" s="1" t="s">
        <v>27</v>
      </c>
      <c r="D235" s="1" t="s">
        <v>441</v>
      </c>
      <c r="E235" s="1" t="s">
        <v>442</v>
      </c>
      <c r="F235" s="4" t="s">
        <v>33</v>
      </c>
      <c r="G235" s="4"/>
      <c r="H235" s="4" t="s">
        <v>443</v>
      </c>
      <c r="I235" s="4">
        <v>2021.0</v>
      </c>
      <c r="J235" s="4">
        <v>2.0</v>
      </c>
    </row>
    <row r="236" ht="14.25" customHeight="1">
      <c r="A236" s="1" t="s">
        <v>449</v>
      </c>
      <c r="B236" s="1" t="s">
        <v>48</v>
      </c>
      <c r="C236" s="1" t="s">
        <v>49</v>
      </c>
      <c r="D236" s="1" t="s">
        <v>441</v>
      </c>
      <c r="E236" s="1" t="s">
        <v>442</v>
      </c>
      <c r="F236" s="4" t="s">
        <v>33</v>
      </c>
      <c r="G236" s="4"/>
      <c r="H236" s="4" t="s">
        <v>443</v>
      </c>
      <c r="I236" s="4">
        <v>2021.0</v>
      </c>
      <c r="J236" s="4">
        <v>2.0</v>
      </c>
    </row>
    <row r="237" ht="14.25" customHeight="1">
      <c r="A237" s="1" t="s">
        <v>449</v>
      </c>
      <c r="B237" s="1" t="s">
        <v>48</v>
      </c>
      <c r="C237" s="1" t="s">
        <v>19</v>
      </c>
      <c r="D237" s="1" t="s">
        <v>441</v>
      </c>
      <c r="E237" s="1" t="s">
        <v>442</v>
      </c>
      <c r="F237" s="4" t="s">
        <v>33</v>
      </c>
      <c r="G237" s="4"/>
      <c r="H237" s="4" t="s">
        <v>446</v>
      </c>
      <c r="I237" s="4">
        <v>2021.0</v>
      </c>
      <c r="J237" s="4">
        <v>2.5</v>
      </c>
    </row>
    <row r="238" ht="14.25" customHeight="1">
      <c r="A238" s="1" t="s">
        <v>449</v>
      </c>
      <c r="B238" s="1" t="s">
        <v>48</v>
      </c>
      <c r="C238" s="1" t="s">
        <v>50</v>
      </c>
      <c r="D238" s="1" t="s">
        <v>441</v>
      </c>
      <c r="E238" s="1" t="s">
        <v>442</v>
      </c>
      <c r="F238" s="4" t="s">
        <v>33</v>
      </c>
      <c r="G238" s="4"/>
      <c r="H238" s="4" t="s">
        <v>443</v>
      </c>
      <c r="I238" s="4">
        <v>2021.0</v>
      </c>
      <c r="J238" s="4">
        <v>2.0</v>
      </c>
    </row>
    <row r="239" ht="14.25" customHeight="1">
      <c r="A239" s="1" t="s">
        <v>449</v>
      </c>
      <c r="B239" s="1" t="s">
        <v>66</v>
      </c>
      <c r="C239" s="4" t="s">
        <v>67</v>
      </c>
      <c r="D239" s="5" t="s">
        <v>444</v>
      </c>
      <c r="E239" s="5"/>
      <c r="F239" s="4" t="s">
        <v>35</v>
      </c>
      <c r="G239" s="4"/>
      <c r="H239" s="4" t="s">
        <v>443</v>
      </c>
      <c r="I239" s="4">
        <v>2021.0</v>
      </c>
      <c r="J239" s="4">
        <v>2.0</v>
      </c>
    </row>
    <row r="240" ht="14.25" customHeight="1">
      <c r="A240" s="1" t="s">
        <v>449</v>
      </c>
      <c r="B240" s="1" t="s">
        <v>66</v>
      </c>
      <c r="C240" s="1" t="s">
        <v>68</v>
      </c>
      <c r="D240" s="1" t="s">
        <v>444</v>
      </c>
      <c r="E240" s="1" t="s">
        <v>441</v>
      </c>
      <c r="F240" s="4" t="s">
        <v>33</v>
      </c>
      <c r="G240" s="4" t="s">
        <v>35</v>
      </c>
      <c r="H240" s="4" t="s">
        <v>443</v>
      </c>
      <c r="I240" s="4">
        <v>2021.0</v>
      </c>
      <c r="J240" s="4">
        <v>2.0</v>
      </c>
    </row>
    <row r="241" ht="14.25" customHeight="1">
      <c r="A241" s="1" t="s">
        <v>449</v>
      </c>
      <c r="B241" s="1" t="s">
        <v>66</v>
      </c>
      <c r="C241" s="4" t="s">
        <v>69</v>
      </c>
      <c r="D241" s="5" t="s">
        <v>444</v>
      </c>
      <c r="E241" s="5"/>
      <c r="F241" s="4" t="s">
        <v>35</v>
      </c>
      <c r="G241" s="4"/>
      <c r="H241" s="4" t="s">
        <v>443</v>
      </c>
      <c r="I241" s="4">
        <v>2021.0</v>
      </c>
      <c r="J241" s="4">
        <v>2.0</v>
      </c>
    </row>
    <row r="242" ht="14.25" customHeight="1">
      <c r="A242" s="1" t="s">
        <v>449</v>
      </c>
      <c r="B242" s="1" t="s">
        <v>66</v>
      </c>
      <c r="C242" s="1" t="s">
        <v>5</v>
      </c>
      <c r="D242" s="1" t="s">
        <v>444</v>
      </c>
      <c r="E242" s="1" t="s">
        <v>442</v>
      </c>
      <c r="F242" s="4" t="s">
        <v>33</v>
      </c>
      <c r="G242" s="4" t="s">
        <v>35</v>
      </c>
      <c r="H242" s="4" t="s">
        <v>443</v>
      </c>
      <c r="I242" s="4">
        <v>2021.0</v>
      </c>
      <c r="J242" s="4">
        <v>2.0</v>
      </c>
    </row>
    <row r="243" ht="14.25" customHeight="1">
      <c r="A243" s="1" t="s">
        <v>449</v>
      </c>
      <c r="B243" s="1" t="s">
        <v>66</v>
      </c>
      <c r="C243" s="1" t="s">
        <v>70</v>
      </c>
      <c r="D243" s="5" t="s">
        <v>444</v>
      </c>
      <c r="E243" s="1" t="s">
        <v>442</v>
      </c>
      <c r="F243" s="4" t="s">
        <v>33</v>
      </c>
      <c r="G243" s="4" t="s">
        <v>35</v>
      </c>
      <c r="H243" s="1" t="s">
        <v>443</v>
      </c>
      <c r="I243" s="1" t="s">
        <v>448</v>
      </c>
      <c r="J243" s="4">
        <v>2.0</v>
      </c>
    </row>
    <row r="244" ht="14.25" customHeight="1">
      <c r="A244" s="1" t="s">
        <v>449</v>
      </c>
      <c r="B244" s="1" t="s">
        <v>66</v>
      </c>
      <c r="C244" s="1" t="s">
        <v>71</v>
      </c>
      <c r="D244" s="1" t="s">
        <v>441</v>
      </c>
      <c r="E244" s="1" t="s">
        <v>442</v>
      </c>
      <c r="F244" s="4" t="s">
        <v>33</v>
      </c>
      <c r="G244" s="4"/>
      <c r="H244" s="4" t="s">
        <v>443</v>
      </c>
      <c r="I244" s="4">
        <v>2021.0</v>
      </c>
      <c r="J244" s="4">
        <v>2.0</v>
      </c>
    </row>
    <row r="245" ht="14.25" customHeight="1">
      <c r="A245" s="1" t="s">
        <v>449</v>
      </c>
      <c r="B245" s="1" t="s">
        <v>66</v>
      </c>
      <c r="C245" s="1" t="s">
        <v>18</v>
      </c>
      <c r="D245" s="1" t="s">
        <v>441</v>
      </c>
      <c r="E245" s="1" t="s">
        <v>442</v>
      </c>
      <c r="F245" s="4" t="s">
        <v>33</v>
      </c>
      <c r="G245" s="4"/>
      <c r="H245" s="4" t="s">
        <v>443</v>
      </c>
      <c r="I245" s="4">
        <v>2021.0</v>
      </c>
      <c r="J245" s="4">
        <v>2.0</v>
      </c>
    </row>
    <row r="246" ht="14.25" customHeight="1">
      <c r="A246" s="1" t="s">
        <v>449</v>
      </c>
      <c r="B246" s="1" t="s">
        <v>66</v>
      </c>
      <c r="C246" s="1" t="s">
        <v>72</v>
      </c>
      <c r="D246" s="1" t="s">
        <v>441</v>
      </c>
      <c r="E246" s="1" t="s">
        <v>442</v>
      </c>
      <c r="F246" s="4" t="s">
        <v>33</v>
      </c>
      <c r="G246" s="4" t="s">
        <v>35</v>
      </c>
      <c r="H246" s="4" t="s">
        <v>446</v>
      </c>
      <c r="I246" s="4">
        <v>2021.0</v>
      </c>
      <c r="J246" s="4">
        <v>2.5</v>
      </c>
    </row>
    <row r="247" ht="14.25" customHeight="1">
      <c r="A247" s="1" t="s">
        <v>449</v>
      </c>
      <c r="B247" s="1" t="s">
        <v>66</v>
      </c>
      <c r="C247" s="4" t="s">
        <v>73</v>
      </c>
      <c r="D247" s="5" t="s">
        <v>444</v>
      </c>
      <c r="E247" s="3"/>
      <c r="F247" s="4" t="s">
        <v>35</v>
      </c>
      <c r="G247" s="4"/>
      <c r="H247" s="4" t="s">
        <v>443</v>
      </c>
      <c r="I247" s="4">
        <v>2021.0</v>
      </c>
      <c r="J247" s="4">
        <v>2.0</v>
      </c>
    </row>
    <row r="248" ht="14.25" customHeight="1">
      <c r="A248" s="1" t="s">
        <v>449</v>
      </c>
      <c r="B248" s="1" t="s">
        <v>66</v>
      </c>
      <c r="C248" s="1" t="s">
        <v>74</v>
      </c>
      <c r="D248" s="5" t="s">
        <v>444</v>
      </c>
      <c r="E248" s="1" t="s">
        <v>442</v>
      </c>
      <c r="F248" s="4" t="s">
        <v>33</v>
      </c>
      <c r="G248" s="4" t="s">
        <v>35</v>
      </c>
      <c r="H248" s="4" t="s">
        <v>443</v>
      </c>
      <c r="I248" s="4">
        <v>2021.0</v>
      </c>
      <c r="J248" s="4">
        <v>2.0</v>
      </c>
    </row>
    <row r="249" ht="14.25" customHeight="1">
      <c r="A249" s="1" t="s">
        <v>449</v>
      </c>
      <c r="B249" s="1" t="s">
        <v>66</v>
      </c>
      <c r="C249" s="1" t="s">
        <v>75</v>
      </c>
      <c r="D249" s="1" t="s">
        <v>441</v>
      </c>
      <c r="E249" s="1" t="s">
        <v>442</v>
      </c>
      <c r="F249" s="4" t="s">
        <v>33</v>
      </c>
      <c r="G249" s="4" t="s">
        <v>35</v>
      </c>
      <c r="H249" s="1" t="s">
        <v>446</v>
      </c>
      <c r="I249" s="1" t="s">
        <v>448</v>
      </c>
      <c r="J249" s="4">
        <v>2.5</v>
      </c>
    </row>
    <row r="250" ht="14.25" customHeight="1">
      <c r="A250" s="1" t="s">
        <v>449</v>
      </c>
      <c r="B250" s="1" t="s">
        <v>66</v>
      </c>
      <c r="C250" s="4" t="s">
        <v>76</v>
      </c>
      <c r="D250" s="5" t="s">
        <v>444</v>
      </c>
      <c r="E250" s="3"/>
      <c r="F250" s="4" t="s">
        <v>35</v>
      </c>
      <c r="G250" s="4"/>
      <c r="H250" s="4" t="s">
        <v>443</v>
      </c>
      <c r="I250" s="4">
        <v>2021.0</v>
      </c>
      <c r="J250" s="4">
        <v>2.0</v>
      </c>
    </row>
    <row r="251" ht="14.25" customHeight="1">
      <c r="A251" s="1" t="s">
        <v>449</v>
      </c>
      <c r="B251" s="1" t="s">
        <v>66</v>
      </c>
      <c r="C251" s="1" t="s">
        <v>77</v>
      </c>
      <c r="D251" s="5" t="s">
        <v>444</v>
      </c>
      <c r="E251" s="1" t="s">
        <v>442</v>
      </c>
      <c r="F251" s="4" t="s">
        <v>33</v>
      </c>
      <c r="G251" s="4" t="s">
        <v>35</v>
      </c>
      <c r="H251" s="4" t="s">
        <v>446</v>
      </c>
      <c r="I251" s="4">
        <v>2021.0</v>
      </c>
      <c r="J251" s="4">
        <v>2.5</v>
      </c>
    </row>
    <row r="252" ht="14.25" customHeight="1">
      <c r="A252" s="1" t="s">
        <v>449</v>
      </c>
      <c r="B252" s="1" t="s">
        <v>66</v>
      </c>
      <c r="C252" s="1" t="s">
        <v>34</v>
      </c>
      <c r="D252" s="1" t="s">
        <v>441</v>
      </c>
      <c r="E252" s="1" t="s">
        <v>442</v>
      </c>
      <c r="F252" s="4" t="s">
        <v>33</v>
      </c>
      <c r="G252" s="4"/>
      <c r="H252" s="4" t="s">
        <v>443</v>
      </c>
      <c r="I252" s="4">
        <v>2021.0</v>
      </c>
      <c r="J252" s="4">
        <v>2.0</v>
      </c>
    </row>
    <row r="253" ht="14.25" customHeight="1">
      <c r="A253" s="1" t="s">
        <v>449</v>
      </c>
      <c r="B253" s="1" t="s">
        <v>66</v>
      </c>
      <c r="C253" s="4" t="s">
        <v>78</v>
      </c>
      <c r="D253" s="5" t="s">
        <v>444</v>
      </c>
      <c r="E253" s="5" t="s">
        <v>442</v>
      </c>
      <c r="F253" s="4" t="s">
        <v>35</v>
      </c>
      <c r="G253" s="4"/>
      <c r="H253" s="4" t="s">
        <v>447</v>
      </c>
      <c r="I253" s="4">
        <v>2021.0</v>
      </c>
      <c r="J253" s="4">
        <v>1.0</v>
      </c>
    </row>
    <row r="254" ht="14.25" customHeight="1">
      <c r="A254" s="1" t="s">
        <v>449</v>
      </c>
      <c r="B254" s="1" t="s">
        <v>66</v>
      </c>
      <c r="C254" s="1" t="s">
        <v>79</v>
      </c>
      <c r="D254" s="1" t="s">
        <v>444</v>
      </c>
      <c r="E254" s="1" t="s">
        <v>441</v>
      </c>
      <c r="F254" s="4" t="s">
        <v>33</v>
      </c>
      <c r="G254" s="4" t="s">
        <v>35</v>
      </c>
      <c r="H254" s="4" t="s">
        <v>443</v>
      </c>
      <c r="I254" s="4">
        <v>2021.0</v>
      </c>
      <c r="J254" s="4">
        <v>2.0</v>
      </c>
    </row>
    <row r="255" ht="14.25" customHeight="1">
      <c r="A255" s="1" t="s">
        <v>449</v>
      </c>
      <c r="B255" s="1" t="s">
        <v>66</v>
      </c>
      <c r="C255" s="1" t="s">
        <v>36</v>
      </c>
      <c r="D255" s="1" t="s">
        <v>444</v>
      </c>
      <c r="E255" s="1" t="s">
        <v>442</v>
      </c>
      <c r="F255" s="4" t="s">
        <v>33</v>
      </c>
      <c r="G255" s="4" t="s">
        <v>35</v>
      </c>
      <c r="H255" s="4" t="s">
        <v>443</v>
      </c>
      <c r="I255" s="4">
        <v>2021.0</v>
      </c>
      <c r="J255" s="4">
        <v>2.0</v>
      </c>
    </row>
    <row r="256" ht="14.25" customHeight="1">
      <c r="A256" s="1" t="s">
        <v>449</v>
      </c>
      <c r="B256" s="1" t="s">
        <v>66</v>
      </c>
      <c r="C256" s="1" t="s">
        <v>80</v>
      </c>
      <c r="D256" s="1" t="s">
        <v>444</v>
      </c>
      <c r="E256" s="1" t="s">
        <v>442</v>
      </c>
      <c r="F256" s="4" t="s">
        <v>33</v>
      </c>
      <c r="G256" s="4" t="s">
        <v>35</v>
      </c>
      <c r="H256" s="4" t="s">
        <v>445</v>
      </c>
      <c r="I256" s="4">
        <v>2021.0</v>
      </c>
      <c r="J256" s="4">
        <v>3.0</v>
      </c>
    </row>
    <row r="257" ht="14.25" customHeight="1">
      <c r="A257" s="1" t="s">
        <v>449</v>
      </c>
      <c r="B257" s="1" t="s">
        <v>66</v>
      </c>
      <c r="C257" s="4" t="s">
        <v>50</v>
      </c>
      <c r="D257" s="5" t="s">
        <v>444</v>
      </c>
      <c r="E257" s="5" t="s">
        <v>442</v>
      </c>
      <c r="F257" s="4" t="s">
        <v>35</v>
      </c>
      <c r="G257" s="4"/>
      <c r="H257" s="4" t="s">
        <v>443</v>
      </c>
      <c r="I257" s="4">
        <v>2021.0</v>
      </c>
      <c r="J257" s="4">
        <v>2.0</v>
      </c>
    </row>
    <row r="258" ht="14.25" customHeight="1">
      <c r="A258" s="1" t="s">
        <v>449</v>
      </c>
      <c r="B258" s="1" t="s">
        <v>66</v>
      </c>
      <c r="C258" s="4" t="s">
        <v>81</v>
      </c>
      <c r="D258" s="5" t="s">
        <v>444</v>
      </c>
      <c r="E258" s="5" t="s">
        <v>442</v>
      </c>
      <c r="F258" s="4" t="s">
        <v>35</v>
      </c>
      <c r="G258" s="4"/>
      <c r="H258" s="4" t="s">
        <v>446</v>
      </c>
      <c r="I258" s="4">
        <v>2021.0</v>
      </c>
      <c r="J258" s="4">
        <v>2.5</v>
      </c>
    </row>
    <row r="259" ht="14.25" customHeight="1">
      <c r="A259" s="1" t="s">
        <v>449</v>
      </c>
      <c r="B259" s="1" t="s">
        <v>66</v>
      </c>
      <c r="C259" s="1" t="s">
        <v>82</v>
      </c>
      <c r="D259" s="5" t="s">
        <v>444</v>
      </c>
      <c r="E259" s="1" t="s">
        <v>442</v>
      </c>
      <c r="F259" s="4" t="s">
        <v>33</v>
      </c>
      <c r="G259" s="4" t="s">
        <v>35</v>
      </c>
      <c r="H259" s="4" t="s">
        <v>446</v>
      </c>
      <c r="I259" s="4">
        <v>2021.0</v>
      </c>
      <c r="J259" s="4">
        <v>2.5</v>
      </c>
    </row>
    <row r="260" ht="14.25" customHeight="1">
      <c r="A260" s="1" t="s">
        <v>449</v>
      </c>
      <c r="B260" s="1" t="s">
        <v>66</v>
      </c>
      <c r="C260" s="1" t="s">
        <v>83</v>
      </c>
      <c r="D260" s="1" t="s">
        <v>441</v>
      </c>
      <c r="E260" s="1" t="s">
        <v>442</v>
      </c>
      <c r="F260" s="4" t="s">
        <v>33</v>
      </c>
      <c r="G260" s="4" t="s">
        <v>35</v>
      </c>
      <c r="H260" s="4" t="s">
        <v>446</v>
      </c>
      <c r="I260" s="4">
        <v>2021.0</v>
      </c>
      <c r="J260" s="4">
        <v>2.5</v>
      </c>
    </row>
    <row r="261" ht="14.25" customHeight="1">
      <c r="A261" s="1" t="s">
        <v>449</v>
      </c>
      <c r="B261" s="1" t="s">
        <v>151</v>
      </c>
      <c r="C261" s="1" t="s">
        <v>19</v>
      </c>
      <c r="D261" s="1" t="s">
        <v>441</v>
      </c>
      <c r="E261" s="1" t="s">
        <v>442</v>
      </c>
      <c r="F261" s="4" t="s">
        <v>33</v>
      </c>
      <c r="G261" s="4"/>
      <c r="H261" s="4" t="s">
        <v>446</v>
      </c>
      <c r="I261" s="4">
        <v>2021.0</v>
      </c>
      <c r="J261" s="4">
        <v>2.5</v>
      </c>
    </row>
    <row r="262" ht="14.25" customHeight="1">
      <c r="A262" s="1" t="s">
        <v>449</v>
      </c>
      <c r="B262" s="1" t="s">
        <v>157</v>
      </c>
      <c r="C262" s="1" t="s">
        <v>42</v>
      </c>
      <c r="D262" s="1" t="s">
        <v>444</v>
      </c>
      <c r="E262" s="1" t="s">
        <v>442</v>
      </c>
      <c r="F262" s="4" t="s">
        <v>33</v>
      </c>
      <c r="G262" s="4"/>
      <c r="H262" s="4" t="s">
        <v>443</v>
      </c>
      <c r="I262" s="4">
        <v>2021.0</v>
      </c>
      <c r="J262" s="4">
        <v>2.0</v>
      </c>
    </row>
    <row r="263" ht="14.25" customHeight="1">
      <c r="A263" s="1" t="s">
        <v>449</v>
      </c>
      <c r="B263" s="1" t="s">
        <v>172</v>
      </c>
      <c r="C263" s="1" t="s">
        <v>42</v>
      </c>
      <c r="D263" s="3" t="s">
        <v>444</v>
      </c>
      <c r="E263" s="3" t="s">
        <v>442</v>
      </c>
      <c r="F263" s="4" t="s">
        <v>35</v>
      </c>
      <c r="G263" s="4"/>
      <c r="H263" s="4" t="s">
        <v>443</v>
      </c>
      <c r="I263" s="4">
        <v>2021.0</v>
      </c>
      <c r="J263" s="4">
        <v>2.0</v>
      </c>
    </row>
    <row r="264" ht="14.25" customHeight="1">
      <c r="A264" s="1" t="s">
        <v>449</v>
      </c>
      <c r="B264" s="1" t="s">
        <v>172</v>
      </c>
      <c r="C264" s="1" t="s">
        <v>26</v>
      </c>
      <c r="D264" s="3" t="s">
        <v>444</v>
      </c>
      <c r="E264" s="3"/>
      <c r="F264" s="4" t="s">
        <v>35</v>
      </c>
      <c r="G264" s="4"/>
      <c r="H264" s="4" t="s">
        <v>446</v>
      </c>
      <c r="I264" s="4">
        <v>2021.0</v>
      </c>
      <c r="J264" s="4">
        <v>2.5</v>
      </c>
    </row>
    <row r="265" ht="14.25" customHeight="1">
      <c r="A265" s="1" t="s">
        <v>449</v>
      </c>
      <c r="B265" s="1" t="s">
        <v>172</v>
      </c>
      <c r="C265" s="1" t="s">
        <v>5</v>
      </c>
      <c r="D265" s="1" t="s">
        <v>441</v>
      </c>
      <c r="E265" s="1" t="s">
        <v>442</v>
      </c>
      <c r="F265" s="4" t="s">
        <v>33</v>
      </c>
      <c r="G265" s="4"/>
      <c r="H265" s="4" t="s">
        <v>443</v>
      </c>
      <c r="I265" s="4">
        <v>2021.0</v>
      </c>
      <c r="J265" s="4">
        <v>2.0</v>
      </c>
    </row>
    <row r="266" ht="14.25" customHeight="1">
      <c r="A266" s="1" t="s">
        <v>449</v>
      </c>
      <c r="B266" s="1" t="s">
        <v>172</v>
      </c>
      <c r="C266" s="1" t="s">
        <v>173</v>
      </c>
      <c r="D266" s="3" t="s">
        <v>444</v>
      </c>
      <c r="E266" s="3"/>
      <c r="F266" s="4" t="s">
        <v>35</v>
      </c>
      <c r="G266" s="4"/>
      <c r="H266" s="1" t="s">
        <v>446</v>
      </c>
      <c r="I266" s="1" t="s">
        <v>448</v>
      </c>
      <c r="J266" s="4">
        <v>2.5</v>
      </c>
    </row>
    <row r="267" ht="14.25" customHeight="1">
      <c r="A267" s="1" t="s">
        <v>449</v>
      </c>
      <c r="B267" s="1" t="s">
        <v>172</v>
      </c>
      <c r="C267" s="1" t="s">
        <v>8</v>
      </c>
      <c r="D267" s="1" t="s">
        <v>441</v>
      </c>
      <c r="E267" s="1" t="s">
        <v>442</v>
      </c>
      <c r="F267" s="4" t="s">
        <v>33</v>
      </c>
      <c r="G267" s="4" t="s">
        <v>35</v>
      </c>
      <c r="H267" s="1" t="s">
        <v>446</v>
      </c>
      <c r="I267" s="1" t="s">
        <v>448</v>
      </c>
      <c r="J267" s="4">
        <v>2.5</v>
      </c>
    </row>
    <row r="268" ht="14.25" customHeight="1">
      <c r="A268" s="1" t="s">
        <v>449</v>
      </c>
      <c r="B268" s="1" t="s">
        <v>172</v>
      </c>
      <c r="C268" s="1" t="s">
        <v>115</v>
      </c>
      <c r="D268" s="3" t="s">
        <v>444</v>
      </c>
      <c r="E268" s="3"/>
      <c r="F268" s="4" t="s">
        <v>35</v>
      </c>
      <c r="G268" s="4"/>
      <c r="H268" s="4" t="s">
        <v>446</v>
      </c>
      <c r="I268" s="4">
        <v>2021.0</v>
      </c>
      <c r="J268" s="4">
        <v>2.5</v>
      </c>
    </row>
    <row r="269" ht="14.25" customHeight="1">
      <c r="A269" s="1" t="s">
        <v>449</v>
      </c>
      <c r="B269" s="1" t="s">
        <v>172</v>
      </c>
      <c r="C269" s="1" t="s">
        <v>14</v>
      </c>
      <c r="D269" s="1" t="s">
        <v>444</v>
      </c>
      <c r="E269" s="1" t="s">
        <v>441</v>
      </c>
      <c r="F269" s="4" t="s">
        <v>33</v>
      </c>
      <c r="G269" s="4"/>
      <c r="H269" s="4" t="s">
        <v>445</v>
      </c>
      <c r="I269" s="4">
        <v>2021.0</v>
      </c>
      <c r="J269" s="4">
        <v>3.0</v>
      </c>
    </row>
    <row r="270" ht="14.25" customHeight="1">
      <c r="A270" s="1" t="s">
        <v>449</v>
      </c>
      <c r="B270" s="1" t="s">
        <v>172</v>
      </c>
      <c r="C270" s="1" t="s">
        <v>174</v>
      </c>
      <c r="D270" s="3" t="s">
        <v>444</v>
      </c>
      <c r="E270" s="3"/>
      <c r="F270" s="4" t="s">
        <v>35</v>
      </c>
      <c r="G270" s="4"/>
      <c r="H270" s="4" t="s">
        <v>445</v>
      </c>
      <c r="I270" s="4">
        <v>2021.0</v>
      </c>
      <c r="J270" s="4">
        <v>3.0</v>
      </c>
    </row>
    <row r="271" ht="14.25" customHeight="1">
      <c r="A271" s="1" t="s">
        <v>449</v>
      </c>
      <c r="B271" s="1" t="s">
        <v>172</v>
      </c>
      <c r="C271" s="1" t="s">
        <v>109</v>
      </c>
      <c r="D271" s="3" t="s">
        <v>444</v>
      </c>
      <c r="E271" s="3"/>
      <c r="F271" s="4" t="s">
        <v>35</v>
      </c>
      <c r="G271" s="4"/>
      <c r="H271" s="1" t="s">
        <v>443</v>
      </c>
      <c r="I271" s="1" t="s">
        <v>448</v>
      </c>
      <c r="J271" s="4">
        <v>2.0</v>
      </c>
    </row>
    <row r="272" ht="14.25" customHeight="1">
      <c r="A272" s="1" t="s">
        <v>449</v>
      </c>
      <c r="B272" s="1" t="s">
        <v>172</v>
      </c>
      <c r="C272" s="1" t="s">
        <v>71</v>
      </c>
      <c r="D272" s="3" t="s">
        <v>444</v>
      </c>
      <c r="E272" s="3"/>
      <c r="F272" s="4" t="s">
        <v>35</v>
      </c>
      <c r="G272" s="4"/>
      <c r="H272" s="4" t="s">
        <v>443</v>
      </c>
      <c r="I272" s="4">
        <v>2021.0</v>
      </c>
      <c r="J272" s="4">
        <v>2.0</v>
      </c>
    </row>
    <row r="273" ht="14.25" customHeight="1">
      <c r="A273" s="1" t="s">
        <v>449</v>
      </c>
      <c r="B273" s="1" t="s">
        <v>172</v>
      </c>
      <c r="C273" s="1" t="s">
        <v>18</v>
      </c>
      <c r="D273" s="3"/>
      <c r="E273" s="3" t="s">
        <v>442</v>
      </c>
      <c r="F273" s="4" t="s">
        <v>35</v>
      </c>
      <c r="G273" s="4"/>
      <c r="H273" s="4" t="s">
        <v>443</v>
      </c>
      <c r="I273" s="4">
        <v>2021.0</v>
      </c>
      <c r="J273" s="4">
        <v>2.0</v>
      </c>
    </row>
    <row r="274" ht="14.25" customHeight="1">
      <c r="A274" s="1" t="s">
        <v>449</v>
      </c>
      <c r="B274" s="1" t="s">
        <v>172</v>
      </c>
      <c r="C274" s="1" t="s">
        <v>175</v>
      </c>
      <c r="D274" s="3" t="s">
        <v>444</v>
      </c>
      <c r="E274" s="3"/>
      <c r="F274" s="4" t="s">
        <v>35</v>
      </c>
      <c r="G274" s="4"/>
      <c r="H274" s="4" t="s">
        <v>443</v>
      </c>
      <c r="I274" s="4">
        <v>2021.0</v>
      </c>
      <c r="J274" s="4">
        <v>2.0</v>
      </c>
    </row>
    <row r="275" ht="14.25" customHeight="1">
      <c r="A275" s="1" t="s">
        <v>449</v>
      </c>
      <c r="B275" s="1" t="s">
        <v>172</v>
      </c>
      <c r="C275" s="1" t="s">
        <v>73</v>
      </c>
      <c r="D275" s="3" t="s">
        <v>444</v>
      </c>
      <c r="E275" s="3"/>
      <c r="F275" s="4" t="s">
        <v>35</v>
      </c>
      <c r="G275" s="4"/>
      <c r="H275" s="4" t="s">
        <v>443</v>
      </c>
      <c r="I275" s="4">
        <v>2021.0</v>
      </c>
      <c r="J275" s="4">
        <v>2.0</v>
      </c>
    </row>
    <row r="276" ht="14.25" customHeight="1">
      <c r="A276" s="1" t="s">
        <v>449</v>
      </c>
      <c r="B276" s="1" t="s">
        <v>172</v>
      </c>
      <c r="C276" s="1" t="s">
        <v>49</v>
      </c>
      <c r="D276" s="1" t="s">
        <v>444</v>
      </c>
      <c r="E276" s="1" t="s">
        <v>442</v>
      </c>
      <c r="F276" s="4" t="s">
        <v>33</v>
      </c>
      <c r="G276" s="4" t="s">
        <v>35</v>
      </c>
      <c r="H276" s="4" t="s">
        <v>443</v>
      </c>
      <c r="I276" s="4">
        <v>2021.0</v>
      </c>
      <c r="J276" s="4">
        <v>2.0</v>
      </c>
    </row>
    <row r="277" ht="14.25" customHeight="1">
      <c r="A277" s="1" t="s">
        <v>449</v>
      </c>
      <c r="B277" s="1" t="s">
        <v>172</v>
      </c>
      <c r="C277" s="1" t="s">
        <v>176</v>
      </c>
      <c r="D277" s="3" t="s">
        <v>444</v>
      </c>
      <c r="E277" s="3"/>
      <c r="F277" s="4" t="s">
        <v>35</v>
      </c>
      <c r="G277" s="4"/>
      <c r="H277" s="4" t="s">
        <v>443</v>
      </c>
      <c r="I277" s="4">
        <v>2021.0</v>
      </c>
      <c r="J277" s="4">
        <v>2.0</v>
      </c>
    </row>
    <row r="278" ht="14.25" customHeight="1">
      <c r="A278" s="1" t="s">
        <v>449</v>
      </c>
      <c r="B278" s="1" t="s">
        <v>172</v>
      </c>
      <c r="C278" s="1" t="s">
        <v>43</v>
      </c>
      <c r="D278" s="3" t="s">
        <v>444</v>
      </c>
      <c r="E278" s="3"/>
      <c r="F278" s="4" t="s">
        <v>35</v>
      </c>
      <c r="G278" s="4"/>
      <c r="H278" s="4" t="s">
        <v>443</v>
      </c>
      <c r="I278" s="4">
        <v>2021.0</v>
      </c>
      <c r="J278" s="4">
        <v>2.0</v>
      </c>
    </row>
    <row r="279" ht="14.25" customHeight="1">
      <c r="A279" s="1" t="s">
        <v>449</v>
      </c>
      <c r="B279" s="1" t="s">
        <v>172</v>
      </c>
      <c r="C279" s="1" t="s">
        <v>177</v>
      </c>
      <c r="D279" s="1" t="s">
        <v>444</v>
      </c>
      <c r="E279" s="1" t="s">
        <v>442</v>
      </c>
      <c r="F279" s="4" t="s">
        <v>33</v>
      </c>
      <c r="G279" s="4" t="s">
        <v>35</v>
      </c>
      <c r="H279" s="4" t="s">
        <v>443</v>
      </c>
      <c r="I279" s="4">
        <v>2021.0</v>
      </c>
      <c r="J279" s="4">
        <v>2.0</v>
      </c>
    </row>
    <row r="280" ht="14.25" customHeight="1">
      <c r="A280" s="1" t="s">
        <v>449</v>
      </c>
      <c r="B280" s="1" t="s">
        <v>172</v>
      </c>
      <c r="C280" s="1" t="s">
        <v>178</v>
      </c>
      <c r="D280" s="3" t="s">
        <v>444</v>
      </c>
      <c r="E280" s="3"/>
      <c r="F280" s="4" t="s">
        <v>35</v>
      </c>
      <c r="G280" s="4"/>
      <c r="H280" s="4" t="s">
        <v>446</v>
      </c>
      <c r="I280" s="4">
        <v>2021.0</v>
      </c>
      <c r="J280" s="4">
        <v>2.5</v>
      </c>
    </row>
    <row r="281" ht="14.25" customHeight="1">
      <c r="A281" s="1" t="s">
        <v>449</v>
      </c>
      <c r="B281" s="1" t="s">
        <v>172</v>
      </c>
      <c r="C281" s="1" t="s">
        <v>179</v>
      </c>
      <c r="D281" s="3" t="s">
        <v>444</v>
      </c>
      <c r="E281" s="3"/>
      <c r="F281" s="4" t="s">
        <v>35</v>
      </c>
      <c r="G281" s="4"/>
      <c r="H281" s="4" t="s">
        <v>443</v>
      </c>
      <c r="I281" s="4">
        <v>2021.0</v>
      </c>
      <c r="J281" s="4">
        <v>2.0</v>
      </c>
    </row>
    <row r="282" ht="14.25" customHeight="1">
      <c r="A282" s="1" t="s">
        <v>449</v>
      </c>
      <c r="B282" s="1" t="s">
        <v>172</v>
      </c>
      <c r="C282" s="1" t="s">
        <v>180</v>
      </c>
      <c r="D282" s="3" t="s">
        <v>444</v>
      </c>
      <c r="E282" s="3"/>
      <c r="F282" s="4" t="s">
        <v>35</v>
      </c>
      <c r="G282" s="4"/>
      <c r="H282" s="4" t="s">
        <v>443</v>
      </c>
      <c r="I282" s="4">
        <v>2021.0</v>
      </c>
      <c r="J282" s="4">
        <v>2.0</v>
      </c>
    </row>
    <row r="283" ht="14.25" customHeight="1">
      <c r="A283" s="1" t="s">
        <v>449</v>
      </c>
      <c r="B283" s="1" t="s">
        <v>172</v>
      </c>
      <c r="C283" s="1" t="s">
        <v>74</v>
      </c>
      <c r="D283" s="3" t="s">
        <v>444</v>
      </c>
      <c r="E283" s="1" t="s">
        <v>442</v>
      </c>
      <c r="F283" s="4" t="s">
        <v>33</v>
      </c>
      <c r="G283" s="4" t="s">
        <v>35</v>
      </c>
      <c r="H283" s="4" t="s">
        <v>443</v>
      </c>
      <c r="I283" s="4">
        <v>2021.0</v>
      </c>
      <c r="J283" s="4">
        <v>2.0</v>
      </c>
    </row>
    <row r="284" ht="14.25" customHeight="1">
      <c r="A284" s="1" t="s">
        <v>449</v>
      </c>
      <c r="B284" s="1" t="s">
        <v>172</v>
      </c>
      <c r="C284" s="1" t="s">
        <v>181</v>
      </c>
      <c r="D284" s="3" t="s">
        <v>444</v>
      </c>
      <c r="E284" s="3"/>
      <c r="F284" s="4" t="s">
        <v>35</v>
      </c>
      <c r="G284" s="4"/>
      <c r="H284" s="4" t="s">
        <v>443</v>
      </c>
      <c r="I284" s="4">
        <v>2021.0</v>
      </c>
      <c r="J284" s="4">
        <v>2.0</v>
      </c>
    </row>
    <row r="285" ht="14.25" customHeight="1">
      <c r="A285" s="1" t="s">
        <v>449</v>
      </c>
      <c r="B285" s="1" t="s">
        <v>172</v>
      </c>
      <c r="C285" s="1" t="s">
        <v>162</v>
      </c>
      <c r="D285" s="3" t="s">
        <v>444</v>
      </c>
      <c r="E285" s="3"/>
      <c r="F285" s="4" t="s">
        <v>35</v>
      </c>
      <c r="G285" s="4"/>
      <c r="H285" s="4" t="s">
        <v>445</v>
      </c>
      <c r="I285" s="4">
        <v>2021.0</v>
      </c>
      <c r="J285" s="4">
        <v>3.0</v>
      </c>
    </row>
    <row r="286" ht="14.25" customHeight="1">
      <c r="A286" s="1" t="s">
        <v>449</v>
      </c>
      <c r="B286" s="1" t="s">
        <v>172</v>
      </c>
      <c r="C286" s="1" t="s">
        <v>182</v>
      </c>
      <c r="D286" s="3" t="s">
        <v>444</v>
      </c>
      <c r="E286" s="3"/>
      <c r="F286" s="4" t="s">
        <v>35</v>
      </c>
      <c r="G286" s="4"/>
      <c r="H286" s="4" t="s">
        <v>443</v>
      </c>
      <c r="I286" s="4">
        <v>2021.0</v>
      </c>
      <c r="J286" s="4">
        <v>2.0</v>
      </c>
    </row>
    <row r="287" ht="14.25" customHeight="1">
      <c r="A287" s="1" t="s">
        <v>449</v>
      </c>
      <c r="B287" s="1" t="s">
        <v>172</v>
      </c>
      <c r="C287" s="1" t="s">
        <v>183</v>
      </c>
      <c r="D287" s="3" t="s">
        <v>444</v>
      </c>
      <c r="E287" s="3"/>
      <c r="F287" s="4" t="s">
        <v>35</v>
      </c>
      <c r="G287" s="4"/>
      <c r="H287" s="4" t="s">
        <v>443</v>
      </c>
      <c r="I287" s="4">
        <v>2021.0</v>
      </c>
      <c r="J287" s="4">
        <v>2.0</v>
      </c>
    </row>
    <row r="288" ht="14.25" customHeight="1">
      <c r="A288" s="1" t="s">
        <v>449</v>
      </c>
      <c r="B288" s="1" t="s">
        <v>172</v>
      </c>
      <c r="C288" s="1" t="s">
        <v>36</v>
      </c>
      <c r="D288" s="1" t="s">
        <v>441</v>
      </c>
      <c r="E288" s="1" t="s">
        <v>442</v>
      </c>
      <c r="F288" s="4" t="s">
        <v>33</v>
      </c>
      <c r="G288" s="4"/>
      <c r="H288" s="4" t="s">
        <v>443</v>
      </c>
      <c r="I288" s="4">
        <v>2021.0</v>
      </c>
      <c r="J288" s="4">
        <v>2.0</v>
      </c>
    </row>
    <row r="289" ht="14.25" customHeight="1">
      <c r="A289" s="1" t="s">
        <v>449</v>
      </c>
      <c r="B289" s="1" t="s">
        <v>172</v>
      </c>
      <c r="C289" s="1" t="s">
        <v>112</v>
      </c>
      <c r="D289" s="1" t="s">
        <v>441</v>
      </c>
      <c r="E289" s="1" t="s">
        <v>442</v>
      </c>
      <c r="F289" s="4" t="s">
        <v>33</v>
      </c>
      <c r="G289" s="4"/>
      <c r="H289" s="4" t="s">
        <v>443</v>
      </c>
      <c r="I289" s="4">
        <v>2021.0</v>
      </c>
      <c r="J289" s="4">
        <v>2.0</v>
      </c>
    </row>
    <row r="290" ht="14.25" customHeight="1">
      <c r="A290" s="1" t="s">
        <v>449</v>
      </c>
      <c r="B290" s="1" t="s">
        <v>172</v>
      </c>
      <c r="C290" s="1" t="s">
        <v>29</v>
      </c>
      <c r="D290" s="1" t="s">
        <v>441</v>
      </c>
      <c r="E290" s="1" t="s">
        <v>442</v>
      </c>
      <c r="F290" s="4" t="s">
        <v>33</v>
      </c>
      <c r="G290" s="4"/>
      <c r="H290" s="4" t="s">
        <v>447</v>
      </c>
      <c r="I290" s="4">
        <v>2021.0</v>
      </c>
      <c r="J290" s="4">
        <v>1.0</v>
      </c>
    </row>
    <row r="291" ht="14.25" customHeight="1">
      <c r="A291" s="1" t="s">
        <v>449</v>
      </c>
      <c r="B291" s="1" t="s">
        <v>172</v>
      </c>
      <c r="C291" s="1" t="s">
        <v>184</v>
      </c>
      <c r="D291" s="3" t="s">
        <v>444</v>
      </c>
      <c r="E291" s="3"/>
      <c r="F291" s="4" t="s">
        <v>35</v>
      </c>
      <c r="G291" s="4"/>
      <c r="H291" s="4" t="s">
        <v>447</v>
      </c>
      <c r="I291" s="4">
        <v>2021.0</v>
      </c>
      <c r="J291" s="4">
        <v>1.0</v>
      </c>
    </row>
    <row r="292" ht="14.25" customHeight="1">
      <c r="A292" s="1" t="s">
        <v>449</v>
      </c>
      <c r="B292" s="1" t="s">
        <v>172</v>
      </c>
      <c r="C292" s="1" t="s">
        <v>185</v>
      </c>
      <c r="D292" s="1" t="s">
        <v>444</v>
      </c>
      <c r="E292" s="1" t="s">
        <v>441</v>
      </c>
      <c r="F292" s="4" t="s">
        <v>33</v>
      </c>
      <c r="G292" s="4"/>
      <c r="H292" s="4" t="s">
        <v>447</v>
      </c>
      <c r="I292" s="4">
        <v>2021.0</v>
      </c>
      <c r="J292" s="4">
        <v>1.0</v>
      </c>
    </row>
    <row r="293" ht="14.25" customHeight="1">
      <c r="A293" s="1" t="s">
        <v>449</v>
      </c>
      <c r="B293" s="1" t="s">
        <v>172</v>
      </c>
      <c r="C293" s="1" t="s">
        <v>186</v>
      </c>
      <c r="D293" s="1" t="s">
        <v>444</v>
      </c>
      <c r="E293" s="1" t="s">
        <v>441</v>
      </c>
      <c r="F293" s="4" t="s">
        <v>33</v>
      </c>
      <c r="G293" s="4"/>
      <c r="H293" s="4" t="s">
        <v>446</v>
      </c>
      <c r="I293" s="4">
        <v>2021.0</v>
      </c>
      <c r="J293" s="4">
        <v>2.5</v>
      </c>
    </row>
    <row r="294" ht="14.25" customHeight="1">
      <c r="A294" s="1" t="s">
        <v>449</v>
      </c>
      <c r="B294" s="1" t="s">
        <v>172</v>
      </c>
      <c r="C294" s="1" t="s">
        <v>82</v>
      </c>
      <c r="D294" s="1" t="s">
        <v>441</v>
      </c>
      <c r="E294" s="1" t="s">
        <v>442</v>
      </c>
      <c r="F294" s="4" t="s">
        <v>33</v>
      </c>
      <c r="G294" s="4"/>
      <c r="H294" s="4" t="s">
        <v>446</v>
      </c>
      <c r="I294" s="4">
        <v>2021.0</v>
      </c>
      <c r="J294" s="4">
        <v>2.5</v>
      </c>
    </row>
    <row r="295" ht="14.25" customHeight="1">
      <c r="A295" s="1" t="s">
        <v>449</v>
      </c>
      <c r="B295" s="1" t="s">
        <v>172</v>
      </c>
      <c r="C295" s="4" t="s">
        <v>23</v>
      </c>
      <c r="D295" s="1" t="s">
        <v>441</v>
      </c>
      <c r="E295" s="1" t="s">
        <v>442</v>
      </c>
      <c r="F295" s="4" t="s">
        <v>33</v>
      </c>
      <c r="G295" s="4"/>
      <c r="H295" s="4" t="s">
        <v>446</v>
      </c>
      <c r="I295" s="4">
        <v>2021.0</v>
      </c>
      <c r="J295" s="4">
        <v>2.5</v>
      </c>
    </row>
    <row r="296" ht="14.25" customHeight="1">
      <c r="A296" s="1" t="s">
        <v>449</v>
      </c>
      <c r="B296" s="1" t="s">
        <v>172</v>
      </c>
      <c r="C296" s="1" t="s">
        <v>187</v>
      </c>
      <c r="D296" s="1" t="s">
        <v>441</v>
      </c>
      <c r="E296" s="1" t="s">
        <v>442</v>
      </c>
      <c r="F296" s="4" t="s">
        <v>33</v>
      </c>
      <c r="G296" s="4"/>
      <c r="H296" s="4" t="s">
        <v>445</v>
      </c>
      <c r="I296" s="4">
        <v>2021.0</v>
      </c>
      <c r="J296" s="4">
        <v>3.0</v>
      </c>
    </row>
    <row r="297" ht="14.25" customHeight="1">
      <c r="A297" s="1" t="s">
        <v>449</v>
      </c>
      <c r="B297" s="1" t="s">
        <v>213</v>
      </c>
      <c r="C297" s="1" t="s">
        <v>77</v>
      </c>
      <c r="D297" s="1" t="s">
        <v>441</v>
      </c>
      <c r="E297" s="1" t="s">
        <v>442</v>
      </c>
      <c r="F297" s="4" t="s">
        <v>33</v>
      </c>
      <c r="G297" s="4"/>
      <c r="H297" s="4" t="s">
        <v>446</v>
      </c>
      <c r="I297" s="4">
        <v>2021.0</v>
      </c>
      <c r="J297" s="4">
        <v>2.5</v>
      </c>
    </row>
    <row r="298" ht="14.25" customHeight="1">
      <c r="A298" s="1" t="s">
        <v>449</v>
      </c>
      <c r="B298" s="1" t="s">
        <v>213</v>
      </c>
      <c r="C298" s="1" t="s">
        <v>36</v>
      </c>
      <c r="D298" s="1" t="s">
        <v>441</v>
      </c>
      <c r="E298" s="1" t="s">
        <v>442</v>
      </c>
      <c r="F298" s="4" t="s">
        <v>33</v>
      </c>
      <c r="G298" s="4"/>
      <c r="H298" s="4" t="s">
        <v>443</v>
      </c>
      <c r="I298" s="4">
        <v>2021.0</v>
      </c>
      <c r="J298" s="4">
        <v>2.0</v>
      </c>
    </row>
    <row r="299" ht="14.25" customHeight="1">
      <c r="A299" s="1" t="s">
        <v>449</v>
      </c>
      <c r="B299" s="1" t="s">
        <v>238</v>
      </c>
      <c r="C299" s="1" t="s">
        <v>5</v>
      </c>
      <c r="D299" s="1" t="s">
        <v>441</v>
      </c>
      <c r="E299" s="1" t="s">
        <v>442</v>
      </c>
      <c r="F299" s="4" t="s">
        <v>33</v>
      </c>
      <c r="G299" s="4"/>
      <c r="H299" s="4" t="s">
        <v>443</v>
      </c>
      <c r="I299" s="4">
        <v>2021.0</v>
      </c>
      <c r="J299" s="4">
        <v>2.0</v>
      </c>
    </row>
    <row r="300" ht="14.25" customHeight="1">
      <c r="A300" s="1" t="s">
        <v>449</v>
      </c>
      <c r="B300" s="1" t="s">
        <v>238</v>
      </c>
      <c r="C300" s="1" t="s">
        <v>27</v>
      </c>
      <c r="D300" s="1" t="s">
        <v>441</v>
      </c>
      <c r="E300" s="1" t="s">
        <v>442</v>
      </c>
      <c r="F300" s="4" t="s">
        <v>33</v>
      </c>
      <c r="G300" s="4"/>
      <c r="H300" s="4" t="s">
        <v>443</v>
      </c>
      <c r="I300" s="4">
        <v>2021.0</v>
      </c>
      <c r="J300" s="4">
        <v>2.0</v>
      </c>
    </row>
    <row r="301" ht="14.25" customHeight="1">
      <c r="A301" s="1" t="s">
        <v>449</v>
      </c>
      <c r="B301" s="1" t="s">
        <v>238</v>
      </c>
      <c r="C301" s="1" t="s">
        <v>36</v>
      </c>
      <c r="D301" s="1" t="s">
        <v>441</v>
      </c>
      <c r="E301" s="1" t="s">
        <v>442</v>
      </c>
      <c r="F301" s="4" t="s">
        <v>33</v>
      </c>
      <c r="G301" s="4"/>
      <c r="H301" s="4" t="s">
        <v>443</v>
      </c>
      <c r="I301" s="4">
        <v>2021.0</v>
      </c>
      <c r="J301" s="4">
        <v>2.0</v>
      </c>
    </row>
    <row r="302" ht="14.25" customHeight="1">
      <c r="A302" s="1" t="s">
        <v>449</v>
      </c>
      <c r="B302" s="1" t="s">
        <v>238</v>
      </c>
      <c r="C302" s="1" t="s">
        <v>29</v>
      </c>
      <c r="D302" s="1" t="s">
        <v>441</v>
      </c>
      <c r="E302" s="1" t="s">
        <v>442</v>
      </c>
      <c r="F302" s="4" t="s">
        <v>33</v>
      </c>
      <c r="G302" s="4"/>
      <c r="H302" s="4" t="s">
        <v>447</v>
      </c>
      <c r="I302" s="4">
        <v>2021.0</v>
      </c>
      <c r="J302" s="4">
        <v>1.0</v>
      </c>
    </row>
    <row r="303" ht="14.25" customHeight="1">
      <c r="A303" s="1" t="s">
        <v>449</v>
      </c>
      <c r="B303" s="1" t="s">
        <v>252</v>
      </c>
      <c r="C303" s="1" t="s">
        <v>67</v>
      </c>
      <c r="D303" s="3"/>
      <c r="E303" s="3" t="s">
        <v>442</v>
      </c>
      <c r="F303" s="4" t="s">
        <v>35</v>
      </c>
      <c r="G303" s="4"/>
      <c r="H303" s="4" t="s">
        <v>443</v>
      </c>
      <c r="I303" s="4">
        <v>2021.0</v>
      </c>
      <c r="J303" s="4">
        <v>2.0</v>
      </c>
    </row>
    <row r="304" ht="14.25" customHeight="1">
      <c r="A304" s="1" t="s">
        <v>449</v>
      </c>
      <c r="B304" s="1" t="s">
        <v>252</v>
      </c>
      <c r="C304" s="1" t="s">
        <v>42</v>
      </c>
      <c r="D304" s="1" t="s">
        <v>441</v>
      </c>
      <c r="E304" s="1" t="s">
        <v>442</v>
      </c>
      <c r="F304" s="4" t="s">
        <v>33</v>
      </c>
      <c r="G304" s="4" t="s">
        <v>35</v>
      </c>
      <c r="H304" s="4" t="s">
        <v>443</v>
      </c>
      <c r="I304" s="4">
        <v>2021.0</v>
      </c>
      <c r="J304" s="4">
        <v>2.0</v>
      </c>
    </row>
    <row r="305" ht="14.25" customHeight="1">
      <c r="A305" s="1" t="s">
        <v>449</v>
      </c>
      <c r="B305" s="1" t="s">
        <v>252</v>
      </c>
      <c r="C305" s="1" t="s">
        <v>5</v>
      </c>
      <c r="D305" s="3"/>
      <c r="E305" s="3" t="s">
        <v>442</v>
      </c>
      <c r="F305" s="4" t="s">
        <v>35</v>
      </c>
      <c r="G305" s="4"/>
      <c r="H305" s="4" t="s">
        <v>443</v>
      </c>
      <c r="I305" s="4">
        <v>2021.0</v>
      </c>
      <c r="J305" s="4">
        <v>2.0</v>
      </c>
    </row>
    <row r="306" ht="14.25" customHeight="1">
      <c r="A306" s="1" t="s">
        <v>449</v>
      </c>
      <c r="B306" s="1" t="s">
        <v>252</v>
      </c>
      <c r="C306" s="1" t="s">
        <v>14</v>
      </c>
      <c r="D306" s="3" t="s">
        <v>444</v>
      </c>
      <c r="E306" s="3"/>
      <c r="F306" s="4" t="s">
        <v>35</v>
      </c>
      <c r="G306" s="4"/>
      <c r="H306" s="4" t="s">
        <v>445</v>
      </c>
      <c r="I306" s="4">
        <v>2021.0</v>
      </c>
      <c r="J306" s="4">
        <v>3.0</v>
      </c>
    </row>
    <row r="307" ht="14.25" customHeight="1">
      <c r="A307" s="1" t="s">
        <v>449</v>
      </c>
      <c r="B307" s="1" t="s">
        <v>252</v>
      </c>
      <c r="C307" s="1" t="s">
        <v>72</v>
      </c>
      <c r="D307" s="3"/>
      <c r="E307" s="3" t="s">
        <v>442</v>
      </c>
      <c r="F307" s="4" t="s">
        <v>35</v>
      </c>
      <c r="G307" s="4"/>
      <c r="H307" s="4" t="s">
        <v>446</v>
      </c>
      <c r="I307" s="4">
        <v>2021.0</v>
      </c>
      <c r="J307" s="4">
        <v>2.5</v>
      </c>
    </row>
    <row r="308" ht="14.25" customHeight="1">
      <c r="A308" s="1" t="s">
        <v>449</v>
      </c>
      <c r="B308" s="1" t="s">
        <v>252</v>
      </c>
      <c r="C308" s="1" t="s">
        <v>43</v>
      </c>
      <c r="D308" s="3"/>
      <c r="E308" s="3" t="s">
        <v>442</v>
      </c>
      <c r="F308" s="4" t="s">
        <v>35</v>
      </c>
      <c r="G308" s="4"/>
      <c r="H308" s="4" t="s">
        <v>443</v>
      </c>
      <c r="I308" s="4">
        <v>2021.0</v>
      </c>
      <c r="J308" s="4">
        <v>2.0</v>
      </c>
    </row>
    <row r="309" ht="14.25" customHeight="1">
      <c r="A309" s="1" t="s">
        <v>449</v>
      </c>
      <c r="B309" s="1" t="s">
        <v>252</v>
      </c>
      <c r="C309" s="1" t="s">
        <v>177</v>
      </c>
      <c r="D309" s="3"/>
      <c r="E309" s="3" t="s">
        <v>442</v>
      </c>
      <c r="F309" s="4" t="s">
        <v>35</v>
      </c>
      <c r="G309" s="4"/>
      <c r="H309" s="4" t="s">
        <v>443</v>
      </c>
      <c r="I309" s="4">
        <v>2021.0</v>
      </c>
      <c r="J309" s="4">
        <v>2.0</v>
      </c>
    </row>
    <row r="310" ht="14.25" customHeight="1">
      <c r="A310" s="1" t="s">
        <v>449</v>
      </c>
      <c r="B310" s="1" t="s">
        <v>252</v>
      </c>
      <c r="C310" s="1" t="s">
        <v>19</v>
      </c>
      <c r="D310" s="1" t="s">
        <v>441</v>
      </c>
      <c r="E310" s="1" t="s">
        <v>442</v>
      </c>
      <c r="F310" s="4" t="s">
        <v>33</v>
      </c>
      <c r="G310" s="4" t="s">
        <v>35</v>
      </c>
      <c r="H310" s="4" t="s">
        <v>446</v>
      </c>
      <c r="I310" s="4">
        <v>2021.0</v>
      </c>
      <c r="J310" s="4">
        <v>2.5</v>
      </c>
    </row>
    <row r="311" ht="14.25" customHeight="1">
      <c r="A311" s="1" t="s">
        <v>449</v>
      </c>
      <c r="B311" s="1" t="s">
        <v>252</v>
      </c>
      <c r="C311" s="4" t="s">
        <v>23</v>
      </c>
      <c r="D311" s="1" t="s">
        <v>441</v>
      </c>
      <c r="E311" s="1" t="s">
        <v>442</v>
      </c>
      <c r="F311" s="4" t="s">
        <v>33</v>
      </c>
      <c r="G311" s="4"/>
      <c r="H311" s="4" t="s">
        <v>446</v>
      </c>
      <c r="I311" s="4">
        <v>2021.0</v>
      </c>
      <c r="J311" s="4">
        <v>2.5</v>
      </c>
    </row>
    <row r="312" ht="14.25" customHeight="1">
      <c r="A312" s="1" t="s">
        <v>449</v>
      </c>
      <c r="B312" s="1" t="s">
        <v>254</v>
      </c>
      <c r="C312" s="1" t="s">
        <v>43</v>
      </c>
      <c r="D312" s="1" t="s">
        <v>441</v>
      </c>
      <c r="E312" s="1" t="s">
        <v>442</v>
      </c>
      <c r="F312" s="4" t="s">
        <v>33</v>
      </c>
      <c r="G312" s="4"/>
      <c r="H312" s="4" t="s">
        <v>443</v>
      </c>
      <c r="I312" s="4">
        <v>2021.0</v>
      </c>
      <c r="J312" s="4">
        <v>2.0</v>
      </c>
    </row>
    <row r="313" ht="14.25" customHeight="1">
      <c r="A313" s="1" t="s">
        <v>449</v>
      </c>
      <c r="B313" s="1" t="s">
        <v>254</v>
      </c>
      <c r="C313" s="1" t="s">
        <v>34</v>
      </c>
      <c r="D313" s="1" t="s">
        <v>441</v>
      </c>
      <c r="E313" s="1" t="s">
        <v>442</v>
      </c>
      <c r="F313" s="4" t="s">
        <v>33</v>
      </c>
      <c r="G313" s="4"/>
      <c r="H313" s="4" t="s">
        <v>443</v>
      </c>
      <c r="I313" s="4">
        <v>2021.0</v>
      </c>
      <c r="J313" s="4">
        <v>2.0</v>
      </c>
    </row>
    <row r="314" ht="14.25" customHeight="1">
      <c r="A314" s="1" t="s">
        <v>449</v>
      </c>
      <c r="B314" s="1" t="s">
        <v>260</v>
      </c>
      <c r="C314" s="1" t="s">
        <v>125</v>
      </c>
      <c r="D314" s="1" t="s">
        <v>441</v>
      </c>
      <c r="E314" s="1" t="s">
        <v>442</v>
      </c>
      <c r="F314" s="4" t="s">
        <v>33</v>
      </c>
      <c r="G314" s="4"/>
      <c r="H314" s="4" t="s">
        <v>443</v>
      </c>
      <c r="I314" s="4">
        <v>2021.0</v>
      </c>
      <c r="J314" s="4">
        <v>2.0</v>
      </c>
    </row>
    <row r="315" ht="14.25" customHeight="1">
      <c r="A315" s="1" t="s">
        <v>449</v>
      </c>
      <c r="B315" s="1" t="s">
        <v>268</v>
      </c>
      <c r="C315" s="1" t="s">
        <v>8</v>
      </c>
      <c r="D315" s="1" t="s">
        <v>441</v>
      </c>
      <c r="E315" s="1" t="s">
        <v>442</v>
      </c>
      <c r="F315" s="4" t="s">
        <v>33</v>
      </c>
      <c r="G315" s="4"/>
      <c r="H315" s="1" t="s">
        <v>446</v>
      </c>
      <c r="I315" s="1" t="s">
        <v>448</v>
      </c>
      <c r="J315" s="4">
        <v>2.5</v>
      </c>
    </row>
    <row r="316" ht="14.25" customHeight="1">
      <c r="A316" s="1" t="s">
        <v>449</v>
      </c>
      <c r="B316" s="1" t="s">
        <v>276</v>
      </c>
      <c r="C316" s="1" t="s">
        <v>81</v>
      </c>
      <c r="D316" s="1" t="s">
        <v>441</v>
      </c>
      <c r="E316" s="1" t="s">
        <v>442</v>
      </c>
      <c r="F316" s="4" t="s">
        <v>33</v>
      </c>
      <c r="G316" s="4"/>
      <c r="H316" s="4" t="s">
        <v>446</v>
      </c>
      <c r="I316" s="4">
        <v>2021.0</v>
      </c>
      <c r="J316" s="4">
        <v>2.5</v>
      </c>
    </row>
    <row r="317" ht="14.25" customHeight="1">
      <c r="A317" s="1" t="s">
        <v>449</v>
      </c>
      <c r="B317" s="1" t="s">
        <v>311</v>
      </c>
      <c r="C317" s="1" t="s">
        <v>42</v>
      </c>
      <c r="D317" s="1" t="s">
        <v>441</v>
      </c>
      <c r="E317" s="1" t="s">
        <v>442</v>
      </c>
      <c r="F317" s="4" t="s">
        <v>33</v>
      </c>
      <c r="G317" s="4"/>
      <c r="H317" s="4" t="s">
        <v>443</v>
      </c>
      <c r="I317" s="4">
        <v>2021.0</v>
      </c>
      <c r="J317" s="4">
        <v>2.0</v>
      </c>
    </row>
    <row r="318" ht="14.25" customHeight="1">
      <c r="A318" s="1" t="s">
        <v>449</v>
      </c>
      <c r="B318" s="1" t="s">
        <v>311</v>
      </c>
      <c r="C318" s="1" t="s">
        <v>5</v>
      </c>
      <c r="D318" s="1" t="s">
        <v>441</v>
      </c>
      <c r="E318" s="1" t="s">
        <v>442</v>
      </c>
      <c r="F318" s="4" t="s">
        <v>33</v>
      </c>
      <c r="G318" s="4"/>
      <c r="H318" s="4" t="s">
        <v>443</v>
      </c>
      <c r="I318" s="4">
        <v>2021.0</v>
      </c>
      <c r="J318" s="4">
        <v>2.0</v>
      </c>
    </row>
    <row r="319" ht="14.25" customHeight="1">
      <c r="A319" s="1" t="s">
        <v>449</v>
      </c>
      <c r="B319" s="1" t="s">
        <v>311</v>
      </c>
      <c r="C319" s="1" t="s">
        <v>27</v>
      </c>
      <c r="D319" s="1" t="s">
        <v>441</v>
      </c>
      <c r="E319" s="1" t="s">
        <v>442</v>
      </c>
      <c r="F319" s="4" t="s">
        <v>33</v>
      </c>
      <c r="G319" s="4"/>
      <c r="H319" s="4" t="s">
        <v>443</v>
      </c>
      <c r="I319" s="4">
        <v>2021.0</v>
      </c>
      <c r="J319" s="4">
        <v>2.0</v>
      </c>
    </row>
    <row r="320" ht="14.25" customHeight="1">
      <c r="A320" s="1" t="s">
        <v>449</v>
      </c>
      <c r="B320" s="1" t="s">
        <v>311</v>
      </c>
      <c r="C320" s="1" t="s">
        <v>36</v>
      </c>
      <c r="D320" s="1" t="s">
        <v>441</v>
      </c>
      <c r="E320" s="1" t="s">
        <v>442</v>
      </c>
      <c r="F320" s="4" t="s">
        <v>33</v>
      </c>
      <c r="G320" s="4"/>
      <c r="H320" s="4" t="s">
        <v>443</v>
      </c>
      <c r="I320" s="4">
        <v>2021.0</v>
      </c>
      <c r="J320" s="4">
        <v>2.0</v>
      </c>
    </row>
    <row r="321" ht="14.25" customHeight="1">
      <c r="A321" s="1" t="s">
        <v>449</v>
      </c>
      <c r="B321" s="1" t="s">
        <v>337</v>
      </c>
      <c r="C321" s="1" t="s">
        <v>5</v>
      </c>
      <c r="D321" s="1" t="s">
        <v>441</v>
      </c>
      <c r="E321" s="1" t="s">
        <v>442</v>
      </c>
      <c r="F321" s="4" t="s">
        <v>33</v>
      </c>
      <c r="G321" s="4"/>
      <c r="H321" s="4" t="s">
        <v>443</v>
      </c>
      <c r="I321" s="4">
        <v>2021.0</v>
      </c>
      <c r="J321" s="4">
        <v>2.0</v>
      </c>
    </row>
    <row r="322" ht="14.25" customHeight="1">
      <c r="A322" s="1" t="s">
        <v>449</v>
      </c>
      <c r="B322" s="1" t="s">
        <v>337</v>
      </c>
      <c r="C322" s="1" t="s">
        <v>36</v>
      </c>
      <c r="D322" s="1" t="s">
        <v>441</v>
      </c>
      <c r="E322" s="1" t="s">
        <v>442</v>
      </c>
      <c r="F322" s="4" t="s">
        <v>33</v>
      </c>
      <c r="G322" s="4"/>
      <c r="H322" s="4" t="s">
        <v>443</v>
      </c>
      <c r="I322" s="4">
        <v>2021.0</v>
      </c>
      <c r="J322" s="4">
        <v>2.0</v>
      </c>
    </row>
    <row r="323" ht="14.25" customHeight="1">
      <c r="A323" s="1" t="s">
        <v>449</v>
      </c>
      <c r="B323" s="1" t="s">
        <v>339</v>
      </c>
      <c r="C323" s="1" t="s">
        <v>18</v>
      </c>
      <c r="D323" s="1" t="s">
        <v>441</v>
      </c>
      <c r="E323" s="1" t="s">
        <v>442</v>
      </c>
      <c r="F323" s="4" t="s">
        <v>33</v>
      </c>
      <c r="G323" s="4"/>
      <c r="H323" s="4" t="s">
        <v>443</v>
      </c>
      <c r="I323" s="4">
        <v>2021.0</v>
      </c>
      <c r="J323" s="4">
        <v>2.0</v>
      </c>
    </row>
    <row r="324" ht="14.25" customHeight="1">
      <c r="A324" s="1" t="s">
        <v>449</v>
      </c>
      <c r="B324" s="1" t="s">
        <v>339</v>
      </c>
      <c r="C324" s="1" t="s">
        <v>28</v>
      </c>
      <c r="D324" s="1" t="s">
        <v>441</v>
      </c>
      <c r="E324" s="1" t="s">
        <v>442</v>
      </c>
      <c r="F324" s="4" t="s">
        <v>33</v>
      </c>
      <c r="G324" s="4"/>
      <c r="H324" s="4" t="s">
        <v>445</v>
      </c>
      <c r="I324" s="4">
        <v>2021.0</v>
      </c>
      <c r="J324" s="4">
        <v>3.0</v>
      </c>
    </row>
    <row r="325" ht="14.25" customHeight="1">
      <c r="A325" s="1" t="s">
        <v>449</v>
      </c>
      <c r="B325" s="1" t="s">
        <v>341</v>
      </c>
      <c r="C325" s="1" t="s">
        <v>42</v>
      </c>
      <c r="D325" s="3" t="s">
        <v>444</v>
      </c>
      <c r="E325" s="1" t="s">
        <v>442</v>
      </c>
      <c r="F325" s="4" t="s">
        <v>33</v>
      </c>
      <c r="G325" s="1" t="s">
        <v>35</v>
      </c>
      <c r="H325" s="4" t="s">
        <v>443</v>
      </c>
      <c r="I325" s="4">
        <v>2021.0</v>
      </c>
      <c r="J325" s="4">
        <v>2.0</v>
      </c>
    </row>
    <row r="326" ht="14.25" customHeight="1">
      <c r="A326" s="1" t="s">
        <v>449</v>
      </c>
      <c r="B326" s="1" t="s">
        <v>341</v>
      </c>
      <c r="C326" s="1" t="s">
        <v>8</v>
      </c>
      <c r="D326" s="1" t="s">
        <v>441</v>
      </c>
      <c r="E326" s="1" t="s">
        <v>442</v>
      </c>
      <c r="F326" s="4" t="s">
        <v>33</v>
      </c>
      <c r="G326" s="1" t="s">
        <v>35</v>
      </c>
      <c r="H326" s="1" t="s">
        <v>446</v>
      </c>
      <c r="I326" s="1" t="s">
        <v>448</v>
      </c>
      <c r="J326" s="4">
        <v>2.5</v>
      </c>
    </row>
    <row r="327" ht="14.25" customHeight="1">
      <c r="A327" s="1" t="s">
        <v>449</v>
      </c>
      <c r="B327" s="1" t="s">
        <v>341</v>
      </c>
      <c r="C327" s="4" t="s">
        <v>22</v>
      </c>
      <c r="D327" s="1" t="s">
        <v>444</v>
      </c>
      <c r="E327" s="1" t="s">
        <v>441</v>
      </c>
      <c r="F327" s="4" t="s">
        <v>33</v>
      </c>
      <c r="G327" s="1" t="s">
        <v>35</v>
      </c>
      <c r="H327" s="4" t="s">
        <v>446</v>
      </c>
      <c r="I327" s="4">
        <v>2021.0</v>
      </c>
      <c r="J327" s="4">
        <v>2.5</v>
      </c>
    </row>
    <row r="328" ht="14.25" customHeight="1">
      <c r="A328" s="1" t="s">
        <v>449</v>
      </c>
      <c r="B328" s="1" t="s">
        <v>341</v>
      </c>
      <c r="C328" s="1" t="s">
        <v>186</v>
      </c>
      <c r="D328" s="1" t="s">
        <v>444</v>
      </c>
      <c r="E328" s="1" t="s">
        <v>442</v>
      </c>
      <c r="F328" s="4" t="s">
        <v>33</v>
      </c>
      <c r="G328" s="1" t="s">
        <v>35</v>
      </c>
      <c r="H328" s="4" t="s">
        <v>446</v>
      </c>
      <c r="I328" s="4">
        <v>2021.0</v>
      </c>
      <c r="J328" s="4">
        <v>2.5</v>
      </c>
    </row>
    <row r="329" ht="14.25" customHeight="1">
      <c r="A329" s="1" t="s">
        <v>449</v>
      </c>
      <c r="B329" s="1" t="s">
        <v>396</v>
      </c>
      <c r="C329" s="1" t="s">
        <v>49</v>
      </c>
      <c r="D329" s="1" t="s">
        <v>444</v>
      </c>
      <c r="E329" s="1" t="s">
        <v>442</v>
      </c>
      <c r="F329" s="4" t="s">
        <v>33</v>
      </c>
      <c r="G329" s="4"/>
      <c r="H329" s="4" t="s">
        <v>443</v>
      </c>
      <c r="I329" s="4">
        <v>2021.0</v>
      </c>
      <c r="J329" s="4">
        <v>2.0</v>
      </c>
    </row>
    <row r="330" ht="14.25" customHeight="1">
      <c r="A330" s="1" t="s">
        <v>449</v>
      </c>
      <c r="B330" s="1" t="s">
        <v>425</v>
      </c>
      <c r="C330" s="1" t="s">
        <v>106</v>
      </c>
      <c r="D330" s="3"/>
      <c r="E330" s="5" t="s">
        <v>442</v>
      </c>
      <c r="F330" s="4" t="s">
        <v>35</v>
      </c>
      <c r="G330" s="4"/>
      <c r="H330" s="4" t="s">
        <v>443</v>
      </c>
      <c r="I330" s="4">
        <v>2021.0</v>
      </c>
      <c r="J330" s="4">
        <v>2.0</v>
      </c>
    </row>
    <row r="331" ht="14.25" customHeight="1">
      <c r="A331" s="1" t="s">
        <v>449</v>
      </c>
      <c r="B331" s="1" t="s">
        <v>425</v>
      </c>
      <c r="C331" s="1" t="s">
        <v>100</v>
      </c>
      <c r="D331" s="3" t="s">
        <v>444</v>
      </c>
      <c r="E331" s="3"/>
      <c r="F331" s="4" t="s">
        <v>35</v>
      </c>
      <c r="G331" s="4"/>
      <c r="H331" s="4" t="s">
        <v>447</v>
      </c>
      <c r="I331" s="4">
        <v>2021.0</v>
      </c>
      <c r="J331" s="4">
        <v>1.0</v>
      </c>
    </row>
    <row r="332" ht="14.25" customHeight="1">
      <c r="A332" s="1" t="s">
        <v>161</v>
      </c>
      <c r="B332" s="1" t="s">
        <v>161</v>
      </c>
      <c r="C332" s="1" t="s">
        <v>14</v>
      </c>
      <c r="D332" s="1" t="s">
        <v>444</v>
      </c>
      <c r="E332" s="1" t="s">
        <v>442</v>
      </c>
      <c r="F332" s="4" t="s">
        <v>33</v>
      </c>
      <c r="G332" s="4"/>
      <c r="H332" s="4" t="s">
        <v>445</v>
      </c>
      <c r="I332" s="4">
        <v>2021.0</v>
      </c>
      <c r="J332" s="4">
        <v>3.0</v>
      </c>
    </row>
    <row r="333" ht="14.25" customHeight="1">
      <c r="A333" s="1" t="s">
        <v>161</v>
      </c>
      <c r="B333" s="1" t="s">
        <v>161</v>
      </c>
      <c r="C333" s="1" t="s">
        <v>162</v>
      </c>
      <c r="D333" s="1" t="s">
        <v>444</v>
      </c>
      <c r="E333" s="1" t="s">
        <v>441</v>
      </c>
      <c r="F333" s="4" t="s">
        <v>33</v>
      </c>
      <c r="G333" s="4"/>
      <c r="H333" s="4" t="s">
        <v>445</v>
      </c>
      <c r="I333" s="4">
        <v>2021.0</v>
      </c>
      <c r="J333" s="4">
        <v>3.0</v>
      </c>
    </row>
    <row r="334" ht="14.25" customHeight="1">
      <c r="A334" s="1" t="s">
        <v>161</v>
      </c>
      <c r="B334" s="1" t="s">
        <v>161</v>
      </c>
      <c r="C334" s="1" t="s">
        <v>19</v>
      </c>
      <c r="D334" s="1" t="s">
        <v>441</v>
      </c>
      <c r="E334" s="1" t="s">
        <v>442</v>
      </c>
      <c r="F334" s="4" t="s">
        <v>33</v>
      </c>
      <c r="G334" s="4"/>
      <c r="H334" s="4" t="s">
        <v>446</v>
      </c>
      <c r="I334" s="4">
        <v>2021.0</v>
      </c>
      <c r="J334" s="4">
        <v>2.5</v>
      </c>
    </row>
    <row r="335" ht="14.25" customHeight="1">
      <c r="A335" s="1" t="s">
        <v>161</v>
      </c>
      <c r="B335" s="1" t="s">
        <v>302</v>
      </c>
      <c r="C335" s="1" t="s">
        <v>14</v>
      </c>
      <c r="D335" s="1" t="s">
        <v>444</v>
      </c>
      <c r="E335" s="1" t="s">
        <v>441</v>
      </c>
      <c r="F335" s="4" t="s">
        <v>33</v>
      </c>
      <c r="G335" s="4"/>
      <c r="H335" s="4" t="s">
        <v>445</v>
      </c>
      <c r="I335" s="4">
        <v>2021.0</v>
      </c>
      <c r="J335" s="4">
        <v>3.0</v>
      </c>
    </row>
    <row r="336" ht="14.25" customHeight="1">
      <c r="A336" s="1" t="s">
        <v>450</v>
      </c>
      <c r="B336" s="1" t="s">
        <v>10</v>
      </c>
      <c r="C336" s="1" t="s">
        <v>11</v>
      </c>
      <c r="D336" s="1" t="s">
        <v>441</v>
      </c>
      <c r="E336" s="1" t="s">
        <v>442</v>
      </c>
      <c r="F336" s="4" t="s">
        <v>33</v>
      </c>
      <c r="G336" s="4"/>
      <c r="H336" s="4" t="s">
        <v>443</v>
      </c>
      <c r="I336" s="4">
        <v>2021.0</v>
      </c>
      <c r="J336" s="4">
        <v>2.0</v>
      </c>
    </row>
    <row r="337" ht="14.25" customHeight="1">
      <c r="A337" s="1" t="s">
        <v>450</v>
      </c>
      <c r="B337" s="1" t="s">
        <v>52</v>
      </c>
      <c r="C337" s="1" t="s">
        <v>43</v>
      </c>
      <c r="D337" s="1" t="s">
        <v>441</v>
      </c>
      <c r="E337" s="1" t="s">
        <v>442</v>
      </c>
      <c r="F337" s="4" t="s">
        <v>33</v>
      </c>
      <c r="G337" s="4" t="s">
        <v>35</v>
      </c>
      <c r="H337" s="4" t="s">
        <v>443</v>
      </c>
      <c r="I337" s="4">
        <v>2021.0</v>
      </c>
      <c r="J337" s="4">
        <v>2.0</v>
      </c>
    </row>
    <row r="338" ht="14.25" customHeight="1">
      <c r="A338" s="1" t="s">
        <v>450</v>
      </c>
      <c r="B338" s="1" t="s">
        <v>89</v>
      </c>
      <c r="C338" s="6" t="s">
        <v>32</v>
      </c>
      <c r="D338" s="10" t="s">
        <v>444</v>
      </c>
      <c r="E338" s="10" t="s">
        <v>442</v>
      </c>
      <c r="F338" s="4" t="s">
        <v>33</v>
      </c>
      <c r="G338" s="4" t="s">
        <v>35</v>
      </c>
      <c r="H338" s="1" t="s">
        <v>445</v>
      </c>
      <c r="I338" s="1" t="s">
        <v>448</v>
      </c>
      <c r="J338" s="4">
        <v>3.0</v>
      </c>
    </row>
    <row r="339" ht="14.25" customHeight="1">
      <c r="A339" s="1" t="s">
        <v>450</v>
      </c>
      <c r="B339" s="1" t="s">
        <v>89</v>
      </c>
      <c r="C339" s="1" t="s">
        <v>67</v>
      </c>
      <c r="D339" s="3" t="s">
        <v>444</v>
      </c>
      <c r="E339" s="3" t="s">
        <v>442</v>
      </c>
      <c r="F339" s="4" t="s">
        <v>35</v>
      </c>
      <c r="G339" s="4"/>
      <c r="H339" s="4" t="s">
        <v>443</v>
      </c>
      <c r="I339" s="4">
        <v>2021.0</v>
      </c>
      <c r="J339" s="4">
        <v>2.0</v>
      </c>
    </row>
    <row r="340" ht="14.25" customHeight="1">
      <c r="A340" s="1" t="s">
        <v>450</v>
      </c>
      <c r="B340" s="1" t="s">
        <v>89</v>
      </c>
      <c r="C340" s="6" t="s">
        <v>46</v>
      </c>
      <c r="D340" s="3" t="s">
        <v>444</v>
      </c>
      <c r="E340" s="10" t="s">
        <v>442</v>
      </c>
      <c r="F340" s="4" t="s">
        <v>33</v>
      </c>
      <c r="G340" s="4" t="s">
        <v>35</v>
      </c>
      <c r="H340" s="4" t="s">
        <v>447</v>
      </c>
      <c r="I340" s="4">
        <v>2021.0</v>
      </c>
      <c r="J340" s="4">
        <v>1.0</v>
      </c>
    </row>
    <row r="341" ht="14.25" customHeight="1">
      <c r="A341" s="1" t="s">
        <v>450</v>
      </c>
      <c r="B341" s="1" t="s">
        <v>89</v>
      </c>
      <c r="C341" s="6" t="s">
        <v>42</v>
      </c>
      <c r="D341" s="3" t="s">
        <v>444</v>
      </c>
      <c r="E341" s="3" t="s">
        <v>442</v>
      </c>
      <c r="F341" s="4" t="s">
        <v>33</v>
      </c>
      <c r="G341" s="4" t="s">
        <v>35</v>
      </c>
      <c r="H341" s="4" t="s">
        <v>443</v>
      </c>
      <c r="I341" s="4">
        <v>2021.0</v>
      </c>
      <c r="J341" s="4">
        <v>2.0</v>
      </c>
    </row>
    <row r="342" ht="14.25" customHeight="1">
      <c r="A342" s="1" t="s">
        <v>450</v>
      </c>
      <c r="B342" s="1" t="s">
        <v>89</v>
      </c>
      <c r="C342" s="6" t="s">
        <v>68</v>
      </c>
      <c r="D342" s="10"/>
      <c r="E342" s="10" t="s">
        <v>442</v>
      </c>
      <c r="F342" s="4" t="s">
        <v>33</v>
      </c>
      <c r="G342" s="4" t="s">
        <v>35</v>
      </c>
      <c r="H342" s="4" t="s">
        <v>443</v>
      </c>
      <c r="I342" s="4">
        <v>2021.0</v>
      </c>
      <c r="J342" s="4">
        <v>2.0</v>
      </c>
    </row>
    <row r="343" ht="14.25" customHeight="1">
      <c r="A343" s="1" t="s">
        <v>450</v>
      </c>
      <c r="B343" s="1" t="s">
        <v>89</v>
      </c>
      <c r="C343" s="6" t="s">
        <v>5</v>
      </c>
      <c r="D343" s="10"/>
      <c r="E343" s="10" t="s">
        <v>442</v>
      </c>
      <c r="F343" s="4" t="s">
        <v>33</v>
      </c>
      <c r="G343" s="4" t="s">
        <v>35</v>
      </c>
      <c r="H343" s="4" t="s">
        <v>443</v>
      </c>
      <c r="I343" s="4">
        <v>2021.0</v>
      </c>
      <c r="J343" s="4">
        <v>2.0</v>
      </c>
    </row>
    <row r="344" ht="14.25" customHeight="1">
      <c r="A344" s="1" t="s">
        <v>450</v>
      </c>
      <c r="B344" s="1" t="s">
        <v>89</v>
      </c>
      <c r="C344" s="6" t="s">
        <v>8</v>
      </c>
      <c r="D344" s="10" t="s">
        <v>444</v>
      </c>
      <c r="E344" s="10" t="s">
        <v>442</v>
      </c>
      <c r="F344" s="4" t="s">
        <v>33</v>
      </c>
      <c r="G344" s="4" t="s">
        <v>35</v>
      </c>
      <c r="H344" s="1" t="s">
        <v>446</v>
      </c>
      <c r="I344" s="1" t="s">
        <v>448</v>
      </c>
      <c r="J344" s="4">
        <v>2.5</v>
      </c>
    </row>
    <row r="345" ht="14.25" customHeight="1">
      <c r="A345" s="1" t="s">
        <v>450</v>
      </c>
      <c r="B345" s="1" t="s">
        <v>89</v>
      </c>
      <c r="C345" s="6" t="s">
        <v>14</v>
      </c>
      <c r="D345" s="10" t="s">
        <v>444</v>
      </c>
      <c r="E345" s="10" t="s">
        <v>442</v>
      </c>
      <c r="F345" s="4" t="s">
        <v>33</v>
      </c>
      <c r="G345" s="4" t="s">
        <v>35</v>
      </c>
      <c r="H345" s="4" t="s">
        <v>445</v>
      </c>
      <c r="I345" s="4">
        <v>2021.0</v>
      </c>
      <c r="J345" s="4">
        <v>3.0</v>
      </c>
    </row>
    <row r="346" ht="14.25" customHeight="1">
      <c r="A346" s="1" t="s">
        <v>450</v>
      </c>
      <c r="B346" s="1" t="s">
        <v>89</v>
      </c>
      <c r="C346" s="6" t="s">
        <v>105</v>
      </c>
      <c r="D346" s="10"/>
      <c r="E346" s="10" t="s">
        <v>442</v>
      </c>
      <c r="F346" s="4" t="s">
        <v>33</v>
      </c>
      <c r="G346" s="4" t="s">
        <v>35</v>
      </c>
      <c r="H346" s="4" t="s">
        <v>447</v>
      </c>
      <c r="I346" s="4">
        <v>2021.0</v>
      </c>
      <c r="J346" s="4">
        <v>1.0</v>
      </c>
    </row>
    <row r="347" ht="14.25" customHeight="1">
      <c r="A347" s="1" t="s">
        <v>450</v>
      </c>
      <c r="B347" s="1" t="s">
        <v>89</v>
      </c>
      <c r="C347" s="6" t="s">
        <v>27</v>
      </c>
      <c r="D347" s="10"/>
      <c r="E347" s="10" t="s">
        <v>442</v>
      </c>
      <c r="F347" s="4" t="s">
        <v>33</v>
      </c>
      <c r="G347" s="4" t="s">
        <v>35</v>
      </c>
      <c r="H347" s="4" t="s">
        <v>443</v>
      </c>
      <c r="I347" s="4">
        <v>2021.0</v>
      </c>
      <c r="J347" s="4">
        <v>2.0</v>
      </c>
    </row>
    <row r="348" ht="14.25" customHeight="1">
      <c r="A348" s="1" t="s">
        <v>450</v>
      </c>
      <c r="B348" s="1" t="s">
        <v>89</v>
      </c>
      <c r="C348" s="6" t="s">
        <v>139</v>
      </c>
      <c r="D348" s="10"/>
      <c r="E348" s="10" t="s">
        <v>442</v>
      </c>
      <c r="F348" s="4" t="s">
        <v>33</v>
      </c>
      <c r="G348" s="4"/>
      <c r="H348" s="4" t="s">
        <v>443</v>
      </c>
      <c r="I348" s="4">
        <v>2021.0</v>
      </c>
      <c r="J348" s="4">
        <v>2.0</v>
      </c>
    </row>
    <row r="349" ht="14.25" customHeight="1">
      <c r="A349" s="1" t="s">
        <v>450</v>
      </c>
      <c r="B349" s="1" t="s">
        <v>89</v>
      </c>
      <c r="C349" s="6" t="s">
        <v>43</v>
      </c>
      <c r="D349" s="10" t="s">
        <v>444</v>
      </c>
      <c r="E349" s="10" t="s">
        <v>442</v>
      </c>
      <c r="F349" s="4" t="s">
        <v>33</v>
      </c>
      <c r="G349" s="4" t="s">
        <v>35</v>
      </c>
      <c r="H349" s="4" t="s">
        <v>443</v>
      </c>
      <c r="I349" s="4">
        <v>2021.0</v>
      </c>
      <c r="J349" s="4">
        <v>2.0</v>
      </c>
    </row>
    <row r="350" ht="14.25" customHeight="1">
      <c r="A350" s="1" t="s">
        <v>450</v>
      </c>
      <c r="B350" s="1" t="s">
        <v>89</v>
      </c>
      <c r="C350" s="6" t="s">
        <v>61</v>
      </c>
      <c r="D350" s="10"/>
      <c r="E350" s="10" t="s">
        <v>442</v>
      </c>
      <c r="F350" s="4" t="s">
        <v>33</v>
      </c>
      <c r="G350" s="4"/>
      <c r="H350" s="4" t="s">
        <v>445</v>
      </c>
      <c r="I350" s="4">
        <v>2021.0</v>
      </c>
      <c r="J350" s="4">
        <v>3.0</v>
      </c>
    </row>
    <row r="351" ht="14.25" customHeight="1">
      <c r="A351" s="1" t="s">
        <v>450</v>
      </c>
      <c r="B351" s="1" t="s">
        <v>89</v>
      </c>
      <c r="C351" s="1" t="s">
        <v>76</v>
      </c>
      <c r="D351" s="3" t="s">
        <v>444</v>
      </c>
      <c r="E351" s="3" t="s">
        <v>442</v>
      </c>
      <c r="F351" s="4" t="s">
        <v>35</v>
      </c>
      <c r="G351" s="4"/>
      <c r="H351" s="4" t="s">
        <v>443</v>
      </c>
      <c r="I351" s="4">
        <v>2021.0</v>
      </c>
      <c r="J351" s="4">
        <v>2.0</v>
      </c>
    </row>
    <row r="352" ht="14.25" customHeight="1">
      <c r="A352" s="1" t="s">
        <v>450</v>
      </c>
      <c r="B352" s="1" t="s">
        <v>89</v>
      </c>
      <c r="C352" s="4" t="s">
        <v>22</v>
      </c>
      <c r="D352" s="10" t="s">
        <v>444</v>
      </c>
      <c r="E352" s="10" t="s">
        <v>442</v>
      </c>
      <c r="F352" s="4" t="s">
        <v>33</v>
      </c>
      <c r="G352" s="4" t="s">
        <v>35</v>
      </c>
      <c r="H352" s="4" t="s">
        <v>446</v>
      </c>
      <c r="I352" s="4">
        <v>2021.0</v>
      </c>
      <c r="J352" s="4">
        <v>2.5</v>
      </c>
    </row>
    <row r="353" ht="14.25" customHeight="1">
      <c r="A353" s="1" t="s">
        <v>450</v>
      </c>
      <c r="B353" s="1" t="s">
        <v>89</v>
      </c>
      <c r="C353" s="6" t="s">
        <v>62</v>
      </c>
      <c r="D353" s="10" t="s">
        <v>444</v>
      </c>
      <c r="E353" s="10" t="s">
        <v>442</v>
      </c>
      <c r="F353" s="4" t="s">
        <v>33</v>
      </c>
      <c r="G353" s="4" t="s">
        <v>35</v>
      </c>
      <c r="H353" s="4" t="s">
        <v>443</v>
      </c>
      <c r="I353" s="4">
        <v>2021.0</v>
      </c>
      <c r="J353" s="4">
        <v>2.0</v>
      </c>
    </row>
    <row r="354" ht="14.25" customHeight="1">
      <c r="A354" s="1" t="s">
        <v>450</v>
      </c>
      <c r="B354" s="1" t="s">
        <v>89</v>
      </c>
      <c r="C354" s="6" t="s">
        <v>86</v>
      </c>
      <c r="D354" s="10" t="s">
        <v>444</v>
      </c>
      <c r="E354" s="3" t="s">
        <v>442</v>
      </c>
      <c r="F354" s="4" t="s">
        <v>33</v>
      </c>
      <c r="G354" s="4" t="s">
        <v>35</v>
      </c>
      <c r="H354" s="4" t="s">
        <v>445</v>
      </c>
      <c r="I354" s="4">
        <v>2021.0</v>
      </c>
      <c r="J354" s="4">
        <v>3.0</v>
      </c>
    </row>
    <row r="355" ht="14.25" customHeight="1">
      <c r="A355" s="1" t="s">
        <v>450</v>
      </c>
      <c r="B355" s="1" t="s">
        <v>89</v>
      </c>
      <c r="C355" s="6" t="s">
        <v>19</v>
      </c>
      <c r="D355" s="10" t="s">
        <v>444</v>
      </c>
      <c r="E355" s="10" t="s">
        <v>442</v>
      </c>
      <c r="F355" s="4" t="s">
        <v>33</v>
      </c>
      <c r="G355" s="4" t="s">
        <v>35</v>
      </c>
      <c r="H355" s="4" t="s">
        <v>446</v>
      </c>
      <c r="I355" s="4">
        <v>2021.0</v>
      </c>
      <c r="J355" s="4">
        <v>2.5</v>
      </c>
    </row>
    <row r="356" ht="14.25" customHeight="1">
      <c r="A356" s="1" t="s">
        <v>450</v>
      </c>
      <c r="B356" s="1" t="s">
        <v>89</v>
      </c>
      <c r="C356" s="6" t="s">
        <v>36</v>
      </c>
      <c r="D356" s="3" t="s">
        <v>444</v>
      </c>
      <c r="E356" s="10" t="s">
        <v>442</v>
      </c>
      <c r="F356" s="4" t="s">
        <v>33</v>
      </c>
      <c r="G356" s="4" t="s">
        <v>35</v>
      </c>
      <c r="H356" s="4" t="s">
        <v>443</v>
      </c>
      <c r="I356" s="4">
        <v>2021.0</v>
      </c>
      <c r="J356" s="4">
        <v>2.0</v>
      </c>
    </row>
    <row r="357" ht="14.25" customHeight="1">
      <c r="A357" s="1" t="s">
        <v>450</v>
      </c>
      <c r="B357" s="1" t="s">
        <v>89</v>
      </c>
      <c r="C357" s="6" t="s">
        <v>112</v>
      </c>
      <c r="D357" s="10"/>
      <c r="E357" s="10" t="s">
        <v>442</v>
      </c>
      <c r="F357" s="4" t="s">
        <v>33</v>
      </c>
      <c r="G357" s="4" t="s">
        <v>35</v>
      </c>
      <c r="H357" s="4" t="s">
        <v>443</v>
      </c>
      <c r="I357" s="4">
        <v>2021.0</v>
      </c>
      <c r="J357" s="4">
        <v>2.0</v>
      </c>
    </row>
    <row r="358" ht="14.25" customHeight="1">
      <c r="A358" s="1" t="s">
        <v>450</v>
      </c>
      <c r="B358" s="1" t="s">
        <v>89</v>
      </c>
      <c r="C358" s="6" t="s">
        <v>127</v>
      </c>
      <c r="D358" s="10" t="s">
        <v>444</v>
      </c>
      <c r="E358" s="10"/>
      <c r="F358" s="4" t="s">
        <v>33</v>
      </c>
      <c r="G358" s="4"/>
      <c r="H358" s="4" t="s">
        <v>445</v>
      </c>
      <c r="I358" s="4">
        <v>2021.0</v>
      </c>
      <c r="J358" s="4">
        <v>3.0</v>
      </c>
    </row>
    <row r="359" ht="14.25" customHeight="1">
      <c r="A359" s="1" t="s">
        <v>450</v>
      </c>
      <c r="B359" s="1" t="s">
        <v>89</v>
      </c>
      <c r="C359" s="1" t="s">
        <v>80</v>
      </c>
      <c r="D359" s="3" t="s">
        <v>444</v>
      </c>
      <c r="E359" s="3" t="s">
        <v>442</v>
      </c>
      <c r="F359" s="4" t="s">
        <v>35</v>
      </c>
      <c r="G359" s="4"/>
      <c r="H359" s="4" t="s">
        <v>445</v>
      </c>
      <c r="I359" s="4">
        <v>2021.0</v>
      </c>
      <c r="J359" s="4">
        <v>3.0</v>
      </c>
    </row>
    <row r="360" ht="14.25" customHeight="1">
      <c r="A360" s="1" t="s">
        <v>450</v>
      </c>
      <c r="B360" s="1" t="s">
        <v>89</v>
      </c>
      <c r="C360" s="6" t="s">
        <v>82</v>
      </c>
      <c r="D360" s="3" t="s">
        <v>444</v>
      </c>
      <c r="E360" s="10" t="s">
        <v>442</v>
      </c>
      <c r="F360" s="4" t="s">
        <v>33</v>
      </c>
      <c r="G360" s="4" t="s">
        <v>35</v>
      </c>
      <c r="H360" s="4" t="s">
        <v>446</v>
      </c>
      <c r="I360" s="4">
        <v>2021.0</v>
      </c>
      <c r="J360" s="4">
        <v>2.5</v>
      </c>
    </row>
    <row r="361" ht="14.25" customHeight="1">
      <c r="A361" s="1" t="s">
        <v>450</v>
      </c>
      <c r="B361" s="1" t="s">
        <v>89</v>
      </c>
      <c r="C361" s="4" t="s">
        <v>23</v>
      </c>
      <c r="D361" s="3" t="s">
        <v>444</v>
      </c>
      <c r="E361" s="10" t="s">
        <v>442</v>
      </c>
      <c r="F361" s="4" t="s">
        <v>33</v>
      </c>
      <c r="G361" s="4" t="s">
        <v>35</v>
      </c>
      <c r="H361" s="4" t="s">
        <v>446</v>
      </c>
      <c r="I361" s="4">
        <v>2021.0</v>
      </c>
      <c r="J361" s="4">
        <v>2.5</v>
      </c>
    </row>
    <row r="362" ht="14.25" customHeight="1">
      <c r="A362" s="1" t="s">
        <v>450</v>
      </c>
      <c r="B362" s="1" t="s">
        <v>85</v>
      </c>
      <c r="C362" s="1" t="s">
        <v>86</v>
      </c>
      <c r="D362" s="1" t="s">
        <v>444</v>
      </c>
      <c r="E362" s="1" t="s">
        <v>441</v>
      </c>
      <c r="F362" s="4" t="s">
        <v>33</v>
      </c>
      <c r="G362" s="4"/>
      <c r="H362" s="4" t="s">
        <v>445</v>
      </c>
      <c r="I362" s="4">
        <v>2021.0</v>
      </c>
      <c r="J362" s="4">
        <v>3.0</v>
      </c>
    </row>
    <row r="363" ht="14.25" customHeight="1">
      <c r="A363" s="1" t="s">
        <v>450</v>
      </c>
      <c r="B363" s="1" t="s">
        <v>93</v>
      </c>
      <c r="C363" s="1" t="s">
        <v>46</v>
      </c>
      <c r="D363" s="5" t="s">
        <v>444</v>
      </c>
      <c r="E363" s="5"/>
      <c r="F363" s="4" t="s">
        <v>35</v>
      </c>
      <c r="G363" s="4"/>
      <c r="H363" s="4" t="s">
        <v>447</v>
      </c>
      <c r="I363" s="4">
        <v>2021.0</v>
      </c>
      <c r="J363" s="4">
        <v>1.0</v>
      </c>
    </row>
    <row r="364" ht="14.25" customHeight="1">
      <c r="A364" s="1" t="s">
        <v>450</v>
      </c>
      <c r="B364" s="1" t="s">
        <v>93</v>
      </c>
      <c r="C364" s="1" t="s">
        <v>5</v>
      </c>
      <c r="D364" s="3" t="s">
        <v>444</v>
      </c>
      <c r="E364" s="3" t="s">
        <v>442</v>
      </c>
      <c r="F364" s="4" t="s">
        <v>33</v>
      </c>
      <c r="G364" s="4" t="s">
        <v>35</v>
      </c>
      <c r="H364" s="4" t="s">
        <v>443</v>
      </c>
      <c r="I364" s="4">
        <v>2021.0</v>
      </c>
      <c r="J364" s="4">
        <v>2.0</v>
      </c>
    </row>
    <row r="365" ht="14.25" customHeight="1">
      <c r="A365" s="1" t="s">
        <v>450</v>
      </c>
      <c r="B365" s="1" t="s">
        <v>93</v>
      </c>
      <c r="C365" s="1" t="s">
        <v>82</v>
      </c>
      <c r="D365" s="3"/>
      <c r="E365" s="3" t="s">
        <v>442</v>
      </c>
      <c r="F365" s="4" t="s">
        <v>33</v>
      </c>
      <c r="G365" s="4" t="s">
        <v>35</v>
      </c>
      <c r="H365" s="4" t="s">
        <v>446</v>
      </c>
      <c r="I365" s="4">
        <v>2021.0</v>
      </c>
      <c r="J365" s="4">
        <v>2.5</v>
      </c>
    </row>
    <row r="366" ht="14.25" customHeight="1">
      <c r="A366" s="1" t="s">
        <v>450</v>
      </c>
      <c r="B366" s="1" t="s">
        <v>104</v>
      </c>
      <c r="C366" s="6" t="s">
        <v>32</v>
      </c>
      <c r="D366" s="3"/>
      <c r="E366" s="3" t="s">
        <v>442</v>
      </c>
      <c r="F366" s="4" t="s">
        <v>33</v>
      </c>
      <c r="G366" s="4" t="s">
        <v>35</v>
      </c>
      <c r="H366" s="1" t="s">
        <v>445</v>
      </c>
      <c r="I366" s="1" t="s">
        <v>448</v>
      </c>
      <c r="J366" s="4">
        <v>3.0</v>
      </c>
    </row>
    <row r="367" ht="14.25" customHeight="1">
      <c r="A367" s="1" t="s">
        <v>450</v>
      </c>
      <c r="B367" s="1" t="s">
        <v>104</v>
      </c>
      <c r="C367" s="6" t="s">
        <v>14</v>
      </c>
      <c r="D367" s="3" t="s">
        <v>444</v>
      </c>
      <c r="E367" s="3"/>
      <c r="F367" s="4" t="s">
        <v>33</v>
      </c>
      <c r="G367" s="4" t="s">
        <v>35</v>
      </c>
      <c r="H367" s="4" t="s">
        <v>445</v>
      </c>
      <c r="I367" s="4">
        <v>2021.0</v>
      </c>
      <c r="J367" s="4">
        <v>3.0</v>
      </c>
    </row>
    <row r="368" ht="14.25" customHeight="1">
      <c r="A368" s="1" t="s">
        <v>450</v>
      </c>
      <c r="B368" s="1" t="s">
        <v>104</v>
      </c>
      <c r="C368" s="6" t="s">
        <v>105</v>
      </c>
      <c r="D368" s="3"/>
      <c r="E368" s="3" t="s">
        <v>442</v>
      </c>
      <c r="F368" s="4" t="s">
        <v>33</v>
      </c>
      <c r="G368" s="4" t="s">
        <v>35</v>
      </c>
      <c r="H368" s="4" t="s">
        <v>447</v>
      </c>
      <c r="I368" s="4">
        <v>2021.0</v>
      </c>
      <c r="J368" s="4">
        <v>1.0</v>
      </c>
    </row>
    <row r="369" ht="14.25" customHeight="1">
      <c r="A369" s="1" t="s">
        <v>450</v>
      </c>
      <c r="B369" s="1" t="s">
        <v>104</v>
      </c>
      <c r="C369" s="1" t="s">
        <v>43</v>
      </c>
      <c r="D369" s="3" t="s">
        <v>444</v>
      </c>
      <c r="E369" s="3"/>
      <c r="F369" s="4" t="s">
        <v>35</v>
      </c>
      <c r="G369" s="4"/>
      <c r="H369" s="4" t="s">
        <v>443</v>
      </c>
      <c r="I369" s="4">
        <v>2021.0</v>
      </c>
      <c r="J369" s="4">
        <v>2.0</v>
      </c>
    </row>
    <row r="370" ht="14.25" customHeight="1">
      <c r="A370" s="1" t="s">
        <v>450</v>
      </c>
      <c r="B370" s="1" t="s">
        <v>104</v>
      </c>
      <c r="C370" s="6" t="s">
        <v>106</v>
      </c>
      <c r="D370" s="3"/>
      <c r="E370" s="3" t="s">
        <v>442</v>
      </c>
      <c r="F370" s="4" t="s">
        <v>33</v>
      </c>
      <c r="G370" s="4" t="s">
        <v>35</v>
      </c>
      <c r="H370" s="4" t="s">
        <v>443</v>
      </c>
      <c r="I370" s="4">
        <v>2021.0</v>
      </c>
      <c r="J370" s="4">
        <v>2.0</v>
      </c>
    </row>
    <row r="371" ht="14.25" customHeight="1">
      <c r="A371" s="1" t="s">
        <v>450</v>
      </c>
      <c r="B371" s="1" t="s">
        <v>104</v>
      </c>
      <c r="C371" s="6" t="s">
        <v>86</v>
      </c>
      <c r="D371" s="3" t="s">
        <v>444</v>
      </c>
      <c r="E371" s="3"/>
      <c r="F371" s="4" t="s">
        <v>33</v>
      </c>
      <c r="G371" s="4" t="s">
        <v>35</v>
      </c>
      <c r="H371" s="4" t="s">
        <v>445</v>
      </c>
      <c r="I371" s="4">
        <v>2021.0</v>
      </c>
      <c r="J371" s="4">
        <v>3.0</v>
      </c>
    </row>
    <row r="372" ht="14.25" customHeight="1">
      <c r="A372" s="1" t="s">
        <v>450</v>
      </c>
      <c r="B372" s="1" t="s">
        <v>104</v>
      </c>
      <c r="C372" s="6" t="s">
        <v>19</v>
      </c>
      <c r="D372" s="3" t="s">
        <v>444</v>
      </c>
      <c r="E372" s="3" t="s">
        <v>442</v>
      </c>
      <c r="F372" s="4" t="s">
        <v>33</v>
      </c>
      <c r="G372" s="4" t="s">
        <v>35</v>
      </c>
      <c r="H372" s="4" t="s">
        <v>446</v>
      </c>
      <c r="I372" s="4">
        <v>2021.0</v>
      </c>
      <c r="J372" s="4">
        <v>2.5</v>
      </c>
    </row>
    <row r="373" ht="14.25" customHeight="1">
      <c r="A373" s="1" t="s">
        <v>450</v>
      </c>
      <c r="B373" s="1" t="s">
        <v>104</v>
      </c>
      <c r="C373" s="6" t="s">
        <v>11</v>
      </c>
      <c r="D373" s="3"/>
      <c r="E373" s="3" t="s">
        <v>442</v>
      </c>
      <c r="F373" s="4" t="s">
        <v>33</v>
      </c>
      <c r="G373" s="4" t="s">
        <v>35</v>
      </c>
      <c r="H373" s="4" t="s">
        <v>443</v>
      </c>
      <c r="I373" s="4">
        <v>2021.0</v>
      </c>
      <c r="J373" s="4">
        <v>2.0</v>
      </c>
    </row>
    <row r="374" ht="14.25" customHeight="1">
      <c r="A374" s="1" t="s">
        <v>450</v>
      </c>
      <c r="B374" s="1" t="s">
        <v>108</v>
      </c>
      <c r="C374" s="1" t="s">
        <v>109</v>
      </c>
      <c r="D374" s="1" t="s">
        <v>441</v>
      </c>
      <c r="E374" s="1" t="s">
        <v>442</v>
      </c>
      <c r="F374" s="4" t="s">
        <v>33</v>
      </c>
      <c r="G374" s="4"/>
      <c r="H374" s="1" t="s">
        <v>446</v>
      </c>
      <c r="I374" s="1" t="s">
        <v>448</v>
      </c>
      <c r="J374" s="4">
        <v>2.5</v>
      </c>
    </row>
    <row r="375" ht="14.25" customHeight="1">
      <c r="A375" s="1" t="s">
        <v>450</v>
      </c>
      <c r="B375" s="1" t="s">
        <v>129</v>
      </c>
      <c r="C375" s="1" t="s">
        <v>109</v>
      </c>
      <c r="D375" s="3" t="s">
        <v>444</v>
      </c>
      <c r="E375" s="3" t="s">
        <v>442</v>
      </c>
      <c r="F375" s="4" t="s">
        <v>35</v>
      </c>
      <c r="G375" s="4"/>
      <c r="H375" s="1" t="s">
        <v>443</v>
      </c>
      <c r="I375" s="1" t="s">
        <v>448</v>
      </c>
      <c r="J375" s="4">
        <v>2.0</v>
      </c>
    </row>
    <row r="376" ht="14.25" customHeight="1">
      <c r="A376" s="1" t="s">
        <v>450</v>
      </c>
      <c r="B376" s="1" t="s">
        <v>131</v>
      </c>
      <c r="C376" s="1" t="s">
        <v>109</v>
      </c>
      <c r="D376" s="3" t="s">
        <v>444</v>
      </c>
      <c r="E376" s="1" t="s">
        <v>442</v>
      </c>
      <c r="F376" s="4" t="s">
        <v>33</v>
      </c>
      <c r="G376" s="4" t="s">
        <v>35</v>
      </c>
      <c r="H376" s="1" t="s">
        <v>443</v>
      </c>
      <c r="I376" s="1" t="s">
        <v>448</v>
      </c>
      <c r="J376" s="4">
        <v>2.0</v>
      </c>
    </row>
    <row r="377" ht="14.25" customHeight="1">
      <c r="A377" s="1" t="s">
        <v>450</v>
      </c>
      <c r="B377" s="1" t="s">
        <v>131</v>
      </c>
      <c r="C377" s="1" t="s">
        <v>83</v>
      </c>
      <c r="D377" s="3" t="s">
        <v>444</v>
      </c>
      <c r="E377" s="3"/>
      <c r="F377" s="4" t="s">
        <v>35</v>
      </c>
      <c r="G377" s="4"/>
      <c r="H377" s="4" t="s">
        <v>446</v>
      </c>
      <c r="I377" s="4">
        <v>2021.0</v>
      </c>
      <c r="J377" s="4">
        <v>2.5</v>
      </c>
    </row>
    <row r="378" ht="14.25" customHeight="1">
      <c r="A378" s="1" t="s">
        <v>450</v>
      </c>
      <c r="B378" s="1" t="s">
        <v>153</v>
      </c>
      <c r="C378" s="1" t="s">
        <v>67</v>
      </c>
      <c r="D378" s="1" t="s">
        <v>444</v>
      </c>
      <c r="E378" s="1" t="s">
        <v>442</v>
      </c>
      <c r="F378" s="4" t="s">
        <v>33</v>
      </c>
      <c r="G378" s="4" t="s">
        <v>35</v>
      </c>
      <c r="H378" s="4" t="s">
        <v>443</v>
      </c>
      <c r="I378" s="4">
        <v>2021.0</v>
      </c>
      <c r="J378" s="4">
        <v>2.0</v>
      </c>
    </row>
    <row r="379" ht="14.25" customHeight="1">
      <c r="A379" s="1" t="s">
        <v>450</v>
      </c>
      <c r="B379" s="1" t="s">
        <v>153</v>
      </c>
      <c r="C379" s="1" t="s">
        <v>154</v>
      </c>
      <c r="D379" s="1" t="s">
        <v>441</v>
      </c>
      <c r="E379" s="1" t="s">
        <v>442</v>
      </c>
      <c r="F379" s="4" t="s">
        <v>33</v>
      </c>
      <c r="G379" s="4" t="s">
        <v>35</v>
      </c>
      <c r="H379" s="1" t="s">
        <v>443</v>
      </c>
      <c r="I379" s="1" t="s">
        <v>448</v>
      </c>
      <c r="J379" s="4">
        <v>2.0</v>
      </c>
    </row>
    <row r="380" ht="14.25" customHeight="1">
      <c r="A380" s="1" t="s">
        <v>450</v>
      </c>
      <c r="B380" s="1" t="s">
        <v>153</v>
      </c>
      <c r="C380" s="1" t="s">
        <v>109</v>
      </c>
      <c r="D380" s="3" t="s">
        <v>444</v>
      </c>
      <c r="E380" s="1" t="s">
        <v>442</v>
      </c>
      <c r="F380" s="4" t="s">
        <v>33</v>
      </c>
      <c r="G380" s="4"/>
      <c r="H380" s="1" t="s">
        <v>443</v>
      </c>
      <c r="I380" s="1" t="s">
        <v>448</v>
      </c>
      <c r="J380" s="4">
        <v>2.0</v>
      </c>
    </row>
    <row r="381" ht="14.25" customHeight="1">
      <c r="A381" s="1" t="s">
        <v>450</v>
      </c>
      <c r="B381" s="1" t="s">
        <v>153</v>
      </c>
      <c r="C381" s="1" t="s">
        <v>116</v>
      </c>
      <c r="D381" s="3" t="s">
        <v>444</v>
      </c>
      <c r="E381" s="1" t="s">
        <v>442</v>
      </c>
      <c r="F381" s="4" t="s">
        <v>33</v>
      </c>
      <c r="G381" s="4" t="s">
        <v>35</v>
      </c>
      <c r="H381" s="1" t="s">
        <v>446</v>
      </c>
      <c r="I381" s="1" t="s">
        <v>448</v>
      </c>
      <c r="J381" s="4">
        <v>2.5</v>
      </c>
    </row>
    <row r="382" ht="14.25" customHeight="1">
      <c r="A382" s="1" t="s">
        <v>450</v>
      </c>
      <c r="B382" s="1" t="s">
        <v>153</v>
      </c>
      <c r="C382" s="1" t="s">
        <v>43</v>
      </c>
      <c r="D382" s="3"/>
      <c r="E382" s="3" t="s">
        <v>442</v>
      </c>
      <c r="F382" s="4" t="s">
        <v>35</v>
      </c>
      <c r="G382" s="4"/>
      <c r="H382" s="4" t="s">
        <v>443</v>
      </c>
      <c r="I382" s="4">
        <v>2021.0</v>
      </c>
      <c r="J382" s="4">
        <v>2.0</v>
      </c>
    </row>
    <row r="383" ht="14.25" customHeight="1">
      <c r="A383" s="1" t="s">
        <v>450</v>
      </c>
      <c r="B383" s="1" t="s">
        <v>153</v>
      </c>
      <c r="C383" s="1" t="s">
        <v>155</v>
      </c>
      <c r="D383" s="3" t="s">
        <v>444</v>
      </c>
      <c r="E383" s="1" t="s">
        <v>442</v>
      </c>
      <c r="F383" s="4" t="s">
        <v>33</v>
      </c>
      <c r="G383" s="4" t="s">
        <v>35</v>
      </c>
      <c r="H383" s="1" t="s">
        <v>446</v>
      </c>
      <c r="I383" s="1" t="s">
        <v>448</v>
      </c>
      <c r="J383" s="4">
        <v>2.5</v>
      </c>
    </row>
    <row r="384" ht="14.25" customHeight="1">
      <c r="A384" s="1" t="s">
        <v>450</v>
      </c>
      <c r="B384" s="1" t="s">
        <v>153</v>
      </c>
      <c r="C384" s="1" t="s">
        <v>119</v>
      </c>
      <c r="D384" s="1" t="s">
        <v>444</v>
      </c>
      <c r="E384" s="1" t="s">
        <v>442</v>
      </c>
      <c r="F384" s="4" t="s">
        <v>33</v>
      </c>
      <c r="G384" s="4" t="s">
        <v>35</v>
      </c>
      <c r="H384" s="4" t="s">
        <v>443</v>
      </c>
      <c r="I384" s="4">
        <v>2021.0</v>
      </c>
      <c r="J384" s="4">
        <v>2.0</v>
      </c>
    </row>
    <row r="385" ht="14.25" customHeight="1">
      <c r="A385" s="1" t="s">
        <v>450</v>
      </c>
      <c r="B385" s="1" t="s">
        <v>166</v>
      </c>
      <c r="C385" s="1" t="s">
        <v>105</v>
      </c>
      <c r="D385" s="1" t="s">
        <v>441</v>
      </c>
      <c r="E385" s="1" t="s">
        <v>442</v>
      </c>
      <c r="F385" s="4" t="s">
        <v>33</v>
      </c>
      <c r="G385" s="4"/>
      <c r="H385" s="4" t="s">
        <v>447</v>
      </c>
      <c r="I385" s="4">
        <v>2021.0</v>
      </c>
      <c r="J385" s="4">
        <v>1.0</v>
      </c>
    </row>
    <row r="386" ht="14.25" customHeight="1">
      <c r="A386" s="1" t="s">
        <v>450</v>
      </c>
      <c r="B386" s="1" t="s">
        <v>191</v>
      </c>
      <c r="C386" s="1" t="s">
        <v>106</v>
      </c>
      <c r="D386" s="1" t="s">
        <v>441</v>
      </c>
      <c r="E386" s="1" t="s">
        <v>442</v>
      </c>
      <c r="F386" s="4" t="s">
        <v>33</v>
      </c>
      <c r="G386" s="4"/>
      <c r="H386" s="4" t="s">
        <v>443</v>
      </c>
      <c r="I386" s="4">
        <v>2021.0</v>
      </c>
      <c r="J386" s="4">
        <v>2.0</v>
      </c>
    </row>
    <row r="387" ht="14.25" customHeight="1">
      <c r="A387" s="1" t="s">
        <v>450</v>
      </c>
      <c r="B387" s="1" t="s">
        <v>205</v>
      </c>
      <c r="C387" s="1" t="s">
        <v>43</v>
      </c>
      <c r="D387" s="1" t="s">
        <v>441</v>
      </c>
      <c r="E387" s="1" t="s">
        <v>442</v>
      </c>
      <c r="F387" s="4" t="s">
        <v>33</v>
      </c>
      <c r="G387" s="4"/>
      <c r="H387" s="4" t="s">
        <v>443</v>
      </c>
      <c r="I387" s="4">
        <v>2021.0</v>
      </c>
      <c r="J387" s="4">
        <v>2.0</v>
      </c>
    </row>
    <row r="388" ht="14.25" customHeight="1">
      <c r="A388" s="1" t="s">
        <v>450</v>
      </c>
      <c r="B388" s="1" t="s">
        <v>205</v>
      </c>
      <c r="C388" s="1" t="s">
        <v>83</v>
      </c>
      <c r="D388" s="1" t="s">
        <v>441</v>
      </c>
      <c r="E388" s="1" t="s">
        <v>442</v>
      </c>
      <c r="F388" s="4" t="s">
        <v>33</v>
      </c>
      <c r="G388" s="4"/>
      <c r="H388" s="4" t="s">
        <v>446</v>
      </c>
      <c r="I388" s="4">
        <v>2021.0</v>
      </c>
      <c r="J388" s="4">
        <v>2.5</v>
      </c>
    </row>
    <row r="389" ht="14.25" customHeight="1">
      <c r="A389" s="1" t="s">
        <v>450</v>
      </c>
      <c r="B389" s="1" t="s">
        <v>207</v>
      </c>
      <c r="C389" s="1" t="s">
        <v>42</v>
      </c>
      <c r="D389" s="1" t="s">
        <v>441</v>
      </c>
      <c r="E389" s="1" t="s">
        <v>442</v>
      </c>
      <c r="F389" s="4" t="s">
        <v>33</v>
      </c>
      <c r="G389" s="4"/>
      <c r="H389" s="4" t="s">
        <v>443</v>
      </c>
      <c r="I389" s="4">
        <v>2021.0</v>
      </c>
      <c r="J389" s="4">
        <v>2.0</v>
      </c>
    </row>
    <row r="390" ht="14.25" customHeight="1">
      <c r="A390" s="1" t="s">
        <v>450</v>
      </c>
      <c r="B390" s="1" t="s">
        <v>215</v>
      </c>
      <c r="C390" s="1" t="s">
        <v>68</v>
      </c>
      <c r="D390" s="1" t="s">
        <v>441</v>
      </c>
      <c r="E390" s="1" t="s">
        <v>442</v>
      </c>
      <c r="F390" s="4" t="s">
        <v>33</v>
      </c>
      <c r="G390" s="4" t="s">
        <v>35</v>
      </c>
      <c r="H390" s="4" t="s">
        <v>443</v>
      </c>
      <c r="I390" s="4">
        <v>2021.0</v>
      </c>
      <c r="J390" s="4">
        <v>2.0</v>
      </c>
    </row>
    <row r="391" ht="14.25" customHeight="1">
      <c r="A391" s="1" t="s">
        <v>450</v>
      </c>
      <c r="B391" s="1" t="s">
        <v>215</v>
      </c>
      <c r="C391" s="1" t="s">
        <v>138</v>
      </c>
      <c r="D391" s="1" t="s">
        <v>444</v>
      </c>
      <c r="E391" s="1" t="s">
        <v>442</v>
      </c>
      <c r="F391" s="4" t="s">
        <v>33</v>
      </c>
      <c r="G391" s="4" t="s">
        <v>35</v>
      </c>
      <c r="H391" s="1" t="s">
        <v>446</v>
      </c>
      <c r="I391" s="1" t="s">
        <v>448</v>
      </c>
      <c r="J391" s="4">
        <v>2.5</v>
      </c>
    </row>
    <row r="392" ht="14.25" customHeight="1">
      <c r="A392" s="1" t="s">
        <v>450</v>
      </c>
      <c r="B392" s="1" t="s">
        <v>215</v>
      </c>
      <c r="C392" s="1" t="s">
        <v>173</v>
      </c>
      <c r="D392" s="3" t="s">
        <v>444</v>
      </c>
      <c r="E392" s="3"/>
      <c r="F392" s="4" t="s">
        <v>35</v>
      </c>
      <c r="G392" s="4"/>
      <c r="H392" s="1" t="s">
        <v>446</v>
      </c>
      <c r="I392" s="1" t="s">
        <v>448</v>
      </c>
      <c r="J392" s="4">
        <v>2.5</v>
      </c>
    </row>
    <row r="393" ht="14.25" customHeight="1">
      <c r="A393" s="1" t="s">
        <v>450</v>
      </c>
      <c r="B393" s="1" t="s">
        <v>215</v>
      </c>
      <c r="C393" s="1" t="s">
        <v>115</v>
      </c>
      <c r="D393" s="3" t="s">
        <v>444</v>
      </c>
      <c r="E393" s="1" t="s">
        <v>442</v>
      </c>
      <c r="F393" s="4" t="s">
        <v>33</v>
      </c>
      <c r="G393" s="4" t="s">
        <v>35</v>
      </c>
      <c r="H393" s="4" t="s">
        <v>446</v>
      </c>
      <c r="I393" s="4">
        <v>2021.0</v>
      </c>
      <c r="J393" s="4">
        <v>2.5</v>
      </c>
    </row>
    <row r="394" ht="14.25" customHeight="1">
      <c r="A394" s="1" t="s">
        <v>450</v>
      </c>
      <c r="B394" s="1" t="s">
        <v>215</v>
      </c>
      <c r="C394" s="1" t="s">
        <v>154</v>
      </c>
      <c r="D394" s="3" t="s">
        <v>444</v>
      </c>
      <c r="E394" s="3"/>
      <c r="F394" s="4" t="s">
        <v>35</v>
      </c>
      <c r="G394" s="4"/>
      <c r="H394" s="1" t="s">
        <v>443</v>
      </c>
      <c r="I394" s="1" t="s">
        <v>448</v>
      </c>
      <c r="J394" s="4">
        <v>2.0</v>
      </c>
    </row>
    <row r="395" ht="14.25" customHeight="1">
      <c r="A395" s="1" t="s">
        <v>450</v>
      </c>
      <c r="B395" s="1" t="s">
        <v>215</v>
      </c>
      <c r="C395" s="1" t="s">
        <v>105</v>
      </c>
      <c r="D395" s="1" t="s">
        <v>441</v>
      </c>
      <c r="E395" s="1" t="s">
        <v>442</v>
      </c>
      <c r="F395" s="4" t="s">
        <v>33</v>
      </c>
      <c r="G395" s="4" t="s">
        <v>35</v>
      </c>
      <c r="H395" s="4" t="s">
        <v>447</v>
      </c>
      <c r="I395" s="4">
        <v>2021.0</v>
      </c>
      <c r="J395" s="4">
        <v>1.0</v>
      </c>
    </row>
    <row r="396" ht="14.25" customHeight="1">
      <c r="A396" s="1" t="s">
        <v>450</v>
      </c>
      <c r="B396" s="1" t="s">
        <v>215</v>
      </c>
      <c r="C396" s="1" t="s">
        <v>109</v>
      </c>
      <c r="D396" s="1" t="s">
        <v>444</v>
      </c>
      <c r="E396" s="1" t="s">
        <v>442</v>
      </c>
      <c r="F396" s="4" t="s">
        <v>33</v>
      </c>
      <c r="G396" s="4" t="s">
        <v>35</v>
      </c>
      <c r="H396" s="1" t="s">
        <v>443</v>
      </c>
      <c r="I396" s="1" t="s">
        <v>448</v>
      </c>
      <c r="J396" s="4">
        <v>2.0</v>
      </c>
    </row>
    <row r="397" ht="14.25" customHeight="1">
      <c r="A397" s="1" t="s">
        <v>450</v>
      </c>
      <c r="B397" s="1" t="s">
        <v>215</v>
      </c>
      <c r="C397" s="1" t="s">
        <v>27</v>
      </c>
      <c r="D397" s="1" t="s">
        <v>441</v>
      </c>
      <c r="E397" s="1" t="s">
        <v>442</v>
      </c>
      <c r="F397" s="4" t="s">
        <v>33</v>
      </c>
      <c r="G397" s="4" t="s">
        <v>35</v>
      </c>
      <c r="H397" s="4" t="s">
        <v>443</v>
      </c>
      <c r="I397" s="4">
        <v>2021.0</v>
      </c>
      <c r="J397" s="4">
        <v>2.0</v>
      </c>
    </row>
    <row r="398" ht="14.25" customHeight="1">
      <c r="A398" s="1" t="s">
        <v>450</v>
      </c>
      <c r="B398" s="1" t="s">
        <v>215</v>
      </c>
      <c r="C398" s="1" t="s">
        <v>72</v>
      </c>
      <c r="D398" s="1" t="s">
        <v>441</v>
      </c>
      <c r="E398" s="1" t="s">
        <v>442</v>
      </c>
      <c r="F398" s="4" t="s">
        <v>33</v>
      </c>
      <c r="G398" s="4" t="s">
        <v>35</v>
      </c>
      <c r="H398" s="4" t="s">
        <v>446</v>
      </c>
      <c r="I398" s="4">
        <v>2021.0</v>
      </c>
      <c r="J398" s="4">
        <v>2.5</v>
      </c>
    </row>
    <row r="399" ht="14.25" customHeight="1">
      <c r="A399" s="1" t="s">
        <v>450</v>
      </c>
      <c r="B399" s="1" t="s">
        <v>215</v>
      </c>
      <c r="C399" s="1" t="s">
        <v>49</v>
      </c>
      <c r="D399" s="3" t="s">
        <v>444</v>
      </c>
      <c r="E399" s="1" t="s">
        <v>442</v>
      </c>
      <c r="F399" s="4" t="s">
        <v>33</v>
      </c>
      <c r="G399" s="4" t="s">
        <v>35</v>
      </c>
      <c r="H399" s="4" t="s">
        <v>443</v>
      </c>
      <c r="I399" s="4">
        <v>2021.0</v>
      </c>
      <c r="J399" s="4">
        <v>2.0</v>
      </c>
    </row>
    <row r="400" ht="14.25" customHeight="1">
      <c r="A400" s="1" t="s">
        <v>450</v>
      </c>
      <c r="B400" s="1" t="s">
        <v>215</v>
      </c>
      <c r="C400" s="1" t="s">
        <v>116</v>
      </c>
      <c r="D400" s="3" t="s">
        <v>444</v>
      </c>
      <c r="E400" s="1" t="s">
        <v>442</v>
      </c>
      <c r="F400" s="4" t="s">
        <v>33</v>
      </c>
      <c r="G400" s="4" t="s">
        <v>35</v>
      </c>
      <c r="H400" s="1" t="s">
        <v>446</v>
      </c>
      <c r="I400" s="1" t="s">
        <v>448</v>
      </c>
      <c r="J400" s="4">
        <v>2.5</v>
      </c>
    </row>
    <row r="401" ht="14.25" customHeight="1">
      <c r="A401" s="1" t="s">
        <v>450</v>
      </c>
      <c r="B401" s="1" t="s">
        <v>215</v>
      </c>
      <c r="C401" s="1" t="s">
        <v>177</v>
      </c>
      <c r="D401" s="1" t="s">
        <v>441</v>
      </c>
      <c r="E401" s="1" t="s">
        <v>442</v>
      </c>
      <c r="F401" s="4" t="s">
        <v>33</v>
      </c>
      <c r="G401" s="4" t="s">
        <v>35</v>
      </c>
      <c r="H401" s="4" t="s">
        <v>443</v>
      </c>
      <c r="I401" s="4">
        <v>2021.0</v>
      </c>
      <c r="J401" s="4">
        <v>2.0</v>
      </c>
    </row>
    <row r="402" ht="14.25" customHeight="1">
      <c r="A402" s="1" t="s">
        <v>450</v>
      </c>
      <c r="B402" s="1" t="s">
        <v>215</v>
      </c>
      <c r="C402" s="1" t="s">
        <v>74</v>
      </c>
      <c r="D402" s="1" t="s">
        <v>441</v>
      </c>
      <c r="E402" s="1" t="s">
        <v>442</v>
      </c>
      <c r="F402" s="4" t="s">
        <v>33</v>
      </c>
      <c r="G402" s="4"/>
      <c r="H402" s="4" t="s">
        <v>443</v>
      </c>
      <c r="I402" s="4">
        <v>2021.0</v>
      </c>
      <c r="J402" s="4">
        <v>2.0</v>
      </c>
    </row>
    <row r="403" ht="14.25" customHeight="1">
      <c r="A403" s="1" t="s">
        <v>450</v>
      </c>
      <c r="B403" s="1" t="s">
        <v>215</v>
      </c>
      <c r="C403" s="1" t="s">
        <v>142</v>
      </c>
      <c r="D403" s="3" t="s">
        <v>444</v>
      </c>
      <c r="E403" s="1" t="s">
        <v>442</v>
      </c>
      <c r="F403" s="4" t="s">
        <v>33</v>
      </c>
      <c r="G403" s="4" t="s">
        <v>35</v>
      </c>
      <c r="H403" s="1" t="s">
        <v>446</v>
      </c>
      <c r="I403" s="1" t="s">
        <v>448</v>
      </c>
      <c r="J403" s="4">
        <v>2.5</v>
      </c>
    </row>
    <row r="404" ht="14.25" customHeight="1">
      <c r="A404" s="1" t="s">
        <v>450</v>
      </c>
      <c r="B404" s="1" t="s">
        <v>215</v>
      </c>
      <c r="C404" s="1" t="s">
        <v>106</v>
      </c>
      <c r="D404" s="1" t="s">
        <v>441</v>
      </c>
      <c r="E404" s="1" t="s">
        <v>442</v>
      </c>
      <c r="F404" s="4" t="s">
        <v>33</v>
      </c>
      <c r="G404" s="4"/>
      <c r="H404" s="4" t="s">
        <v>443</v>
      </c>
      <c r="I404" s="4">
        <v>2021.0</v>
      </c>
      <c r="J404" s="4">
        <v>2.0</v>
      </c>
    </row>
    <row r="405" ht="14.25" customHeight="1">
      <c r="A405" s="1" t="s">
        <v>450</v>
      </c>
      <c r="B405" s="1" t="s">
        <v>215</v>
      </c>
      <c r="C405" s="1" t="s">
        <v>28</v>
      </c>
      <c r="D405" s="1" t="s">
        <v>441</v>
      </c>
      <c r="E405" s="1" t="s">
        <v>442</v>
      </c>
      <c r="F405" s="4" t="s">
        <v>33</v>
      </c>
      <c r="G405" s="4"/>
      <c r="H405" s="4" t="s">
        <v>445</v>
      </c>
      <c r="I405" s="4">
        <v>2021.0</v>
      </c>
      <c r="J405" s="4">
        <v>3.0</v>
      </c>
    </row>
    <row r="406" ht="14.25" customHeight="1">
      <c r="A406" s="1" t="s">
        <v>450</v>
      </c>
      <c r="B406" s="1" t="s">
        <v>215</v>
      </c>
      <c r="C406" s="1" t="s">
        <v>79</v>
      </c>
      <c r="D406" s="1" t="s">
        <v>441</v>
      </c>
      <c r="E406" s="1" t="s">
        <v>442</v>
      </c>
      <c r="F406" s="4" t="s">
        <v>33</v>
      </c>
      <c r="G406" s="4"/>
      <c r="H406" s="4" t="s">
        <v>443</v>
      </c>
      <c r="I406" s="4">
        <v>2021.0</v>
      </c>
      <c r="J406" s="4">
        <v>2.0</v>
      </c>
    </row>
    <row r="407" ht="14.25" customHeight="1">
      <c r="A407" s="1" t="s">
        <v>450</v>
      </c>
      <c r="B407" s="1" t="s">
        <v>215</v>
      </c>
      <c r="C407" s="1" t="s">
        <v>118</v>
      </c>
      <c r="D407" s="1" t="s">
        <v>441</v>
      </c>
      <c r="E407" s="1" t="s">
        <v>442</v>
      </c>
      <c r="F407" s="4" t="s">
        <v>33</v>
      </c>
      <c r="G407" s="4"/>
      <c r="H407" s="4" t="s">
        <v>443</v>
      </c>
      <c r="I407" s="4">
        <v>2021.0</v>
      </c>
      <c r="J407" s="4">
        <v>2.0</v>
      </c>
    </row>
    <row r="408" ht="14.25" customHeight="1">
      <c r="A408" s="1" t="s">
        <v>450</v>
      </c>
      <c r="B408" s="1" t="s">
        <v>215</v>
      </c>
      <c r="C408" s="1" t="s">
        <v>86</v>
      </c>
      <c r="D408" s="1" t="s">
        <v>444</v>
      </c>
      <c r="E408" s="1" t="s">
        <v>441</v>
      </c>
      <c r="F408" s="4" t="s">
        <v>33</v>
      </c>
      <c r="G408" s="4"/>
      <c r="H408" s="4" t="s">
        <v>445</v>
      </c>
      <c r="I408" s="4">
        <v>2021.0</v>
      </c>
      <c r="J408" s="4">
        <v>3.0</v>
      </c>
    </row>
    <row r="409" ht="14.25" customHeight="1">
      <c r="A409" s="1" t="s">
        <v>450</v>
      </c>
      <c r="B409" s="1" t="s">
        <v>215</v>
      </c>
      <c r="C409" s="1" t="s">
        <v>112</v>
      </c>
      <c r="D409" s="1" t="s">
        <v>444</v>
      </c>
      <c r="E409" s="1" t="s">
        <v>442</v>
      </c>
      <c r="F409" s="4" t="s">
        <v>33</v>
      </c>
      <c r="G409" s="4"/>
      <c r="H409" s="4" t="s">
        <v>443</v>
      </c>
      <c r="I409" s="4">
        <v>2021.0</v>
      </c>
      <c r="J409" s="4">
        <v>2.0</v>
      </c>
    </row>
    <row r="410" ht="14.25" customHeight="1">
      <c r="A410" s="1" t="s">
        <v>450</v>
      </c>
      <c r="B410" s="1" t="s">
        <v>215</v>
      </c>
      <c r="C410" s="1" t="s">
        <v>29</v>
      </c>
      <c r="D410" s="1" t="s">
        <v>441</v>
      </c>
      <c r="E410" s="1" t="s">
        <v>442</v>
      </c>
      <c r="F410" s="4" t="s">
        <v>33</v>
      </c>
      <c r="G410" s="4"/>
      <c r="H410" s="4" t="s">
        <v>447</v>
      </c>
      <c r="I410" s="4">
        <v>2021.0</v>
      </c>
      <c r="J410" s="4">
        <v>1.0</v>
      </c>
    </row>
    <row r="411" ht="14.25" customHeight="1">
      <c r="A411" s="1" t="s">
        <v>450</v>
      </c>
      <c r="B411" s="1" t="s">
        <v>215</v>
      </c>
      <c r="C411" s="1" t="s">
        <v>216</v>
      </c>
      <c r="D411" s="1" t="s">
        <v>441</v>
      </c>
      <c r="E411" s="1" t="s">
        <v>442</v>
      </c>
      <c r="F411" s="4" t="s">
        <v>33</v>
      </c>
      <c r="G411" s="4"/>
      <c r="H411" s="1" t="s">
        <v>446</v>
      </c>
      <c r="I411" s="1" t="s">
        <v>448</v>
      </c>
      <c r="J411" s="4">
        <v>2.5</v>
      </c>
    </row>
    <row r="412" ht="14.25" customHeight="1">
      <c r="A412" s="1" t="s">
        <v>450</v>
      </c>
      <c r="B412" s="1" t="s">
        <v>215</v>
      </c>
      <c r="C412" s="1" t="s">
        <v>217</v>
      </c>
      <c r="D412" s="1" t="s">
        <v>441</v>
      </c>
      <c r="E412" s="1" t="s">
        <v>442</v>
      </c>
      <c r="F412" s="4" t="s">
        <v>33</v>
      </c>
      <c r="G412" s="4"/>
      <c r="H412" s="4" t="s">
        <v>443</v>
      </c>
      <c r="I412" s="4">
        <v>2021.0</v>
      </c>
      <c r="J412" s="4">
        <v>2.0</v>
      </c>
    </row>
    <row r="413" ht="14.25" customHeight="1">
      <c r="A413" s="1" t="s">
        <v>450</v>
      </c>
      <c r="B413" s="1" t="s">
        <v>215</v>
      </c>
      <c r="C413" s="1" t="s">
        <v>218</v>
      </c>
      <c r="D413" s="1" t="s">
        <v>441</v>
      </c>
      <c r="E413" s="1" t="s">
        <v>442</v>
      </c>
      <c r="F413" s="4" t="s">
        <v>33</v>
      </c>
      <c r="G413" s="4"/>
      <c r="H413" s="4" t="s">
        <v>443</v>
      </c>
      <c r="I413" s="4">
        <v>2021.0</v>
      </c>
      <c r="J413" s="4">
        <v>2.0</v>
      </c>
    </row>
    <row r="414" ht="14.25" customHeight="1">
      <c r="A414" s="1" t="s">
        <v>450</v>
      </c>
      <c r="B414" s="1" t="s">
        <v>215</v>
      </c>
      <c r="C414" s="1" t="s">
        <v>81</v>
      </c>
      <c r="D414" s="1" t="s">
        <v>441</v>
      </c>
      <c r="E414" s="1" t="s">
        <v>442</v>
      </c>
      <c r="F414" s="4" t="s">
        <v>33</v>
      </c>
      <c r="G414" s="4"/>
      <c r="H414" s="4" t="s">
        <v>446</v>
      </c>
      <c r="I414" s="4">
        <v>2021.0</v>
      </c>
      <c r="J414" s="4">
        <v>2.5</v>
      </c>
    </row>
    <row r="415" ht="14.25" customHeight="1">
      <c r="A415" s="1" t="s">
        <v>450</v>
      </c>
      <c r="B415" s="1" t="s">
        <v>215</v>
      </c>
      <c r="C415" s="1" t="s">
        <v>82</v>
      </c>
      <c r="D415" s="1" t="s">
        <v>441</v>
      </c>
      <c r="E415" s="1" t="s">
        <v>442</v>
      </c>
      <c r="F415" s="4" t="s">
        <v>33</v>
      </c>
      <c r="G415" s="4"/>
      <c r="H415" s="4" t="s">
        <v>446</v>
      </c>
      <c r="I415" s="4">
        <v>2021.0</v>
      </c>
      <c r="J415" s="4">
        <v>2.5</v>
      </c>
    </row>
    <row r="416" ht="14.25" customHeight="1">
      <c r="A416" s="1" t="s">
        <v>450</v>
      </c>
      <c r="B416" s="1" t="s">
        <v>215</v>
      </c>
      <c r="C416" s="1" t="s">
        <v>219</v>
      </c>
      <c r="D416" s="1" t="s">
        <v>444</v>
      </c>
      <c r="E416" s="1" t="s">
        <v>441</v>
      </c>
      <c r="F416" s="4" t="s">
        <v>33</v>
      </c>
      <c r="G416" s="4"/>
      <c r="H416" s="4" t="s">
        <v>445</v>
      </c>
      <c r="I416" s="4">
        <v>2021.0</v>
      </c>
      <c r="J416" s="4">
        <v>3.0</v>
      </c>
    </row>
    <row r="417" ht="14.25" customHeight="1">
      <c r="A417" s="1" t="s">
        <v>450</v>
      </c>
      <c r="B417" s="1" t="s">
        <v>215</v>
      </c>
      <c r="C417" s="1" t="s">
        <v>220</v>
      </c>
      <c r="D417" s="1" t="s">
        <v>441</v>
      </c>
      <c r="E417" s="1" t="s">
        <v>442</v>
      </c>
      <c r="F417" s="4" t="s">
        <v>33</v>
      </c>
      <c r="G417" s="4"/>
      <c r="H417" s="4" t="s">
        <v>446</v>
      </c>
      <c r="I417" s="4">
        <v>2021.0</v>
      </c>
      <c r="J417" s="4">
        <v>2.5</v>
      </c>
    </row>
    <row r="418" ht="14.25" customHeight="1">
      <c r="A418" s="1" t="s">
        <v>450</v>
      </c>
      <c r="B418" s="1" t="s">
        <v>222</v>
      </c>
      <c r="C418" s="1" t="s">
        <v>137</v>
      </c>
      <c r="D418" s="3"/>
      <c r="E418" s="3" t="s">
        <v>442</v>
      </c>
      <c r="F418" s="4" t="s">
        <v>35</v>
      </c>
      <c r="G418" s="4"/>
      <c r="H418" s="4" t="s">
        <v>443</v>
      </c>
      <c r="I418" s="4">
        <v>2021.0</v>
      </c>
      <c r="J418" s="4">
        <v>2.0</v>
      </c>
    </row>
    <row r="419" ht="14.25" customHeight="1">
      <c r="A419" s="1" t="s">
        <v>450</v>
      </c>
      <c r="B419" s="1" t="s">
        <v>222</v>
      </c>
      <c r="C419" s="1" t="s">
        <v>138</v>
      </c>
      <c r="D419" s="1" t="s">
        <v>441</v>
      </c>
      <c r="E419" s="1" t="s">
        <v>442</v>
      </c>
      <c r="F419" s="4" t="s">
        <v>33</v>
      </c>
      <c r="G419" s="4"/>
      <c r="H419" s="1" t="s">
        <v>446</v>
      </c>
      <c r="I419" s="1" t="s">
        <v>448</v>
      </c>
      <c r="J419" s="4">
        <v>2.5</v>
      </c>
    </row>
    <row r="420" ht="14.25" customHeight="1">
      <c r="A420" s="1" t="s">
        <v>450</v>
      </c>
      <c r="B420" s="1" t="s">
        <v>222</v>
      </c>
      <c r="C420" s="1" t="s">
        <v>118</v>
      </c>
      <c r="D420" s="1" t="s">
        <v>444</v>
      </c>
      <c r="E420" s="1" t="s">
        <v>442</v>
      </c>
      <c r="F420" s="4" t="s">
        <v>33</v>
      </c>
      <c r="G420" s="4" t="s">
        <v>35</v>
      </c>
      <c r="H420" s="4" t="s">
        <v>443</v>
      </c>
      <c r="I420" s="4">
        <v>2021.0</v>
      </c>
      <c r="J420" s="4">
        <v>2.0</v>
      </c>
    </row>
    <row r="421" ht="14.25" customHeight="1">
      <c r="A421" s="1" t="s">
        <v>450</v>
      </c>
      <c r="B421" s="1" t="s">
        <v>222</v>
      </c>
      <c r="C421" s="1" t="s">
        <v>119</v>
      </c>
      <c r="D421" s="1" t="s">
        <v>441</v>
      </c>
      <c r="E421" s="1" t="s">
        <v>442</v>
      </c>
      <c r="F421" s="4" t="s">
        <v>33</v>
      </c>
      <c r="G421" s="4" t="s">
        <v>35</v>
      </c>
      <c r="H421" s="4" t="s">
        <v>443</v>
      </c>
      <c r="I421" s="4">
        <v>2021.0</v>
      </c>
      <c r="J421" s="4">
        <v>2.0</v>
      </c>
    </row>
    <row r="422" ht="14.25" customHeight="1">
      <c r="A422" s="1" t="s">
        <v>450</v>
      </c>
      <c r="B422" s="1" t="s">
        <v>224</v>
      </c>
      <c r="C422" s="1" t="s">
        <v>137</v>
      </c>
      <c r="D422" s="1" t="s">
        <v>441</v>
      </c>
      <c r="E422" s="1" t="s">
        <v>442</v>
      </c>
      <c r="F422" s="4" t="s">
        <v>33</v>
      </c>
      <c r="G422" s="4"/>
      <c r="H422" s="4" t="s">
        <v>443</v>
      </c>
      <c r="I422" s="4">
        <v>2021.0</v>
      </c>
      <c r="J422" s="4">
        <v>2.0</v>
      </c>
    </row>
    <row r="423" ht="14.25" customHeight="1">
      <c r="A423" s="1" t="s">
        <v>450</v>
      </c>
      <c r="B423" s="1" t="s">
        <v>228</v>
      </c>
      <c r="C423" s="1" t="s">
        <v>56</v>
      </c>
      <c r="D423" s="3"/>
      <c r="E423" s="3" t="s">
        <v>442</v>
      </c>
      <c r="F423" s="4" t="s">
        <v>35</v>
      </c>
      <c r="G423" s="4"/>
      <c r="H423" s="4" t="s">
        <v>443</v>
      </c>
      <c r="I423" s="4">
        <v>2021.0</v>
      </c>
      <c r="J423" s="4">
        <v>2.0</v>
      </c>
    </row>
    <row r="424" ht="14.25" customHeight="1">
      <c r="A424" s="1" t="s">
        <v>450</v>
      </c>
      <c r="B424" s="1" t="s">
        <v>228</v>
      </c>
      <c r="C424" s="1" t="s">
        <v>28</v>
      </c>
      <c r="D424" s="3"/>
      <c r="E424" s="3" t="s">
        <v>442</v>
      </c>
      <c r="F424" s="4" t="s">
        <v>35</v>
      </c>
      <c r="G424" s="4"/>
      <c r="H424" s="4" t="s">
        <v>445</v>
      </c>
      <c r="I424" s="4">
        <v>2021.0</v>
      </c>
      <c r="J424" s="4">
        <v>3.0</v>
      </c>
    </row>
    <row r="425" ht="14.25" customHeight="1">
      <c r="A425" s="1" t="s">
        <v>450</v>
      </c>
      <c r="B425" s="1" t="s">
        <v>228</v>
      </c>
      <c r="C425" s="1" t="s">
        <v>118</v>
      </c>
      <c r="D425" s="3" t="s">
        <v>444</v>
      </c>
      <c r="E425" s="3" t="s">
        <v>442</v>
      </c>
      <c r="F425" s="4" t="s">
        <v>35</v>
      </c>
      <c r="G425" s="4"/>
      <c r="H425" s="4" t="s">
        <v>443</v>
      </c>
      <c r="I425" s="4">
        <v>2021.0</v>
      </c>
      <c r="J425" s="4">
        <v>2.0</v>
      </c>
    </row>
    <row r="426" ht="14.25" customHeight="1">
      <c r="A426" s="1" t="s">
        <v>450</v>
      </c>
      <c r="B426" s="1" t="s">
        <v>230</v>
      </c>
      <c r="C426" s="1" t="s">
        <v>56</v>
      </c>
      <c r="D426" s="1" t="s">
        <v>441</v>
      </c>
      <c r="E426" s="1" t="s">
        <v>442</v>
      </c>
      <c r="F426" s="4" t="s">
        <v>33</v>
      </c>
      <c r="G426" s="4"/>
      <c r="H426" s="4" t="s">
        <v>443</v>
      </c>
      <c r="I426" s="4">
        <v>2021.0</v>
      </c>
      <c r="J426" s="4">
        <v>2.0</v>
      </c>
    </row>
    <row r="427" ht="14.25" customHeight="1">
      <c r="A427" s="1" t="s">
        <v>450</v>
      </c>
      <c r="B427" s="1" t="s">
        <v>230</v>
      </c>
      <c r="C427" s="1" t="s">
        <v>28</v>
      </c>
      <c r="D427" s="1" t="s">
        <v>441</v>
      </c>
      <c r="E427" s="1" t="s">
        <v>442</v>
      </c>
      <c r="F427" s="4" t="s">
        <v>33</v>
      </c>
      <c r="G427" s="4"/>
      <c r="H427" s="4" t="s">
        <v>445</v>
      </c>
      <c r="I427" s="4">
        <v>2021.0</v>
      </c>
      <c r="J427" s="4">
        <v>3.0</v>
      </c>
    </row>
    <row r="428" ht="14.25" customHeight="1">
      <c r="A428" s="1" t="s">
        <v>450</v>
      </c>
      <c r="B428" s="1" t="s">
        <v>230</v>
      </c>
      <c r="C428" s="1" t="s">
        <v>118</v>
      </c>
      <c r="D428" s="1" t="s">
        <v>444</v>
      </c>
      <c r="E428" s="1" t="s">
        <v>442</v>
      </c>
      <c r="F428" s="4" t="s">
        <v>33</v>
      </c>
      <c r="G428" s="4"/>
      <c r="H428" s="4" t="s">
        <v>443</v>
      </c>
      <c r="I428" s="4">
        <v>2021.0</v>
      </c>
      <c r="J428" s="4">
        <v>2.0</v>
      </c>
    </row>
    <row r="429" ht="14.25" customHeight="1">
      <c r="A429" s="1" t="s">
        <v>450</v>
      </c>
      <c r="B429" s="1" t="s">
        <v>232</v>
      </c>
      <c r="C429" s="1" t="s">
        <v>79</v>
      </c>
      <c r="D429" s="1" t="s">
        <v>441</v>
      </c>
      <c r="E429" s="1" t="s">
        <v>442</v>
      </c>
      <c r="F429" s="4" t="s">
        <v>33</v>
      </c>
      <c r="G429" s="4"/>
      <c r="H429" s="4" t="s">
        <v>443</v>
      </c>
      <c r="I429" s="4">
        <v>2021.0</v>
      </c>
      <c r="J429" s="4">
        <v>2.0</v>
      </c>
    </row>
    <row r="430" ht="14.25" customHeight="1">
      <c r="A430" s="1" t="s">
        <v>450</v>
      </c>
      <c r="B430" s="1" t="s">
        <v>242</v>
      </c>
      <c r="C430" s="4" t="s">
        <v>43</v>
      </c>
      <c r="D430" s="3"/>
      <c r="E430" s="3" t="s">
        <v>442</v>
      </c>
      <c r="F430" s="1" t="s">
        <v>35</v>
      </c>
      <c r="G430" s="1"/>
      <c r="H430" s="1" t="s">
        <v>443</v>
      </c>
      <c r="I430" s="1">
        <v>2021.0</v>
      </c>
      <c r="J430" s="1">
        <v>2.0</v>
      </c>
    </row>
    <row r="431" ht="14.25" customHeight="1">
      <c r="A431" s="1" t="s">
        <v>450</v>
      </c>
      <c r="B431" s="1" t="s">
        <v>242</v>
      </c>
      <c r="C431" s="1" t="s">
        <v>86</v>
      </c>
      <c r="D431" s="1" t="s">
        <v>444</v>
      </c>
      <c r="E431" s="1" t="s">
        <v>441</v>
      </c>
      <c r="F431" s="4" t="s">
        <v>33</v>
      </c>
      <c r="G431" s="1" t="s">
        <v>35</v>
      </c>
      <c r="H431" s="4" t="s">
        <v>445</v>
      </c>
      <c r="I431" s="4">
        <v>2021.0</v>
      </c>
      <c r="J431" s="4">
        <v>3.0</v>
      </c>
    </row>
    <row r="432" ht="14.25" customHeight="1">
      <c r="A432" s="1" t="s">
        <v>450</v>
      </c>
      <c r="B432" s="1" t="s">
        <v>244</v>
      </c>
      <c r="C432" s="4" t="s">
        <v>22</v>
      </c>
      <c r="D432" s="1" t="s">
        <v>444</v>
      </c>
      <c r="E432" s="1" t="s">
        <v>442</v>
      </c>
      <c r="F432" s="4" t="s">
        <v>33</v>
      </c>
      <c r="G432" s="4"/>
      <c r="H432" s="4" t="s">
        <v>446</v>
      </c>
      <c r="I432" s="4">
        <v>2021.0</v>
      </c>
      <c r="J432" s="4">
        <v>2.5</v>
      </c>
    </row>
    <row r="433" ht="14.25" customHeight="1">
      <c r="A433" s="1" t="s">
        <v>450</v>
      </c>
      <c r="B433" s="1" t="s">
        <v>246</v>
      </c>
      <c r="C433" s="1" t="s">
        <v>105</v>
      </c>
      <c r="D433" s="3"/>
      <c r="E433" s="3" t="s">
        <v>442</v>
      </c>
      <c r="F433" s="4" t="s">
        <v>35</v>
      </c>
      <c r="G433" s="4"/>
      <c r="H433" s="4" t="s">
        <v>447</v>
      </c>
      <c r="I433" s="4">
        <v>2021.0</v>
      </c>
      <c r="J433" s="4">
        <v>1.0</v>
      </c>
    </row>
    <row r="434" ht="14.25" customHeight="1">
      <c r="A434" s="1" t="s">
        <v>450</v>
      </c>
      <c r="B434" s="1" t="s">
        <v>246</v>
      </c>
      <c r="C434" s="1" t="s">
        <v>43</v>
      </c>
      <c r="D434" s="3"/>
      <c r="E434" s="3" t="s">
        <v>442</v>
      </c>
      <c r="F434" s="4" t="s">
        <v>35</v>
      </c>
      <c r="G434" s="4"/>
      <c r="H434" s="4" t="s">
        <v>443</v>
      </c>
      <c r="I434" s="4">
        <v>2021.0</v>
      </c>
      <c r="J434" s="4">
        <v>2.0</v>
      </c>
    </row>
    <row r="435" ht="14.25" customHeight="1">
      <c r="A435" s="1" t="s">
        <v>450</v>
      </c>
      <c r="B435" s="1" t="s">
        <v>246</v>
      </c>
      <c r="C435" s="4" t="s">
        <v>22</v>
      </c>
      <c r="D435" s="3" t="s">
        <v>444</v>
      </c>
      <c r="E435" s="3" t="s">
        <v>442</v>
      </c>
      <c r="F435" s="4" t="s">
        <v>35</v>
      </c>
      <c r="G435" s="4"/>
      <c r="H435" s="4" t="s">
        <v>446</v>
      </c>
      <c r="I435" s="4">
        <v>2021.0</v>
      </c>
      <c r="J435" s="4">
        <v>2.5</v>
      </c>
    </row>
    <row r="436" ht="14.25" customHeight="1">
      <c r="A436" s="1" t="s">
        <v>450</v>
      </c>
      <c r="B436" s="1" t="s">
        <v>246</v>
      </c>
      <c r="C436" s="1" t="s">
        <v>81</v>
      </c>
      <c r="D436" s="3"/>
      <c r="E436" s="3" t="s">
        <v>442</v>
      </c>
      <c r="F436" s="4" t="s">
        <v>35</v>
      </c>
      <c r="G436" s="4"/>
      <c r="H436" s="4" t="s">
        <v>446</v>
      </c>
      <c r="I436" s="4">
        <v>2021.0</v>
      </c>
      <c r="J436" s="4">
        <v>2.5</v>
      </c>
    </row>
    <row r="437" ht="14.25" customHeight="1">
      <c r="A437" s="1" t="s">
        <v>450</v>
      </c>
      <c r="B437" s="1" t="s">
        <v>246</v>
      </c>
      <c r="C437" s="1" t="s">
        <v>83</v>
      </c>
      <c r="D437" s="3"/>
      <c r="E437" s="3" t="s">
        <v>442</v>
      </c>
      <c r="F437" s="4" t="s">
        <v>35</v>
      </c>
      <c r="G437" s="4"/>
      <c r="H437" s="4" t="s">
        <v>446</v>
      </c>
      <c r="I437" s="4">
        <v>2021.0</v>
      </c>
      <c r="J437" s="4">
        <v>2.5</v>
      </c>
    </row>
    <row r="438" ht="14.25" customHeight="1">
      <c r="A438" s="1" t="s">
        <v>450</v>
      </c>
      <c r="B438" s="1" t="s">
        <v>258</v>
      </c>
      <c r="C438" s="1" t="s">
        <v>139</v>
      </c>
      <c r="D438" s="3"/>
      <c r="E438" s="3" t="s">
        <v>442</v>
      </c>
      <c r="F438" s="4" t="s">
        <v>35</v>
      </c>
      <c r="G438" s="4"/>
      <c r="H438" s="4" t="s">
        <v>443</v>
      </c>
      <c r="I438" s="4">
        <v>2021.0</v>
      </c>
      <c r="J438" s="4">
        <v>2.0</v>
      </c>
    </row>
    <row r="439" ht="14.25" customHeight="1">
      <c r="A439" s="1" t="s">
        <v>450</v>
      </c>
      <c r="B439" s="1" t="s">
        <v>258</v>
      </c>
      <c r="C439" s="1" t="s">
        <v>36</v>
      </c>
      <c r="D439" s="3"/>
      <c r="E439" s="3" t="s">
        <v>442</v>
      </c>
      <c r="F439" s="4" t="s">
        <v>35</v>
      </c>
      <c r="G439" s="4"/>
      <c r="H439" s="4" t="s">
        <v>443</v>
      </c>
      <c r="I439" s="4">
        <v>2021.0</v>
      </c>
      <c r="J439" s="4">
        <v>2.0</v>
      </c>
    </row>
    <row r="440" ht="14.25" customHeight="1">
      <c r="A440" s="1" t="s">
        <v>450</v>
      </c>
      <c r="B440" s="1" t="s">
        <v>272</v>
      </c>
      <c r="C440" s="1" t="s">
        <v>43</v>
      </c>
      <c r="D440" s="1" t="s">
        <v>441</v>
      </c>
      <c r="E440" s="1" t="s">
        <v>442</v>
      </c>
      <c r="F440" s="4" t="s">
        <v>33</v>
      </c>
      <c r="G440" s="4"/>
      <c r="H440" s="4" t="s">
        <v>443</v>
      </c>
      <c r="I440" s="4">
        <v>2021.0</v>
      </c>
      <c r="J440" s="4">
        <v>2.0</v>
      </c>
    </row>
    <row r="441" ht="14.25" customHeight="1">
      <c r="A441" s="1" t="s">
        <v>450</v>
      </c>
      <c r="B441" s="1" t="s">
        <v>272</v>
      </c>
      <c r="C441" s="1" t="s">
        <v>181</v>
      </c>
      <c r="D441" s="1" t="s">
        <v>441</v>
      </c>
      <c r="E441" s="1" t="s">
        <v>442</v>
      </c>
      <c r="F441" s="4" t="s">
        <v>33</v>
      </c>
      <c r="G441" s="4"/>
      <c r="H441" s="4" t="s">
        <v>443</v>
      </c>
      <c r="I441" s="4">
        <v>2021.0</v>
      </c>
      <c r="J441" s="4">
        <v>2.0</v>
      </c>
    </row>
    <row r="442" ht="14.25" customHeight="1">
      <c r="A442" s="1" t="s">
        <v>450</v>
      </c>
      <c r="B442" s="1" t="s">
        <v>284</v>
      </c>
      <c r="C442" s="1" t="s">
        <v>43</v>
      </c>
      <c r="D442" s="3" t="s">
        <v>444</v>
      </c>
      <c r="E442" s="3" t="s">
        <v>442</v>
      </c>
      <c r="F442" s="4" t="s">
        <v>35</v>
      </c>
      <c r="G442" s="4"/>
      <c r="H442" s="4" t="s">
        <v>443</v>
      </c>
      <c r="I442" s="4">
        <v>2021.0</v>
      </c>
      <c r="J442" s="4">
        <v>2.0</v>
      </c>
    </row>
    <row r="443" ht="14.25" customHeight="1">
      <c r="A443" s="1" t="s">
        <v>450</v>
      </c>
      <c r="B443" s="1" t="s">
        <v>284</v>
      </c>
      <c r="C443" s="1" t="s">
        <v>181</v>
      </c>
      <c r="D443" s="3"/>
      <c r="E443" s="3" t="s">
        <v>442</v>
      </c>
      <c r="F443" s="4" t="s">
        <v>35</v>
      </c>
      <c r="G443" s="4"/>
      <c r="H443" s="4" t="s">
        <v>443</v>
      </c>
      <c r="I443" s="4">
        <v>2021.0</v>
      </c>
      <c r="J443" s="4">
        <v>2.0</v>
      </c>
    </row>
    <row r="444" ht="14.25" customHeight="1">
      <c r="A444" s="1" t="s">
        <v>450</v>
      </c>
      <c r="B444" s="1" t="s">
        <v>284</v>
      </c>
      <c r="C444" s="1" t="s">
        <v>62</v>
      </c>
      <c r="D444" s="3" t="s">
        <v>444</v>
      </c>
      <c r="E444" s="3" t="s">
        <v>442</v>
      </c>
      <c r="F444" s="4" t="s">
        <v>35</v>
      </c>
      <c r="G444" s="4"/>
      <c r="H444" s="4" t="s">
        <v>443</v>
      </c>
      <c r="I444" s="4">
        <v>2021.0</v>
      </c>
      <c r="J444" s="4">
        <v>2.0</v>
      </c>
    </row>
    <row r="445" ht="14.25" customHeight="1">
      <c r="A445" s="1" t="s">
        <v>450</v>
      </c>
      <c r="B445" s="1" t="s">
        <v>284</v>
      </c>
      <c r="C445" s="1" t="s">
        <v>83</v>
      </c>
      <c r="D445" s="3"/>
      <c r="E445" s="3" t="s">
        <v>442</v>
      </c>
      <c r="F445" s="4" t="s">
        <v>35</v>
      </c>
      <c r="G445" s="4"/>
      <c r="H445" s="4" t="s">
        <v>446</v>
      </c>
      <c r="I445" s="4">
        <v>2021.0</v>
      </c>
      <c r="J445" s="4">
        <v>2.5</v>
      </c>
    </row>
    <row r="446" ht="14.25" customHeight="1">
      <c r="A446" s="1" t="s">
        <v>450</v>
      </c>
      <c r="B446" s="1" t="s">
        <v>315</v>
      </c>
      <c r="C446" s="1" t="s">
        <v>28</v>
      </c>
      <c r="D446" s="3"/>
      <c r="E446" s="3" t="s">
        <v>442</v>
      </c>
      <c r="F446" s="4" t="s">
        <v>35</v>
      </c>
      <c r="G446" s="4"/>
      <c r="H446" s="4" t="s">
        <v>445</v>
      </c>
      <c r="I446" s="4">
        <v>2021.0</v>
      </c>
      <c r="J446" s="4">
        <v>3.0</v>
      </c>
    </row>
    <row r="447" ht="14.25" customHeight="1">
      <c r="A447" s="1" t="s">
        <v>450</v>
      </c>
      <c r="B447" s="1" t="s">
        <v>325</v>
      </c>
      <c r="C447" s="4" t="s">
        <v>22</v>
      </c>
      <c r="D447" s="1" t="s">
        <v>444</v>
      </c>
      <c r="E447" s="1" t="s">
        <v>442</v>
      </c>
      <c r="F447" s="4" t="s">
        <v>33</v>
      </c>
      <c r="G447" s="4"/>
      <c r="H447" s="4" t="s">
        <v>446</v>
      </c>
      <c r="I447" s="4">
        <v>2021.0</v>
      </c>
      <c r="J447" s="4">
        <v>2.5</v>
      </c>
    </row>
    <row r="448" ht="14.25" customHeight="1">
      <c r="A448" s="1" t="s">
        <v>450</v>
      </c>
      <c r="B448" s="1" t="s">
        <v>327</v>
      </c>
      <c r="C448" s="1" t="s">
        <v>32</v>
      </c>
      <c r="D448" s="1" t="s">
        <v>441</v>
      </c>
      <c r="E448" s="1" t="s">
        <v>442</v>
      </c>
      <c r="F448" s="4" t="s">
        <v>33</v>
      </c>
      <c r="G448" s="4"/>
      <c r="H448" s="1" t="s">
        <v>445</v>
      </c>
      <c r="I448" s="1" t="s">
        <v>448</v>
      </c>
      <c r="J448" s="4">
        <v>3.0</v>
      </c>
    </row>
    <row r="449" ht="14.25" customHeight="1">
      <c r="A449" s="1" t="s">
        <v>450</v>
      </c>
      <c r="B449" s="1" t="s">
        <v>327</v>
      </c>
      <c r="C449" s="1" t="s">
        <v>42</v>
      </c>
      <c r="D449" s="1" t="s">
        <v>441</v>
      </c>
      <c r="E449" s="1" t="s">
        <v>442</v>
      </c>
      <c r="F449" s="4" t="s">
        <v>33</v>
      </c>
      <c r="G449" s="1" t="s">
        <v>35</v>
      </c>
      <c r="H449" s="4" t="s">
        <v>443</v>
      </c>
      <c r="I449" s="4">
        <v>2021.0</v>
      </c>
      <c r="J449" s="4">
        <v>2.0</v>
      </c>
    </row>
    <row r="450" ht="14.25" customHeight="1">
      <c r="A450" s="1" t="s">
        <v>450</v>
      </c>
      <c r="B450" s="1" t="s">
        <v>327</v>
      </c>
      <c r="C450" s="1" t="s">
        <v>8</v>
      </c>
      <c r="D450" s="1" t="s">
        <v>441</v>
      </c>
      <c r="E450" s="1" t="s">
        <v>442</v>
      </c>
      <c r="F450" s="4" t="s">
        <v>33</v>
      </c>
      <c r="G450" s="1" t="s">
        <v>35</v>
      </c>
      <c r="H450" s="1" t="s">
        <v>446</v>
      </c>
      <c r="I450" s="1" t="s">
        <v>448</v>
      </c>
      <c r="J450" s="4">
        <v>2.5</v>
      </c>
    </row>
    <row r="451" ht="14.25" customHeight="1">
      <c r="A451" s="1" t="s">
        <v>450</v>
      </c>
      <c r="B451" s="1" t="s">
        <v>327</v>
      </c>
      <c r="C451" s="1" t="s">
        <v>43</v>
      </c>
      <c r="D451" s="3"/>
      <c r="E451" s="3" t="s">
        <v>442</v>
      </c>
      <c r="F451" s="1" t="s">
        <v>35</v>
      </c>
      <c r="G451" s="1"/>
      <c r="H451" s="1" t="s">
        <v>443</v>
      </c>
      <c r="I451" s="1">
        <v>2021.0</v>
      </c>
      <c r="J451" s="1">
        <v>2.0</v>
      </c>
    </row>
    <row r="452" ht="14.25" customHeight="1">
      <c r="A452" s="1" t="s">
        <v>450</v>
      </c>
      <c r="B452" s="1" t="s">
        <v>327</v>
      </c>
      <c r="C452" s="1" t="s">
        <v>142</v>
      </c>
      <c r="D452" s="3" t="s">
        <v>444</v>
      </c>
      <c r="E452" s="3"/>
      <c r="F452" s="1" t="s">
        <v>35</v>
      </c>
      <c r="G452" s="1"/>
      <c r="H452" s="1" t="s">
        <v>446</v>
      </c>
      <c r="I452" s="1" t="s">
        <v>448</v>
      </c>
      <c r="J452" s="4">
        <v>2.5</v>
      </c>
    </row>
    <row r="453" ht="14.25" customHeight="1">
      <c r="A453" s="1" t="s">
        <v>450</v>
      </c>
      <c r="B453" s="1" t="s">
        <v>327</v>
      </c>
      <c r="C453" s="1" t="s">
        <v>79</v>
      </c>
      <c r="D453" s="1" t="s">
        <v>441</v>
      </c>
      <c r="E453" s="1" t="s">
        <v>442</v>
      </c>
      <c r="F453" s="4" t="s">
        <v>33</v>
      </c>
      <c r="G453" s="1" t="s">
        <v>35</v>
      </c>
      <c r="H453" s="4" t="s">
        <v>443</v>
      </c>
      <c r="I453" s="4">
        <v>2021.0</v>
      </c>
      <c r="J453" s="4">
        <v>2.0</v>
      </c>
    </row>
    <row r="454" ht="14.25" customHeight="1">
      <c r="A454" s="1" t="s">
        <v>450</v>
      </c>
      <c r="B454" s="1" t="s">
        <v>327</v>
      </c>
      <c r="C454" s="1" t="s">
        <v>184</v>
      </c>
      <c r="D454" s="3" t="s">
        <v>444</v>
      </c>
      <c r="E454" s="3"/>
      <c r="F454" s="1" t="s">
        <v>35</v>
      </c>
      <c r="G454" s="1"/>
      <c r="H454" s="1" t="s">
        <v>447</v>
      </c>
      <c r="I454" s="1">
        <v>2021.0</v>
      </c>
      <c r="J454" s="1">
        <v>1.0</v>
      </c>
    </row>
    <row r="455" ht="14.25" customHeight="1">
      <c r="A455" s="1" t="s">
        <v>450</v>
      </c>
      <c r="B455" s="1" t="s">
        <v>329</v>
      </c>
      <c r="C455" s="1" t="s">
        <v>74</v>
      </c>
      <c r="D455" s="1" t="s">
        <v>441</v>
      </c>
      <c r="E455" s="1" t="s">
        <v>442</v>
      </c>
      <c r="F455" s="4" t="s">
        <v>33</v>
      </c>
      <c r="G455" s="4"/>
      <c r="H455" s="4" t="s">
        <v>443</v>
      </c>
      <c r="I455" s="4">
        <v>2021.0</v>
      </c>
      <c r="J455" s="4">
        <v>2.0</v>
      </c>
    </row>
    <row r="456" ht="14.25" customHeight="1">
      <c r="A456" s="1" t="s">
        <v>450</v>
      </c>
      <c r="B456" s="1" t="s">
        <v>329</v>
      </c>
      <c r="C456" s="1" t="s">
        <v>118</v>
      </c>
      <c r="D456" s="1" t="s">
        <v>441</v>
      </c>
      <c r="E456" s="1" t="s">
        <v>442</v>
      </c>
      <c r="F456" s="4" t="s">
        <v>33</v>
      </c>
      <c r="G456" s="4"/>
      <c r="H456" s="4" t="s">
        <v>443</v>
      </c>
      <c r="I456" s="4">
        <v>2021.0</v>
      </c>
      <c r="J456" s="4">
        <v>2.0</v>
      </c>
    </row>
    <row r="457" ht="14.25" customHeight="1">
      <c r="A457" s="1" t="s">
        <v>450</v>
      </c>
      <c r="B457" s="1" t="s">
        <v>329</v>
      </c>
      <c r="C457" s="1" t="s">
        <v>82</v>
      </c>
      <c r="D457" s="1" t="s">
        <v>441</v>
      </c>
      <c r="E457" s="1" t="s">
        <v>442</v>
      </c>
      <c r="F457" s="4" t="s">
        <v>33</v>
      </c>
      <c r="G457" s="4"/>
      <c r="H457" s="4" t="s">
        <v>446</v>
      </c>
      <c r="I457" s="4">
        <v>2021.0</v>
      </c>
      <c r="J457" s="4">
        <v>2.5</v>
      </c>
    </row>
    <row r="458" ht="14.25" customHeight="1">
      <c r="A458" s="1" t="s">
        <v>450</v>
      </c>
      <c r="B458" s="1" t="s">
        <v>331</v>
      </c>
      <c r="C458" s="1" t="s">
        <v>43</v>
      </c>
      <c r="D458" s="1" t="s">
        <v>444</v>
      </c>
      <c r="E458" s="1" t="s">
        <v>442</v>
      </c>
      <c r="F458" s="4" t="s">
        <v>33</v>
      </c>
      <c r="G458" s="4"/>
      <c r="H458" s="4" t="s">
        <v>443</v>
      </c>
      <c r="I458" s="4">
        <v>2021.0</v>
      </c>
      <c r="J458" s="4">
        <v>2.0</v>
      </c>
    </row>
    <row r="459" ht="14.25" customHeight="1">
      <c r="A459" s="1" t="s">
        <v>450</v>
      </c>
      <c r="B459" s="1" t="s">
        <v>333</v>
      </c>
      <c r="C459" s="1" t="s">
        <v>181</v>
      </c>
      <c r="D459" s="1" t="s">
        <v>441</v>
      </c>
      <c r="E459" s="1" t="s">
        <v>442</v>
      </c>
      <c r="F459" s="4" t="s">
        <v>33</v>
      </c>
      <c r="G459" s="4"/>
      <c r="H459" s="4" t="s">
        <v>443</v>
      </c>
      <c r="I459" s="4">
        <v>2021.0</v>
      </c>
      <c r="J459" s="4">
        <v>2.0</v>
      </c>
    </row>
    <row r="460" ht="14.25" customHeight="1">
      <c r="A460" s="1" t="s">
        <v>450</v>
      </c>
      <c r="B460" s="1" t="s">
        <v>351</v>
      </c>
      <c r="C460" s="1" t="s">
        <v>68</v>
      </c>
      <c r="D460" s="1" t="s">
        <v>441</v>
      </c>
      <c r="E460" s="1" t="s">
        <v>442</v>
      </c>
      <c r="F460" s="4" t="s">
        <v>33</v>
      </c>
      <c r="G460" s="1" t="s">
        <v>35</v>
      </c>
      <c r="H460" s="4" t="s">
        <v>443</v>
      </c>
      <c r="I460" s="4">
        <v>2021.0</v>
      </c>
      <c r="J460" s="4">
        <v>2.0</v>
      </c>
    </row>
    <row r="461" ht="14.25" customHeight="1">
      <c r="A461" s="1" t="s">
        <v>450</v>
      </c>
      <c r="B461" s="1" t="s">
        <v>351</v>
      </c>
      <c r="C461" s="1" t="s">
        <v>112</v>
      </c>
      <c r="D461" s="3"/>
      <c r="E461" s="3" t="s">
        <v>442</v>
      </c>
      <c r="F461" s="1" t="s">
        <v>35</v>
      </c>
      <c r="G461" s="1"/>
      <c r="H461" s="1" t="s">
        <v>443</v>
      </c>
      <c r="I461" s="1">
        <v>2021.0</v>
      </c>
      <c r="J461" s="1">
        <v>2.0</v>
      </c>
    </row>
    <row r="462" ht="14.25" customHeight="1">
      <c r="A462" s="1" t="s">
        <v>450</v>
      </c>
      <c r="B462" s="1" t="s">
        <v>351</v>
      </c>
      <c r="C462" s="1" t="s">
        <v>29</v>
      </c>
      <c r="D462" s="3"/>
      <c r="E462" s="3" t="s">
        <v>442</v>
      </c>
      <c r="F462" s="1" t="s">
        <v>35</v>
      </c>
      <c r="G462" s="1"/>
      <c r="H462" s="1" t="s">
        <v>447</v>
      </c>
      <c r="I462" s="1">
        <v>2021.0</v>
      </c>
      <c r="J462" s="1">
        <v>1.0</v>
      </c>
    </row>
    <row r="463" ht="14.25" customHeight="1">
      <c r="A463" s="1" t="s">
        <v>450</v>
      </c>
      <c r="B463" s="1" t="s">
        <v>359</v>
      </c>
      <c r="C463" s="1" t="s">
        <v>42</v>
      </c>
      <c r="D463" s="1" t="s">
        <v>441</v>
      </c>
      <c r="E463" s="1" t="s">
        <v>442</v>
      </c>
      <c r="F463" s="4" t="s">
        <v>33</v>
      </c>
      <c r="G463" s="1" t="s">
        <v>35</v>
      </c>
      <c r="H463" s="4" t="s">
        <v>443</v>
      </c>
      <c r="I463" s="4">
        <v>2021.0</v>
      </c>
      <c r="J463" s="4">
        <v>2.0</v>
      </c>
    </row>
    <row r="464" ht="14.25" customHeight="1">
      <c r="A464" s="1" t="s">
        <v>450</v>
      </c>
      <c r="B464" s="1" t="s">
        <v>359</v>
      </c>
      <c r="C464" s="1" t="s">
        <v>43</v>
      </c>
      <c r="D464" s="3" t="s">
        <v>444</v>
      </c>
      <c r="E464" s="3"/>
      <c r="F464" s="1" t="s">
        <v>35</v>
      </c>
      <c r="G464" s="1"/>
      <c r="H464" s="1" t="s">
        <v>443</v>
      </c>
      <c r="I464" s="1">
        <v>2021.0</v>
      </c>
      <c r="J464" s="1">
        <v>2.0</v>
      </c>
    </row>
    <row r="465" ht="14.25" customHeight="1">
      <c r="A465" s="1" t="s">
        <v>450</v>
      </c>
      <c r="B465" s="1" t="s">
        <v>361</v>
      </c>
      <c r="C465" s="1" t="s">
        <v>43</v>
      </c>
      <c r="D465" s="1" t="s">
        <v>444</v>
      </c>
      <c r="E465" s="1" t="s">
        <v>442</v>
      </c>
      <c r="F465" s="4" t="s">
        <v>33</v>
      </c>
      <c r="G465" s="4"/>
      <c r="H465" s="4" t="s">
        <v>443</v>
      </c>
      <c r="I465" s="4">
        <v>2021.0</v>
      </c>
      <c r="J465" s="4">
        <v>2.0</v>
      </c>
    </row>
    <row r="466" ht="14.25" customHeight="1">
      <c r="A466" s="1" t="s">
        <v>450</v>
      </c>
      <c r="B466" s="1" t="s">
        <v>361</v>
      </c>
      <c r="C466" s="1" t="s">
        <v>181</v>
      </c>
      <c r="D466" s="1" t="s">
        <v>441</v>
      </c>
      <c r="E466" s="1" t="s">
        <v>442</v>
      </c>
      <c r="F466" s="4" t="s">
        <v>33</v>
      </c>
      <c r="G466" s="4"/>
      <c r="H466" s="4" t="s">
        <v>443</v>
      </c>
      <c r="I466" s="4">
        <v>2021.0</v>
      </c>
      <c r="J466" s="4">
        <v>2.0</v>
      </c>
    </row>
    <row r="467" ht="14.25" customHeight="1">
      <c r="A467" s="1" t="s">
        <v>450</v>
      </c>
      <c r="B467" s="1" t="s">
        <v>361</v>
      </c>
      <c r="C467" s="1" t="s">
        <v>62</v>
      </c>
      <c r="D467" s="1" t="s">
        <v>444</v>
      </c>
      <c r="E467" s="1" t="s">
        <v>442</v>
      </c>
      <c r="F467" s="4" t="s">
        <v>33</v>
      </c>
      <c r="G467" s="4"/>
      <c r="H467" s="4" t="s">
        <v>443</v>
      </c>
      <c r="I467" s="4">
        <v>2021.0</v>
      </c>
      <c r="J467" s="4">
        <v>2.0</v>
      </c>
    </row>
    <row r="468" ht="14.25" customHeight="1">
      <c r="A468" s="1" t="s">
        <v>450</v>
      </c>
      <c r="B468" s="1" t="s">
        <v>361</v>
      </c>
      <c r="C468" s="1" t="s">
        <v>82</v>
      </c>
      <c r="D468" s="1" t="s">
        <v>441</v>
      </c>
      <c r="E468" s="1" t="s">
        <v>442</v>
      </c>
      <c r="F468" s="4" t="s">
        <v>33</v>
      </c>
      <c r="G468" s="4"/>
      <c r="H468" s="4" t="s">
        <v>446</v>
      </c>
      <c r="I468" s="4">
        <v>2021.0</v>
      </c>
      <c r="J468" s="4">
        <v>2.5</v>
      </c>
    </row>
    <row r="469" ht="14.25" customHeight="1">
      <c r="A469" s="1" t="s">
        <v>450</v>
      </c>
      <c r="B469" s="1" t="s">
        <v>361</v>
      </c>
      <c r="C469" s="1" t="s">
        <v>83</v>
      </c>
      <c r="D469" s="1" t="s">
        <v>441</v>
      </c>
      <c r="E469" s="1" t="s">
        <v>442</v>
      </c>
      <c r="F469" s="4" t="s">
        <v>33</v>
      </c>
      <c r="G469" s="4"/>
      <c r="H469" s="4" t="s">
        <v>446</v>
      </c>
      <c r="I469" s="4">
        <v>2021.0</v>
      </c>
      <c r="J469" s="4">
        <v>2.5</v>
      </c>
    </row>
    <row r="470" ht="14.25" customHeight="1">
      <c r="A470" s="1" t="s">
        <v>450</v>
      </c>
      <c r="B470" s="1" t="s">
        <v>363</v>
      </c>
      <c r="C470" s="1" t="s">
        <v>139</v>
      </c>
      <c r="D470" s="1" t="s">
        <v>441</v>
      </c>
      <c r="E470" s="1" t="s">
        <v>442</v>
      </c>
      <c r="F470" s="4" t="s">
        <v>33</v>
      </c>
      <c r="G470" s="4"/>
      <c r="H470" s="4" t="s">
        <v>443</v>
      </c>
      <c r="I470" s="4">
        <v>2021.0</v>
      </c>
      <c r="J470" s="4">
        <v>2.0</v>
      </c>
    </row>
    <row r="471" ht="14.25" customHeight="1">
      <c r="A471" s="1" t="s">
        <v>450</v>
      </c>
      <c r="B471" s="1" t="s">
        <v>363</v>
      </c>
      <c r="C471" s="1" t="s">
        <v>36</v>
      </c>
      <c r="D471" s="1" t="s">
        <v>441</v>
      </c>
      <c r="E471" s="1" t="s">
        <v>442</v>
      </c>
      <c r="F471" s="4" t="s">
        <v>33</v>
      </c>
      <c r="G471" s="4"/>
      <c r="H471" s="4" t="s">
        <v>443</v>
      </c>
      <c r="I471" s="4">
        <v>2021.0</v>
      </c>
      <c r="J471" s="4">
        <v>2.0</v>
      </c>
    </row>
    <row r="472" ht="14.25" customHeight="1">
      <c r="A472" s="1" t="s">
        <v>450</v>
      </c>
      <c r="B472" s="1" t="s">
        <v>365</v>
      </c>
      <c r="C472" s="1" t="s">
        <v>28</v>
      </c>
      <c r="D472" s="1" t="s">
        <v>441</v>
      </c>
      <c r="E472" s="1" t="s">
        <v>442</v>
      </c>
      <c r="F472" s="4" t="s">
        <v>33</v>
      </c>
      <c r="G472" s="4"/>
      <c r="H472" s="4" t="s">
        <v>445</v>
      </c>
      <c r="I472" s="4">
        <v>2021.0</v>
      </c>
      <c r="J472" s="4">
        <v>3.0</v>
      </c>
    </row>
    <row r="473" ht="14.25" customHeight="1">
      <c r="A473" s="1" t="s">
        <v>450</v>
      </c>
      <c r="B473" s="1" t="s">
        <v>381</v>
      </c>
      <c r="C473" s="1" t="s">
        <v>109</v>
      </c>
      <c r="D473" s="1" t="s">
        <v>444</v>
      </c>
      <c r="E473" s="1" t="s">
        <v>442</v>
      </c>
      <c r="F473" s="4" t="s">
        <v>33</v>
      </c>
      <c r="G473" s="4"/>
      <c r="H473" s="1" t="s">
        <v>443</v>
      </c>
      <c r="I473" s="1" t="s">
        <v>448</v>
      </c>
      <c r="J473" s="4">
        <v>2.0</v>
      </c>
    </row>
    <row r="474" ht="14.25" customHeight="1">
      <c r="A474" s="1" t="s">
        <v>450</v>
      </c>
      <c r="B474" s="1" t="s">
        <v>383</v>
      </c>
      <c r="C474" s="1" t="s">
        <v>81</v>
      </c>
      <c r="D474" s="1" t="s">
        <v>441</v>
      </c>
      <c r="E474" s="1" t="s">
        <v>442</v>
      </c>
      <c r="F474" s="4" t="s">
        <v>33</v>
      </c>
      <c r="G474" s="4"/>
      <c r="H474" s="4" t="s">
        <v>446</v>
      </c>
      <c r="I474" s="4">
        <v>2021.0</v>
      </c>
      <c r="J474" s="4">
        <v>2.5</v>
      </c>
    </row>
    <row r="475" ht="14.25" customHeight="1">
      <c r="A475" s="1" t="s">
        <v>450</v>
      </c>
      <c r="B475" s="1" t="s">
        <v>400</v>
      </c>
      <c r="C475" s="1" t="s">
        <v>68</v>
      </c>
      <c r="D475" s="1" t="s">
        <v>441</v>
      </c>
      <c r="E475" s="1" t="s">
        <v>442</v>
      </c>
      <c r="F475" s="4" t="s">
        <v>33</v>
      </c>
      <c r="G475" s="4" t="s">
        <v>35</v>
      </c>
      <c r="H475" s="4" t="s">
        <v>443</v>
      </c>
      <c r="I475" s="4">
        <v>2021.0</v>
      </c>
      <c r="J475" s="4">
        <v>2.0</v>
      </c>
    </row>
    <row r="476" ht="14.25" customHeight="1">
      <c r="A476" s="1" t="s">
        <v>450</v>
      </c>
      <c r="B476" s="1" t="s">
        <v>400</v>
      </c>
      <c r="C476" s="1" t="s">
        <v>109</v>
      </c>
      <c r="D476" s="3" t="s">
        <v>444</v>
      </c>
      <c r="E476" s="3" t="s">
        <v>442</v>
      </c>
      <c r="F476" s="4" t="s">
        <v>35</v>
      </c>
      <c r="G476" s="4"/>
      <c r="H476" s="1" t="s">
        <v>443</v>
      </c>
      <c r="I476" s="1" t="s">
        <v>448</v>
      </c>
      <c r="J476" s="4">
        <v>2.0</v>
      </c>
    </row>
    <row r="477" ht="14.25" customHeight="1">
      <c r="A477" s="1" t="s">
        <v>450</v>
      </c>
      <c r="B477" s="1" t="s">
        <v>400</v>
      </c>
      <c r="C477" s="1" t="s">
        <v>177</v>
      </c>
      <c r="D477" s="1" t="s">
        <v>441</v>
      </c>
      <c r="E477" s="1" t="s">
        <v>442</v>
      </c>
      <c r="F477" s="4" t="s">
        <v>33</v>
      </c>
      <c r="G477" s="4"/>
      <c r="H477" s="4" t="s">
        <v>443</v>
      </c>
      <c r="I477" s="4">
        <v>2021.0</v>
      </c>
      <c r="J477" s="4">
        <v>2.0</v>
      </c>
    </row>
    <row r="478" ht="14.25" customHeight="1">
      <c r="A478" s="1" t="s">
        <v>450</v>
      </c>
      <c r="B478" s="1" t="s">
        <v>402</v>
      </c>
      <c r="C478" s="1" t="s">
        <v>109</v>
      </c>
      <c r="D478" s="1" t="s">
        <v>444</v>
      </c>
      <c r="E478" s="1" t="s">
        <v>442</v>
      </c>
      <c r="F478" s="4" t="s">
        <v>33</v>
      </c>
      <c r="G478" s="4"/>
      <c r="H478" s="1" t="s">
        <v>443</v>
      </c>
      <c r="I478" s="1" t="s">
        <v>448</v>
      </c>
      <c r="J478" s="4">
        <v>2.0</v>
      </c>
    </row>
    <row r="479" ht="14.25" customHeight="1">
      <c r="A479" s="1" t="s">
        <v>450</v>
      </c>
      <c r="B479" s="1" t="s">
        <v>415</v>
      </c>
      <c r="C479" s="1" t="s">
        <v>79</v>
      </c>
      <c r="D479" s="1" t="s">
        <v>441</v>
      </c>
      <c r="E479" s="1" t="s">
        <v>442</v>
      </c>
      <c r="F479" s="4" t="s">
        <v>33</v>
      </c>
      <c r="G479" s="4"/>
      <c r="H479" s="4" t="s">
        <v>443</v>
      </c>
      <c r="I479" s="4">
        <v>2021.0</v>
      </c>
      <c r="J479" s="4">
        <v>2.0</v>
      </c>
    </row>
    <row r="480" ht="14.25" customHeight="1">
      <c r="A480" s="1" t="s">
        <v>450</v>
      </c>
      <c r="B480" s="1" t="s">
        <v>417</v>
      </c>
      <c r="C480" s="1" t="s">
        <v>109</v>
      </c>
      <c r="D480" s="3" t="s">
        <v>444</v>
      </c>
      <c r="E480" s="3" t="s">
        <v>442</v>
      </c>
      <c r="F480" s="4" t="s">
        <v>35</v>
      </c>
      <c r="G480" s="4"/>
      <c r="H480" s="1" t="s">
        <v>443</v>
      </c>
      <c r="I480" s="1" t="s">
        <v>448</v>
      </c>
      <c r="J480" s="4">
        <v>2.0</v>
      </c>
    </row>
    <row r="481" ht="14.25" customHeight="1">
      <c r="A481" s="1" t="s">
        <v>450</v>
      </c>
      <c r="B481" s="1" t="s">
        <v>419</v>
      </c>
      <c r="C481" s="1" t="s">
        <v>109</v>
      </c>
      <c r="D481" s="1" t="s">
        <v>444</v>
      </c>
      <c r="E481" s="1" t="s">
        <v>442</v>
      </c>
      <c r="F481" s="4" t="s">
        <v>33</v>
      </c>
      <c r="G481" s="4"/>
      <c r="H481" s="1" t="s">
        <v>443</v>
      </c>
      <c r="I481" s="1" t="s">
        <v>448</v>
      </c>
      <c r="J481" s="4">
        <v>2.0</v>
      </c>
    </row>
    <row r="482" ht="14.25" customHeight="1">
      <c r="A482" s="1" t="s">
        <v>450</v>
      </c>
      <c r="B482" s="1" t="s">
        <v>429</v>
      </c>
      <c r="C482" s="1" t="s">
        <v>68</v>
      </c>
      <c r="D482" s="1" t="s">
        <v>441</v>
      </c>
      <c r="E482" s="1" t="s">
        <v>442</v>
      </c>
      <c r="F482" s="4" t="s">
        <v>33</v>
      </c>
      <c r="G482" s="4" t="s">
        <v>35</v>
      </c>
      <c r="H482" s="4" t="s">
        <v>443</v>
      </c>
      <c r="I482" s="4">
        <v>2021.0</v>
      </c>
      <c r="J482" s="4">
        <v>2.0</v>
      </c>
    </row>
    <row r="483" ht="14.25" customHeight="1">
      <c r="A483" s="1" t="s">
        <v>451</v>
      </c>
      <c r="B483" s="1" t="s">
        <v>7</v>
      </c>
      <c r="C483" s="1" t="s">
        <v>8</v>
      </c>
      <c r="D483" s="1" t="s">
        <v>441</v>
      </c>
      <c r="E483" s="1" t="s">
        <v>442</v>
      </c>
      <c r="F483" s="4" t="s">
        <v>33</v>
      </c>
      <c r="G483" s="4"/>
      <c r="H483" s="1" t="s">
        <v>446</v>
      </c>
      <c r="I483" s="1" t="s">
        <v>448</v>
      </c>
      <c r="J483" s="4">
        <v>2.5</v>
      </c>
    </row>
    <row r="484" ht="14.25" customHeight="1">
      <c r="A484" s="1" t="s">
        <v>451</v>
      </c>
      <c r="B484" s="1" t="s">
        <v>16</v>
      </c>
      <c r="C484" s="1" t="s">
        <v>17</v>
      </c>
      <c r="D484" s="1" t="s">
        <v>441</v>
      </c>
      <c r="E484" s="1" t="s">
        <v>442</v>
      </c>
      <c r="F484" s="4" t="s">
        <v>33</v>
      </c>
      <c r="G484" s="4"/>
      <c r="H484" s="4" t="s">
        <v>443</v>
      </c>
      <c r="I484" s="4">
        <v>2021.0</v>
      </c>
      <c r="J484" s="4">
        <v>2.0</v>
      </c>
    </row>
    <row r="485" ht="14.25" customHeight="1">
      <c r="A485" s="1" t="s">
        <v>451</v>
      </c>
      <c r="B485" s="1" t="s">
        <v>16</v>
      </c>
      <c r="C485" s="1" t="s">
        <v>18</v>
      </c>
      <c r="D485" s="1" t="s">
        <v>441</v>
      </c>
      <c r="E485" s="1" t="s">
        <v>442</v>
      </c>
      <c r="F485" s="4" t="s">
        <v>33</v>
      </c>
      <c r="G485" s="4"/>
      <c r="H485" s="4" t="s">
        <v>443</v>
      </c>
      <c r="I485" s="4">
        <v>2021.0</v>
      </c>
      <c r="J485" s="4">
        <v>2.0</v>
      </c>
    </row>
    <row r="486" ht="14.25" customHeight="1">
      <c r="A486" s="1" t="s">
        <v>451</v>
      </c>
      <c r="B486" s="1" t="s">
        <v>16</v>
      </c>
      <c r="C486" s="1" t="s">
        <v>19</v>
      </c>
      <c r="D486" s="1" t="s">
        <v>441</v>
      </c>
      <c r="E486" s="1" t="s">
        <v>442</v>
      </c>
      <c r="F486" s="4" t="s">
        <v>33</v>
      </c>
      <c r="G486" s="4"/>
      <c r="H486" s="4" t="s">
        <v>446</v>
      </c>
      <c r="I486" s="4">
        <v>2021.0</v>
      </c>
      <c r="J486" s="4">
        <v>2.5</v>
      </c>
    </row>
    <row r="487" ht="14.25" customHeight="1">
      <c r="A487" s="1" t="s">
        <v>451</v>
      </c>
      <c r="B487" s="1" t="s">
        <v>41</v>
      </c>
      <c r="C487" s="1" t="s">
        <v>42</v>
      </c>
      <c r="D487" s="1" t="s">
        <v>441</v>
      </c>
      <c r="E487" s="1" t="s">
        <v>442</v>
      </c>
      <c r="F487" s="4" t="s">
        <v>33</v>
      </c>
      <c r="G487" s="4"/>
      <c r="H487" s="4" t="s">
        <v>443</v>
      </c>
      <c r="I487" s="4">
        <v>2021.0</v>
      </c>
      <c r="J487" s="4">
        <v>2.0</v>
      </c>
    </row>
    <row r="488" ht="14.25" customHeight="1">
      <c r="A488" s="1" t="s">
        <v>451</v>
      </c>
      <c r="B488" s="1" t="s">
        <v>41</v>
      </c>
      <c r="C488" s="1" t="s">
        <v>43</v>
      </c>
      <c r="D488" s="1" t="s">
        <v>441</v>
      </c>
      <c r="E488" s="1" t="s">
        <v>442</v>
      </c>
      <c r="F488" s="4" t="s">
        <v>33</v>
      </c>
      <c r="G488" s="4"/>
      <c r="H488" s="4" t="s">
        <v>443</v>
      </c>
      <c r="I488" s="4">
        <v>2021.0</v>
      </c>
      <c r="J488" s="4">
        <v>2.0</v>
      </c>
    </row>
    <row r="489" ht="14.25" customHeight="1">
      <c r="A489" s="1" t="s">
        <v>451</v>
      </c>
      <c r="B489" s="1" t="s">
        <v>88</v>
      </c>
      <c r="C489" s="1" t="s">
        <v>5</v>
      </c>
      <c r="D489" s="1" t="s">
        <v>441</v>
      </c>
      <c r="E489" s="1" t="s">
        <v>442</v>
      </c>
      <c r="F489" s="4" t="s">
        <v>33</v>
      </c>
      <c r="G489" s="4"/>
      <c r="H489" s="4" t="s">
        <v>443</v>
      </c>
      <c r="I489" s="4">
        <v>2021.0</v>
      </c>
      <c r="J489" s="4">
        <v>2.0</v>
      </c>
    </row>
    <row r="490" ht="14.25" customHeight="1">
      <c r="A490" s="1" t="s">
        <v>451</v>
      </c>
      <c r="B490" s="1" t="s">
        <v>97</v>
      </c>
      <c r="C490" s="1" t="s">
        <v>14</v>
      </c>
      <c r="D490" s="1" t="s">
        <v>444</v>
      </c>
      <c r="E490" s="1" t="s">
        <v>441</v>
      </c>
      <c r="F490" s="4" t="s">
        <v>33</v>
      </c>
      <c r="G490" s="4"/>
      <c r="H490" s="4" t="s">
        <v>445</v>
      </c>
      <c r="I490" s="4">
        <v>2021.0</v>
      </c>
      <c r="J490" s="4">
        <v>3.0</v>
      </c>
    </row>
    <row r="491" ht="14.25" customHeight="1">
      <c r="A491" s="1" t="s">
        <v>451</v>
      </c>
      <c r="B491" s="1" t="s">
        <v>164</v>
      </c>
      <c r="C491" s="1" t="s">
        <v>43</v>
      </c>
      <c r="D491" s="1" t="s">
        <v>444</v>
      </c>
      <c r="E491" s="1" t="s">
        <v>442</v>
      </c>
      <c r="F491" s="4" t="s">
        <v>33</v>
      </c>
      <c r="G491" s="4"/>
      <c r="H491" s="4" t="s">
        <v>443</v>
      </c>
      <c r="I491" s="4">
        <v>2021.0</v>
      </c>
      <c r="J491" s="4">
        <v>2.0</v>
      </c>
    </row>
    <row r="492" ht="14.25" customHeight="1">
      <c r="A492" s="1" t="s">
        <v>451</v>
      </c>
      <c r="B492" s="1" t="s">
        <v>164</v>
      </c>
      <c r="C492" s="1" t="s">
        <v>62</v>
      </c>
      <c r="D492" s="1" t="s">
        <v>444</v>
      </c>
      <c r="E492" s="1" t="s">
        <v>442</v>
      </c>
      <c r="F492" s="4" t="s">
        <v>33</v>
      </c>
      <c r="G492" s="4"/>
      <c r="H492" s="4" t="s">
        <v>443</v>
      </c>
      <c r="I492" s="4">
        <v>2021.0</v>
      </c>
      <c r="J492" s="4">
        <v>2.0</v>
      </c>
    </row>
    <row r="493" ht="14.25" customHeight="1">
      <c r="A493" s="1" t="s">
        <v>451</v>
      </c>
      <c r="B493" s="1" t="s">
        <v>168</v>
      </c>
      <c r="C493" s="1" t="s">
        <v>29</v>
      </c>
      <c r="D493" s="1" t="s">
        <v>441</v>
      </c>
      <c r="E493" s="1" t="s">
        <v>442</v>
      </c>
      <c r="F493" s="4" t="s">
        <v>33</v>
      </c>
      <c r="G493" s="4"/>
      <c r="H493" s="4" t="s">
        <v>447</v>
      </c>
      <c r="I493" s="4">
        <v>2021.0</v>
      </c>
      <c r="J493" s="4">
        <v>1.0</v>
      </c>
    </row>
    <row r="494" ht="14.25" customHeight="1">
      <c r="A494" s="1" t="s">
        <v>451</v>
      </c>
      <c r="B494" s="1" t="s">
        <v>170</v>
      </c>
      <c r="C494" s="1" t="s">
        <v>14</v>
      </c>
      <c r="D494" s="1" t="s">
        <v>444</v>
      </c>
      <c r="E494" s="1" t="s">
        <v>442</v>
      </c>
      <c r="F494" s="4" t="s">
        <v>33</v>
      </c>
      <c r="G494" s="4"/>
      <c r="H494" s="4" t="s">
        <v>445</v>
      </c>
      <c r="I494" s="4">
        <v>2021.0</v>
      </c>
      <c r="J494" s="4">
        <v>3.0</v>
      </c>
    </row>
    <row r="495" ht="14.25" customHeight="1">
      <c r="A495" s="1" t="s">
        <v>451</v>
      </c>
      <c r="B495" s="1" t="s">
        <v>170</v>
      </c>
      <c r="C495" s="1" t="s">
        <v>18</v>
      </c>
      <c r="D495" s="1" t="s">
        <v>441</v>
      </c>
      <c r="E495" s="1" t="s">
        <v>442</v>
      </c>
      <c r="F495" s="4" t="s">
        <v>33</v>
      </c>
      <c r="G495" s="4"/>
      <c r="H495" s="4" t="s">
        <v>443</v>
      </c>
      <c r="I495" s="4">
        <v>2021.0</v>
      </c>
      <c r="J495" s="4">
        <v>2.0</v>
      </c>
    </row>
    <row r="496" ht="14.25" customHeight="1">
      <c r="A496" s="1" t="s">
        <v>451</v>
      </c>
      <c r="B496" s="1" t="s">
        <v>170</v>
      </c>
      <c r="C496" s="1" t="s">
        <v>56</v>
      </c>
      <c r="D496" s="1" t="s">
        <v>441</v>
      </c>
      <c r="E496" s="1" t="s">
        <v>442</v>
      </c>
      <c r="F496" s="4" t="s">
        <v>33</v>
      </c>
      <c r="G496" s="4"/>
      <c r="H496" s="4" t="s">
        <v>443</v>
      </c>
      <c r="I496" s="4">
        <v>2021.0</v>
      </c>
      <c r="J496" s="4">
        <v>2.0</v>
      </c>
    </row>
    <row r="497" ht="14.25" customHeight="1">
      <c r="A497" s="1" t="s">
        <v>451</v>
      </c>
      <c r="B497" s="1" t="s">
        <v>170</v>
      </c>
      <c r="C497" s="1" t="s">
        <v>43</v>
      </c>
      <c r="D497" s="1" t="s">
        <v>441</v>
      </c>
      <c r="E497" s="1" t="s">
        <v>442</v>
      </c>
      <c r="F497" s="4" t="s">
        <v>33</v>
      </c>
      <c r="G497" s="4"/>
      <c r="H497" s="4" t="s">
        <v>443</v>
      </c>
      <c r="I497" s="4">
        <v>2021.0</v>
      </c>
      <c r="J497" s="4">
        <v>2.0</v>
      </c>
    </row>
    <row r="498" ht="14.25" customHeight="1">
      <c r="A498" s="1" t="s">
        <v>451</v>
      </c>
      <c r="B498" s="1" t="s">
        <v>170</v>
      </c>
      <c r="C498" s="1" t="s">
        <v>112</v>
      </c>
      <c r="D498" s="1" t="s">
        <v>441</v>
      </c>
      <c r="E498" s="1" t="s">
        <v>442</v>
      </c>
      <c r="F498" s="4" t="s">
        <v>33</v>
      </c>
      <c r="G498" s="4"/>
      <c r="H498" s="4" t="s">
        <v>443</v>
      </c>
      <c r="I498" s="4">
        <v>2021.0</v>
      </c>
      <c r="J498" s="4">
        <v>2.0</v>
      </c>
    </row>
    <row r="499" ht="14.25" customHeight="1">
      <c r="A499" s="1" t="s">
        <v>451</v>
      </c>
      <c r="B499" s="1" t="s">
        <v>193</v>
      </c>
      <c r="C499" s="1" t="s">
        <v>42</v>
      </c>
      <c r="D499" s="1" t="s">
        <v>441</v>
      </c>
      <c r="E499" s="1" t="s">
        <v>442</v>
      </c>
      <c r="F499" s="4" t="s">
        <v>33</v>
      </c>
      <c r="G499" s="4"/>
      <c r="H499" s="4" t="s">
        <v>443</v>
      </c>
      <c r="I499" s="4">
        <v>2021.0</v>
      </c>
      <c r="J499" s="4">
        <v>2.0</v>
      </c>
    </row>
    <row r="500" ht="14.25" customHeight="1">
      <c r="A500" s="1" t="s">
        <v>451</v>
      </c>
      <c r="B500" s="1" t="s">
        <v>193</v>
      </c>
      <c r="C500" s="1" t="s">
        <v>5</v>
      </c>
      <c r="D500" s="1" t="s">
        <v>441</v>
      </c>
      <c r="E500" s="1" t="s">
        <v>442</v>
      </c>
      <c r="F500" s="4" t="s">
        <v>33</v>
      </c>
      <c r="G500" s="4"/>
      <c r="H500" s="4" t="s">
        <v>443</v>
      </c>
      <c r="I500" s="4">
        <v>2021.0</v>
      </c>
      <c r="J500" s="4">
        <v>2.0</v>
      </c>
    </row>
    <row r="501" ht="14.25" customHeight="1">
      <c r="A501" s="1" t="s">
        <v>451</v>
      </c>
      <c r="B501" s="1" t="s">
        <v>193</v>
      </c>
      <c r="C501" s="1" t="s">
        <v>14</v>
      </c>
      <c r="D501" s="1" t="s">
        <v>444</v>
      </c>
      <c r="E501" s="1" t="s">
        <v>441</v>
      </c>
      <c r="F501" s="4" t="s">
        <v>33</v>
      </c>
      <c r="G501" s="4"/>
      <c r="H501" s="4" t="s">
        <v>445</v>
      </c>
      <c r="I501" s="4">
        <v>2021.0</v>
      </c>
      <c r="J501" s="4">
        <v>3.0</v>
      </c>
    </row>
    <row r="502" ht="14.25" customHeight="1">
      <c r="A502" s="1" t="s">
        <v>451</v>
      </c>
      <c r="B502" s="1" t="s">
        <v>193</v>
      </c>
      <c r="C502" s="1" t="s">
        <v>43</v>
      </c>
      <c r="D502" s="1" t="s">
        <v>441</v>
      </c>
      <c r="E502" s="1" t="s">
        <v>442</v>
      </c>
      <c r="F502" s="4" t="s">
        <v>33</v>
      </c>
      <c r="G502" s="4"/>
      <c r="H502" s="4" t="s">
        <v>443</v>
      </c>
      <c r="I502" s="4">
        <v>2021.0</v>
      </c>
      <c r="J502" s="4">
        <v>2.0</v>
      </c>
    </row>
    <row r="503" ht="14.25" customHeight="1">
      <c r="A503" s="1" t="s">
        <v>451</v>
      </c>
      <c r="B503" s="1" t="s">
        <v>193</v>
      </c>
      <c r="C503" s="1" t="s">
        <v>37</v>
      </c>
      <c r="D503" s="1" t="s">
        <v>441</v>
      </c>
      <c r="E503" s="1" t="s">
        <v>442</v>
      </c>
      <c r="F503" s="4" t="s">
        <v>33</v>
      </c>
      <c r="G503" s="4"/>
      <c r="H503" s="4" t="s">
        <v>443</v>
      </c>
      <c r="I503" s="4">
        <v>2021.0</v>
      </c>
      <c r="J503" s="4">
        <v>2.0</v>
      </c>
    </row>
    <row r="504" ht="14.25" customHeight="1">
      <c r="A504" s="1" t="s">
        <v>451</v>
      </c>
      <c r="B504" s="1" t="s">
        <v>193</v>
      </c>
      <c r="C504" s="4" t="s">
        <v>23</v>
      </c>
      <c r="D504" s="1" t="s">
        <v>441</v>
      </c>
      <c r="E504" s="1" t="s">
        <v>442</v>
      </c>
      <c r="F504" s="4" t="s">
        <v>33</v>
      </c>
      <c r="G504" s="4"/>
      <c r="H504" s="4" t="s">
        <v>446</v>
      </c>
      <c r="I504" s="4">
        <v>2021.0</v>
      </c>
      <c r="J504" s="4">
        <v>2.5</v>
      </c>
    </row>
    <row r="505" ht="14.25" customHeight="1">
      <c r="A505" s="1" t="s">
        <v>451</v>
      </c>
      <c r="B505" s="1" t="s">
        <v>195</v>
      </c>
      <c r="C505" s="1" t="s">
        <v>177</v>
      </c>
      <c r="D505" s="1" t="s">
        <v>441</v>
      </c>
      <c r="E505" s="1" t="s">
        <v>442</v>
      </c>
      <c r="F505" s="4" t="s">
        <v>33</v>
      </c>
      <c r="G505" s="4"/>
      <c r="H505" s="4" t="s">
        <v>443</v>
      </c>
      <c r="I505" s="4">
        <v>2021.0</v>
      </c>
      <c r="J505" s="4">
        <v>2.0</v>
      </c>
    </row>
    <row r="506" ht="14.25" customHeight="1">
      <c r="A506" s="1" t="s">
        <v>451</v>
      </c>
      <c r="B506" s="1" t="s">
        <v>199</v>
      </c>
      <c r="C506" s="1" t="s">
        <v>19</v>
      </c>
      <c r="D506" s="1" t="s">
        <v>441</v>
      </c>
      <c r="E506" s="1" t="s">
        <v>442</v>
      </c>
      <c r="F506" s="4" t="s">
        <v>33</v>
      </c>
      <c r="G506" s="4"/>
      <c r="H506" s="4" t="s">
        <v>446</v>
      </c>
      <c r="I506" s="4">
        <v>2021.0</v>
      </c>
      <c r="J506" s="4">
        <v>2.5</v>
      </c>
    </row>
    <row r="507" ht="14.25" customHeight="1">
      <c r="A507" s="1" t="s">
        <v>451</v>
      </c>
      <c r="B507" s="1" t="s">
        <v>199</v>
      </c>
      <c r="C507" s="1" t="s">
        <v>37</v>
      </c>
      <c r="D507" s="1" t="s">
        <v>441</v>
      </c>
      <c r="E507" s="1" t="s">
        <v>442</v>
      </c>
      <c r="F507" s="4" t="s">
        <v>33</v>
      </c>
      <c r="G507" s="4"/>
      <c r="H507" s="4" t="s">
        <v>443</v>
      </c>
      <c r="I507" s="4">
        <v>2021.0</v>
      </c>
      <c r="J507" s="4">
        <v>2.0</v>
      </c>
    </row>
    <row r="508" ht="14.25" customHeight="1">
      <c r="A508" s="1" t="s">
        <v>451</v>
      </c>
      <c r="B508" s="1" t="s">
        <v>199</v>
      </c>
      <c r="C508" s="4" t="s">
        <v>23</v>
      </c>
      <c r="D508" s="1" t="s">
        <v>441</v>
      </c>
      <c r="E508" s="1" t="s">
        <v>442</v>
      </c>
      <c r="F508" s="4" t="s">
        <v>33</v>
      </c>
      <c r="G508" s="4"/>
      <c r="H508" s="4" t="s">
        <v>446</v>
      </c>
      <c r="I508" s="4">
        <v>2021.0</v>
      </c>
      <c r="J508" s="4">
        <v>2.5</v>
      </c>
    </row>
    <row r="509" ht="14.25" customHeight="1">
      <c r="A509" s="1" t="s">
        <v>451</v>
      </c>
      <c r="B509" s="1" t="s">
        <v>209</v>
      </c>
      <c r="C509" s="1" t="s">
        <v>43</v>
      </c>
      <c r="D509" s="1" t="s">
        <v>441</v>
      </c>
      <c r="E509" s="1" t="s">
        <v>442</v>
      </c>
      <c r="F509" s="4" t="s">
        <v>33</v>
      </c>
      <c r="G509" s="4"/>
      <c r="H509" s="4" t="s">
        <v>443</v>
      </c>
      <c r="I509" s="4">
        <v>2021.0</v>
      </c>
      <c r="J509" s="4">
        <v>2.0</v>
      </c>
    </row>
    <row r="510" ht="14.25" customHeight="1">
      <c r="A510" s="1" t="s">
        <v>451</v>
      </c>
      <c r="B510" s="1" t="s">
        <v>209</v>
      </c>
      <c r="C510" s="1" t="s">
        <v>19</v>
      </c>
      <c r="D510" s="1" t="s">
        <v>441</v>
      </c>
      <c r="E510" s="1" t="s">
        <v>442</v>
      </c>
      <c r="F510" s="4" t="s">
        <v>33</v>
      </c>
      <c r="G510" s="4"/>
      <c r="H510" s="4" t="s">
        <v>446</v>
      </c>
      <c r="I510" s="4">
        <v>2021.0</v>
      </c>
      <c r="J510" s="4">
        <v>2.5</v>
      </c>
    </row>
    <row r="511" ht="14.25" customHeight="1">
      <c r="A511" s="1" t="s">
        <v>451</v>
      </c>
      <c r="B511" s="1" t="s">
        <v>211</v>
      </c>
      <c r="C511" s="1" t="s">
        <v>14</v>
      </c>
      <c r="D511" s="1" t="s">
        <v>444</v>
      </c>
      <c r="E511" s="1" t="s">
        <v>441</v>
      </c>
      <c r="F511" s="4" t="s">
        <v>33</v>
      </c>
      <c r="G511" s="4"/>
      <c r="H511" s="4" t="s">
        <v>445</v>
      </c>
      <c r="I511" s="4">
        <v>2021.0</v>
      </c>
      <c r="J511" s="4">
        <v>3.0</v>
      </c>
    </row>
    <row r="512" ht="14.25" customHeight="1">
      <c r="A512" s="1" t="s">
        <v>451</v>
      </c>
      <c r="B512" s="1" t="s">
        <v>234</v>
      </c>
      <c r="C512" s="1" t="s">
        <v>14</v>
      </c>
      <c r="D512" s="1" t="s">
        <v>444</v>
      </c>
      <c r="E512" s="1" t="s">
        <v>441</v>
      </c>
      <c r="F512" s="4" t="s">
        <v>33</v>
      </c>
      <c r="G512" s="4"/>
      <c r="H512" s="4" t="s">
        <v>445</v>
      </c>
      <c r="I512" s="4">
        <v>2021.0</v>
      </c>
      <c r="J512" s="4">
        <v>3.0</v>
      </c>
    </row>
    <row r="513" ht="14.25" customHeight="1">
      <c r="A513" s="1" t="s">
        <v>451</v>
      </c>
      <c r="B513" s="1" t="s">
        <v>240</v>
      </c>
      <c r="C513" s="1" t="s">
        <v>43</v>
      </c>
      <c r="D513" s="1" t="s">
        <v>441</v>
      </c>
      <c r="E513" s="1" t="s">
        <v>442</v>
      </c>
      <c r="F513" s="4" t="s">
        <v>33</v>
      </c>
      <c r="G513" s="4"/>
      <c r="H513" s="4" t="s">
        <v>443</v>
      </c>
      <c r="I513" s="4">
        <v>2021.0</v>
      </c>
      <c r="J513" s="4">
        <v>2.0</v>
      </c>
    </row>
    <row r="514" ht="14.25" customHeight="1">
      <c r="A514" s="1" t="s">
        <v>451</v>
      </c>
      <c r="B514" s="1" t="s">
        <v>262</v>
      </c>
      <c r="C514" s="1" t="s">
        <v>43</v>
      </c>
      <c r="D514" s="1" t="s">
        <v>441</v>
      </c>
      <c r="E514" s="1" t="s">
        <v>442</v>
      </c>
      <c r="F514" s="4" t="s">
        <v>33</v>
      </c>
      <c r="G514" s="4"/>
      <c r="H514" s="4" t="s">
        <v>443</v>
      </c>
      <c r="I514" s="4">
        <v>2021.0</v>
      </c>
      <c r="J514" s="4">
        <v>2.0</v>
      </c>
    </row>
    <row r="515" ht="14.25" customHeight="1">
      <c r="A515" s="1" t="s">
        <v>451</v>
      </c>
      <c r="B515" s="1" t="s">
        <v>266</v>
      </c>
      <c r="C515" s="1" t="s">
        <v>42</v>
      </c>
      <c r="D515" s="1" t="s">
        <v>441</v>
      </c>
      <c r="E515" s="1" t="s">
        <v>442</v>
      </c>
      <c r="F515" s="4" t="s">
        <v>33</v>
      </c>
      <c r="G515" s="4"/>
      <c r="H515" s="4" t="s">
        <v>443</v>
      </c>
      <c r="I515" s="4">
        <v>2021.0</v>
      </c>
      <c r="J515" s="4">
        <v>2.0</v>
      </c>
    </row>
    <row r="516" ht="14.25" customHeight="1">
      <c r="A516" s="1" t="s">
        <v>451</v>
      </c>
      <c r="B516" s="1" t="s">
        <v>266</v>
      </c>
      <c r="C516" s="1" t="s">
        <v>43</v>
      </c>
      <c r="D516" s="1" t="s">
        <v>441</v>
      </c>
      <c r="E516" s="1" t="s">
        <v>442</v>
      </c>
      <c r="F516" s="4" t="s">
        <v>33</v>
      </c>
      <c r="G516" s="4"/>
      <c r="H516" s="4" t="s">
        <v>443</v>
      </c>
      <c r="I516" s="4">
        <v>2021.0</v>
      </c>
      <c r="J516" s="4">
        <v>2.0</v>
      </c>
    </row>
    <row r="517" ht="14.25" customHeight="1">
      <c r="A517" s="1" t="s">
        <v>451</v>
      </c>
      <c r="B517" s="1" t="s">
        <v>274</v>
      </c>
      <c r="C517" s="1" t="s">
        <v>14</v>
      </c>
      <c r="D517" s="1" t="s">
        <v>444</v>
      </c>
      <c r="E517" s="1" t="s">
        <v>441</v>
      </c>
      <c r="F517" s="4" t="s">
        <v>33</v>
      </c>
      <c r="G517" s="4"/>
      <c r="H517" s="4" t="s">
        <v>445</v>
      </c>
      <c r="I517" s="4">
        <v>2021.0</v>
      </c>
      <c r="J517" s="4">
        <v>3.0</v>
      </c>
    </row>
    <row r="518" ht="14.25" customHeight="1">
      <c r="A518" s="1" t="s">
        <v>451</v>
      </c>
      <c r="B518" s="1" t="s">
        <v>306</v>
      </c>
      <c r="C518" s="1" t="s">
        <v>105</v>
      </c>
      <c r="D518" s="1" t="s">
        <v>441</v>
      </c>
      <c r="E518" s="1" t="s">
        <v>442</v>
      </c>
      <c r="F518" s="4" t="s">
        <v>33</v>
      </c>
      <c r="G518" s="4"/>
      <c r="H518" s="4" t="s">
        <v>447</v>
      </c>
      <c r="I518" s="4">
        <v>2021.0</v>
      </c>
      <c r="J518" s="4">
        <v>1.0</v>
      </c>
    </row>
    <row r="519" ht="14.25" customHeight="1">
      <c r="A519" s="1" t="s">
        <v>451</v>
      </c>
      <c r="B519" s="1" t="s">
        <v>306</v>
      </c>
      <c r="C519" s="1" t="s">
        <v>34</v>
      </c>
      <c r="D519" s="1" t="s">
        <v>441</v>
      </c>
      <c r="E519" s="1" t="s">
        <v>442</v>
      </c>
      <c r="F519" s="4" t="s">
        <v>33</v>
      </c>
      <c r="G519" s="4"/>
      <c r="H519" s="4" t="s">
        <v>443</v>
      </c>
      <c r="I519" s="4">
        <v>2021.0</v>
      </c>
      <c r="J519" s="4">
        <v>2.0</v>
      </c>
    </row>
    <row r="520" ht="14.25" customHeight="1">
      <c r="A520" s="1" t="s">
        <v>451</v>
      </c>
      <c r="B520" s="1" t="s">
        <v>306</v>
      </c>
      <c r="C520" s="1" t="s">
        <v>36</v>
      </c>
      <c r="D520" s="1" t="s">
        <v>441</v>
      </c>
      <c r="E520" s="1" t="s">
        <v>442</v>
      </c>
      <c r="F520" s="4" t="s">
        <v>33</v>
      </c>
      <c r="G520" s="4"/>
      <c r="H520" s="4" t="s">
        <v>443</v>
      </c>
      <c r="I520" s="4">
        <v>2021.0</v>
      </c>
      <c r="J520" s="4">
        <v>2.0</v>
      </c>
    </row>
    <row r="521" ht="14.25" customHeight="1">
      <c r="A521" s="1" t="s">
        <v>451</v>
      </c>
      <c r="B521" s="1" t="s">
        <v>306</v>
      </c>
      <c r="C521" s="1" t="s">
        <v>29</v>
      </c>
      <c r="D521" s="1" t="s">
        <v>441</v>
      </c>
      <c r="E521" s="1" t="s">
        <v>442</v>
      </c>
      <c r="F521" s="4" t="s">
        <v>33</v>
      </c>
      <c r="G521" s="4"/>
      <c r="H521" s="4" t="s">
        <v>447</v>
      </c>
      <c r="I521" s="4">
        <v>2021.0</v>
      </c>
      <c r="J521" s="4">
        <v>1.0</v>
      </c>
    </row>
    <row r="522" ht="14.25" customHeight="1">
      <c r="A522" s="1" t="s">
        <v>451</v>
      </c>
      <c r="B522" s="1" t="s">
        <v>306</v>
      </c>
      <c r="C522" s="1" t="s">
        <v>127</v>
      </c>
      <c r="D522" s="1" t="s">
        <v>444</v>
      </c>
      <c r="E522" s="1" t="s">
        <v>442</v>
      </c>
      <c r="F522" s="4" t="s">
        <v>33</v>
      </c>
      <c r="G522" s="4"/>
      <c r="H522" s="4" t="s">
        <v>445</v>
      </c>
      <c r="I522" s="4">
        <v>2021.0</v>
      </c>
      <c r="J522" s="4">
        <v>3.0</v>
      </c>
    </row>
    <row r="523" ht="14.25" customHeight="1">
      <c r="A523" s="1" t="s">
        <v>451</v>
      </c>
      <c r="B523" s="1" t="s">
        <v>306</v>
      </c>
      <c r="C523" s="1" t="s">
        <v>186</v>
      </c>
      <c r="D523" s="1" t="s">
        <v>441</v>
      </c>
      <c r="E523" s="1" t="s">
        <v>442</v>
      </c>
      <c r="F523" s="4" t="s">
        <v>33</v>
      </c>
      <c r="G523" s="4"/>
      <c r="H523" s="4" t="s">
        <v>446</v>
      </c>
      <c r="I523" s="4">
        <v>2021.0</v>
      </c>
      <c r="J523" s="4">
        <v>2.5</v>
      </c>
    </row>
    <row r="524" ht="14.25" customHeight="1">
      <c r="A524" s="1" t="s">
        <v>451</v>
      </c>
      <c r="B524" s="1" t="s">
        <v>306</v>
      </c>
      <c r="C524" s="1" t="s">
        <v>11</v>
      </c>
      <c r="D524" s="1" t="s">
        <v>441</v>
      </c>
      <c r="E524" s="1" t="s">
        <v>442</v>
      </c>
      <c r="F524" s="4" t="s">
        <v>33</v>
      </c>
      <c r="G524" s="4"/>
      <c r="H524" s="4" t="s">
        <v>443</v>
      </c>
      <c r="I524" s="4">
        <v>2021.0</v>
      </c>
      <c r="J524" s="4">
        <v>2.0</v>
      </c>
    </row>
    <row r="525" ht="14.25" customHeight="1">
      <c r="A525" s="1" t="s">
        <v>451</v>
      </c>
      <c r="B525" s="1" t="s">
        <v>317</v>
      </c>
      <c r="C525" s="1" t="s">
        <v>29</v>
      </c>
      <c r="D525" s="1" t="s">
        <v>441</v>
      </c>
      <c r="E525" s="1" t="s">
        <v>442</v>
      </c>
      <c r="F525" s="4" t="s">
        <v>33</v>
      </c>
      <c r="G525" s="4"/>
      <c r="H525" s="4" t="s">
        <v>447</v>
      </c>
      <c r="I525" s="4">
        <v>2021.0</v>
      </c>
      <c r="J525" s="4">
        <v>1.0</v>
      </c>
    </row>
    <row r="526" ht="14.25" customHeight="1">
      <c r="A526" s="1" t="s">
        <v>451</v>
      </c>
      <c r="B526" s="1" t="s">
        <v>323</v>
      </c>
      <c r="C526" s="1" t="s">
        <v>162</v>
      </c>
      <c r="D526" s="1" t="s">
        <v>444</v>
      </c>
      <c r="E526" s="1" t="s">
        <v>441</v>
      </c>
      <c r="F526" s="4" t="s">
        <v>33</v>
      </c>
      <c r="G526" s="4"/>
      <c r="H526" s="4" t="s">
        <v>445</v>
      </c>
      <c r="I526" s="4">
        <v>2021.0</v>
      </c>
      <c r="J526" s="4">
        <v>3.0</v>
      </c>
    </row>
    <row r="527" ht="14.25" customHeight="1">
      <c r="A527" s="1" t="s">
        <v>451</v>
      </c>
      <c r="B527" s="1" t="s">
        <v>347</v>
      </c>
      <c r="C527" s="1" t="s">
        <v>43</v>
      </c>
      <c r="D527" s="1" t="s">
        <v>441</v>
      </c>
      <c r="E527" s="1" t="s">
        <v>442</v>
      </c>
      <c r="F527" s="4" t="s">
        <v>33</v>
      </c>
      <c r="G527" s="4"/>
      <c r="H527" s="4" t="s">
        <v>443</v>
      </c>
      <c r="I527" s="4">
        <v>2021.0</v>
      </c>
      <c r="J527" s="4">
        <v>2.0</v>
      </c>
    </row>
    <row r="528" ht="14.25" customHeight="1">
      <c r="A528" s="1" t="s">
        <v>451</v>
      </c>
      <c r="B528" s="1" t="s">
        <v>349</v>
      </c>
      <c r="C528" s="1" t="s">
        <v>43</v>
      </c>
      <c r="D528" s="1" t="s">
        <v>441</v>
      </c>
      <c r="E528" s="1" t="s">
        <v>442</v>
      </c>
      <c r="F528" s="4" t="s">
        <v>33</v>
      </c>
      <c r="G528" s="4"/>
      <c r="H528" s="4" t="s">
        <v>443</v>
      </c>
      <c r="I528" s="4">
        <v>2021.0</v>
      </c>
      <c r="J528" s="4">
        <v>2.0</v>
      </c>
    </row>
    <row r="529" ht="14.25" customHeight="1">
      <c r="A529" s="1" t="s">
        <v>451</v>
      </c>
      <c r="B529" s="1" t="s">
        <v>355</v>
      </c>
      <c r="C529" s="1" t="s">
        <v>42</v>
      </c>
      <c r="D529" s="1" t="s">
        <v>441</v>
      </c>
      <c r="E529" s="1" t="s">
        <v>442</v>
      </c>
      <c r="F529" s="4" t="s">
        <v>33</v>
      </c>
      <c r="G529" s="4"/>
      <c r="H529" s="4" t="s">
        <v>443</v>
      </c>
      <c r="I529" s="4">
        <v>2021.0</v>
      </c>
      <c r="J529" s="4">
        <v>2.0</v>
      </c>
    </row>
    <row r="530" ht="14.25" customHeight="1">
      <c r="A530" s="1" t="s">
        <v>451</v>
      </c>
      <c r="B530" s="1" t="s">
        <v>357</v>
      </c>
      <c r="C530" s="1" t="s">
        <v>43</v>
      </c>
      <c r="D530" s="1" t="s">
        <v>441</v>
      </c>
      <c r="E530" s="1" t="s">
        <v>442</v>
      </c>
      <c r="F530" s="4" t="s">
        <v>33</v>
      </c>
      <c r="G530" s="4"/>
      <c r="H530" s="4" t="s">
        <v>443</v>
      </c>
      <c r="I530" s="4">
        <v>2021.0</v>
      </c>
      <c r="J530" s="4">
        <v>2.0</v>
      </c>
    </row>
    <row r="531" ht="14.25" customHeight="1">
      <c r="A531" s="1" t="s">
        <v>451</v>
      </c>
      <c r="B531" s="1" t="s">
        <v>377</v>
      </c>
      <c r="C531" s="1" t="s">
        <v>19</v>
      </c>
      <c r="D531" s="1" t="s">
        <v>441</v>
      </c>
      <c r="E531" s="1" t="s">
        <v>442</v>
      </c>
      <c r="F531" s="4" t="s">
        <v>33</v>
      </c>
      <c r="G531" s="4"/>
      <c r="H531" s="4" t="s">
        <v>446</v>
      </c>
      <c r="I531" s="4">
        <v>2021.0</v>
      </c>
      <c r="J531" s="4">
        <v>2.5</v>
      </c>
    </row>
    <row r="532" ht="14.25" customHeight="1">
      <c r="A532" s="1" t="s">
        <v>451</v>
      </c>
      <c r="B532" s="1" t="s">
        <v>413</v>
      </c>
      <c r="C532" s="1" t="s">
        <v>14</v>
      </c>
      <c r="D532" s="1" t="s">
        <v>444</v>
      </c>
      <c r="E532" s="1" t="s">
        <v>442</v>
      </c>
      <c r="F532" s="4" t="s">
        <v>33</v>
      </c>
      <c r="G532" s="4"/>
      <c r="H532" s="4" t="s">
        <v>445</v>
      </c>
      <c r="I532" s="4">
        <v>2021.0</v>
      </c>
      <c r="J532" s="4">
        <v>3.0</v>
      </c>
    </row>
    <row r="533" ht="14.25" customHeight="1">
      <c r="A533" s="1" t="s">
        <v>452</v>
      </c>
      <c r="B533" s="1" t="s">
        <v>60</v>
      </c>
      <c r="C533" s="1" t="s">
        <v>32</v>
      </c>
      <c r="D533" s="1" t="s">
        <v>441</v>
      </c>
      <c r="E533" s="1" t="s">
        <v>442</v>
      </c>
      <c r="F533" s="4" t="s">
        <v>33</v>
      </c>
      <c r="G533" s="4"/>
      <c r="H533" s="1" t="s">
        <v>445</v>
      </c>
      <c r="I533" s="1" t="s">
        <v>448</v>
      </c>
      <c r="J533" s="4">
        <v>3.0</v>
      </c>
    </row>
    <row r="534" ht="14.25" customHeight="1">
      <c r="A534" s="1" t="s">
        <v>452</v>
      </c>
      <c r="B534" s="1" t="s">
        <v>60</v>
      </c>
      <c r="C534" s="1" t="s">
        <v>43</v>
      </c>
      <c r="D534" s="1" t="s">
        <v>444</v>
      </c>
      <c r="E534" s="1" t="s">
        <v>442</v>
      </c>
      <c r="F534" s="4" t="s">
        <v>33</v>
      </c>
      <c r="G534" s="4"/>
      <c r="H534" s="4" t="s">
        <v>443</v>
      </c>
      <c r="I534" s="4">
        <v>2021.0</v>
      </c>
      <c r="J534" s="4">
        <v>2.0</v>
      </c>
    </row>
    <row r="535" ht="14.25" customHeight="1">
      <c r="A535" s="1" t="s">
        <v>452</v>
      </c>
      <c r="B535" s="1" t="s">
        <v>60</v>
      </c>
      <c r="C535" s="1" t="s">
        <v>61</v>
      </c>
      <c r="D535" s="1" t="s">
        <v>441</v>
      </c>
      <c r="E535" s="1" t="s">
        <v>442</v>
      </c>
      <c r="F535" s="4" t="s">
        <v>33</v>
      </c>
      <c r="G535" s="4"/>
      <c r="H535" s="4" t="s">
        <v>445</v>
      </c>
      <c r="I535" s="4">
        <v>2021.0</v>
      </c>
      <c r="J535" s="4">
        <v>3.0</v>
      </c>
    </row>
    <row r="536" ht="14.25" customHeight="1">
      <c r="A536" s="1" t="s">
        <v>452</v>
      </c>
      <c r="B536" s="1" t="s">
        <v>60</v>
      </c>
      <c r="C536" s="1" t="s">
        <v>62</v>
      </c>
      <c r="D536" s="1" t="s">
        <v>444</v>
      </c>
      <c r="E536" s="1" t="s">
        <v>442</v>
      </c>
      <c r="F536" s="4" t="s">
        <v>33</v>
      </c>
      <c r="G536" s="4"/>
      <c r="H536" s="4" t="s">
        <v>443</v>
      </c>
      <c r="I536" s="4">
        <v>2021.0</v>
      </c>
      <c r="J536" s="4">
        <v>2.0</v>
      </c>
    </row>
    <row r="537" ht="14.25" customHeight="1">
      <c r="A537" s="1" t="s">
        <v>452</v>
      </c>
      <c r="B537" s="1" t="s">
        <v>60</v>
      </c>
      <c r="C537" s="1" t="s">
        <v>19</v>
      </c>
      <c r="D537" s="1" t="s">
        <v>444</v>
      </c>
      <c r="E537" s="1" t="s">
        <v>442</v>
      </c>
      <c r="F537" s="4" t="s">
        <v>33</v>
      </c>
      <c r="G537" s="4"/>
      <c r="H537" s="4" t="s">
        <v>446</v>
      </c>
      <c r="I537" s="4">
        <v>2021.0</v>
      </c>
      <c r="J537" s="4">
        <v>2.5</v>
      </c>
    </row>
    <row r="538" ht="14.25" customHeight="1">
      <c r="A538" s="1" t="s">
        <v>452</v>
      </c>
      <c r="B538" s="1" t="s">
        <v>135</v>
      </c>
      <c r="C538" s="1" t="s">
        <v>46</v>
      </c>
      <c r="D538" s="1" t="s">
        <v>441</v>
      </c>
      <c r="E538" s="1" t="s">
        <v>442</v>
      </c>
      <c r="F538" s="4" t="s">
        <v>33</v>
      </c>
      <c r="G538" s="4" t="s">
        <v>35</v>
      </c>
      <c r="H538" s="4" t="s">
        <v>447</v>
      </c>
      <c r="I538" s="4">
        <v>2021.0</v>
      </c>
      <c r="J538" s="4">
        <v>1.0</v>
      </c>
    </row>
    <row r="539" ht="14.25" customHeight="1">
      <c r="A539" s="1" t="s">
        <v>452</v>
      </c>
      <c r="B539" s="1" t="s">
        <v>135</v>
      </c>
      <c r="C539" s="1" t="s">
        <v>136</v>
      </c>
      <c r="D539" s="1" t="s">
        <v>441</v>
      </c>
      <c r="E539" s="1" t="s">
        <v>442</v>
      </c>
      <c r="F539" s="4" t="s">
        <v>33</v>
      </c>
      <c r="G539" s="4" t="s">
        <v>35</v>
      </c>
      <c r="H539" s="4" t="s">
        <v>446</v>
      </c>
      <c r="I539" s="4">
        <v>2021.0</v>
      </c>
      <c r="J539" s="4">
        <v>2.5</v>
      </c>
    </row>
    <row r="540" ht="14.25" customHeight="1">
      <c r="A540" s="1" t="s">
        <v>452</v>
      </c>
      <c r="B540" s="1" t="s">
        <v>135</v>
      </c>
      <c r="C540" s="1" t="s">
        <v>137</v>
      </c>
      <c r="D540" s="1" t="s">
        <v>444</v>
      </c>
      <c r="E540" s="1" t="s">
        <v>442</v>
      </c>
      <c r="F540" s="4" t="s">
        <v>33</v>
      </c>
      <c r="G540" s="4" t="s">
        <v>35</v>
      </c>
      <c r="H540" s="4" t="s">
        <v>443</v>
      </c>
      <c r="I540" s="4">
        <v>2021.0</v>
      </c>
      <c r="J540" s="4">
        <v>2.0</v>
      </c>
    </row>
    <row r="541" ht="14.25" customHeight="1">
      <c r="A541" s="1" t="s">
        <v>452</v>
      </c>
      <c r="B541" s="1" t="s">
        <v>135</v>
      </c>
      <c r="C541" s="1" t="s">
        <v>5</v>
      </c>
      <c r="D541" s="1" t="s">
        <v>441</v>
      </c>
      <c r="E541" s="1" t="s">
        <v>442</v>
      </c>
      <c r="F541" s="4" t="s">
        <v>33</v>
      </c>
      <c r="G541" s="4" t="s">
        <v>35</v>
      </c>
      <c r="H541" s="4" t="s">
        <v>443</v>
      </c>
      <c r="I541" s="4">
        <v>2021.0</v>
      </c>
      <c r="J541" s="4">
        <v>2.0</v>
      </c>
    </row>
    <row r="542" ht="14.25" customHeight="1">
      <c r="A542" s="1" t="s">
        <v>452</v>
      </c>
      <c r="B542" s="1" t="s">
        <v>135</v>
      </c>
      <c r="C542" s="1" t="s">
        <v>138</v>
      </c>
      <c r="D542" s="1" t="s">
        <v>444</v>
      </c>
      <c r="E542" s="1" t="s">
        <v>442</v>
      </c>
      <c r="F542" s="4" t="s">
        <v>33</v>
      </c>
      <c r="G542" s="4" t="s">
        <v>35</v>
      </c>
      <c r="H542" s="1" t="s">
        <v>446</v>
      </c>
      <c r="I542" s="1" t="s">
        <v>448</v>
      </c>
      <c r="J542" s="4">
        <v>2.5</v>
      </c>
    </row>
    <row r="543" ht="14.25" customHeight="1">
      <c r="A543" s="1" t="s">
        <v>452</v>
      </c>
      <c r="B543" s="1" t="s">
        <v>135</v>
      </c>
      <c r="C543" s="1" t="s">
        <v>115</v>
      </c>
      <c r="D543" s="3" t="s">
        <v>444</v>
      </c>
      <c r="E543" s="3"/>
      <c r="F543" s="4" t="s">
        <v>35</v>
      </c>
      <c r="G543" s="4"/>
      <c r="H543" s="4" t="s">
        <v>446</v>
      </c>
      <c r="I543" s="4">
        <v>2021.0</v>
      </c>
      <c r="J543" s="4">
        <v>2.5</v>
      </c>
    </row>
    <row r="544" ht="14.25" customHeight="1">
      <c r="A544" s="1" t="s">
        <v>452</v>
      </c>
      <c r="B544" s="1" t="s">
        <v>135</v>
      </c>
      <c r="C544" s="1" t="s">
        <v>14</v>
      </c>
      <c r="D544" s="1" t="s">
        <v>444</v>
      </c>
      <c r="E544" s="1" t="s">
        <v>442</v>
      </c>
      <c r="F544" s="4" t="s">
        <v>33</v>
      </c>
      <c r="G544" s="4" t="s">
        <v>35</v>
      </c>
      <c r="H544" s="4" t="s">
        <v>445</v>
      </c>
      <c r="I544" s="4">
        <v>2021.0</v>
      </c>
      <c r="J544" s="4">
        <v>3.0</v>
      </c>
    </row>
    <row r="545" ht="14.25" customHeight="1">
      <c r="A545" s="1" t="s">
        <v>452</v>
      </c>
      <c r="B545" s="1" t="s">
        <v>135</v>
      </c>
      <c r="C545" s="1" t="s">
        <v>139</v>
      </c>
      <c r="D545" s="1" t="s">
        <v>441</v>
      </c>
      <c r="E545" s="1" t="s">
        <v>442</v>
      </c>
      <c r="F545" s="4" t="s">
        <v>33</v>
      </c>
      <c r="G545" s="4" t="s">
        <v>35</v>
      </c>
      <c r="H545" s="4" t="s">
        <v>443</v>
      </c>
      <c r="I545" s="4">
        <v>2021.0</v>
      </c>
      <c r="J545" s="4">
        <v>2.0</v>
      </c>
    </row>
    <row r="546" ht="14.25" customHeight="1">
      <c r="A546" s="1" t="s">
        <v>452</v>
      </c>
      <c r="B546" s="1" t="s">
        <v>135</v>
      </c>
      <c r="C546" s="1" t="s">
        <v>43</v>
      </c>
      <c r="D546" s="1" t="s">
        <v>444</v>
      </c>
      <c r="E546" s="1" t="s">
        <v>442</v>
      </c>
      <c r="F546" s="4" t="s">
        <v>33</v>
      </c>
      <c r="G546" s="4" t="s">
        <v>35</v>
      </c>
      <c r="H546" s="4" t="s">
        <v>443</v>
      </c>
      <c r="I546" s="4">
        <v>2021.0</v>
      </c>
      <c r="J546" s="4">
        <v>2.0</v>
      </c>
    </row>
    <row r="547" ht="14.25" customHeight="1">
      <c r="A547" s="1" t="s">
        <v>452</v>
      </c>
      <c r="B547" s="1" t="s">
        <v>135</v>
      </c>
      <c r="C547" s="1" t="s">
        <v>140</v>
      </c>
      <c r="D547" s="1" t="s">
        <v>444</v>
      </c>
      <c r="E547" s="1" t="s">
        <v>442</v>
      </c>
      <c r="F547" s="4" t="s">
        <v>33</v>
      </c>
      <c r="G547" s="4" t="s">
        <v>35</v>
      </c>
      <c r="H547" s="4" t="s">
        <v>443</v>
      </c>
      <c r="I547" s="4">
        <v>2021.0</v>
      </c>
      <c r="J547" s="4">
        <v>2.0</v>
      </c>
    </row>
    <row r="548" ht="14.25" customHeight="1">
      <c r="A548" s="1" t="s">
        <v>452</v>
      </c>
      <c r="B548" s="1" t="s">
        <v>135</v>
      </c>
      <c r="C548" s="1" t="s">
        <v>141</v>
      </c>
      <c r="D548" s="3" t="s">
        <v>444</v>
      </c>
      <c r="E548" s="1" t="s">
        <v>442</v>
      </c>
      <c r="F548" s="4" t="s">
        <v>33</v>
      </c>
      <c r="G548" s="4" t="s">
        <v>35</v>
      </c>
      <c r="H548" s="4" t="s">
        <v>443</v>
      </c>
      <c r="I548" s="4">
        <v>2021.0</v>
      </c>
      <c r="J548" s="4">
        <v>2.0</v>
      </c>
    </row>
    <row r="549" ht="14.25" customHeight="1">
      <c r="A549" s="1" t="s">
        <v>452</v>
      </c>
      <c r="B549" s="1" t="s">
        <v>135</v>
      </c>
      <c r="C549" s="1" t="s">
        <v>142</v>
      </c>
      <c r="D549" s="1" t="s">
        <v>441</v>
      </c>
      <c r="E549" s="1" t="s">
        <v>442</v>
      </c>
      <c r="F549" s="4" t="s">
        <v>33</v>
      </c>
      <c r="G549" s="4" t="s">
        <v>35</v>
      </c>
      <c r="H549" s="1" t="s">
        <v>446</v>
      </c>
      <c r="I549" s="1" t="s">
        <v>448</v>
      </c>
      <c r="J549" s="4">
        <v>2.5</v>
      </c>
    </row>
    <row r="550" ht="14.25" customHeight="1">
      <c r="A550" s="1" t="s">
        <v>452</v>
      </c>
      <c r="B550" s="1" t="s">
        <v>135</v>
      </c>
      <c r="C550" s="1" t="s">
        <v>19</v>
      </c>
      <c r="D550" s="1" t="s">
        <v>444</v>
      </c>
      <c r="E550" s="1" t="s">
        <v>441</v>
      </c>
      <c r="F550" s="4" t="s">
        <v>33</v>
      </c>
      <c r="G550" s="4" t="s">
        <v>35</v>
      </c>
      <c r="H550" s="4" t="s">
        <v>446</v>
      </c>
      <c r="I550" s="4">
        <v>2021.0</v>
      </c>
      <c r="J550" s="4">
        <v>2.5</v>
      </c>
    </row>
    <row r="551" ht="14.25" customHeight="1">
      <c r="A551" s="1" t="s">
        <v>452</v>
      </c>
      <c r="B551" s="1" t="s">
        <v>135</v>
      </c>
      <c r="C551" s="1" t="s">
        <v>36</v>
      </c>
      <c r="D551" s="3"/>
      <c r="E551" s="3" t="s">
        <v>442</v>
      </c>
      <c r="F551" s="4" t="s">
        <v>35</v>
      </c>
      <c r="G551" s="4"/>
      <c r="H551" s="4" t="s">
        <v>443</v>
      </c>
      <c r="I551" s="4">
        <v>2021.0</v>
      </c>
      <c r="J551" s="4">
        <v>2.0</v>
      </c>
    </row>
    <row r="552" ht="14.25" customHeight="1">
      <c r="A552" s="1" t="s">
        <v>452</v>
      </c>
      <c r="B552" s="1" t="s">
        <v>135</v>
      </c>
      <c r="C552" s="1" t="s">
        <v>143</v>
      </c>
      <c r="D552" s="1" t="s">
        <v>444</v>
      </c>
      <c r="E552" s="1" t="s">
        <v>442</v>
      </c>
      <c r="F552" s="4" t="s">
        <v>33</v>
      </c>
      <c r="G552" s="4" t="s">
        <v>35</v>
      </c>
      <c r="H552" s="4" t="s">
        <v>443</v>
      </c>
      <c r="I552" s="4">
        <v>2021.0</v>
      </c>
      <c r="J552" s="4">
        <v>2.0</v>
      </c>
    </row>
    <row r="553" ht="14.25" customHeight="1">
      <c r="A553" s="1" t="s">
        <v>452</v>
      </c>
      <c r="B553" s="1" t="s">
        <v>135</v>
      </c>
      <c r="C553" s="1" t="s">
        <v>120</v>
      </c>
      <c r="D553" s="3" t="s">
        <v>444</v>
      </c>
      <c r="E553" s="3"/>
      <c r="F553" s="4" t="s">
        <v>35</v>
      </c>
      <c r="G553" s="4"/>
      <c r="H553" s="4" t="s">
        <v>443</v>
      </c>
      <c r="I553" s="4">
        <v>2021.0</v>
      </c>
      <c r="J553" s="4">
        <v>2.0</v>
      </c>
    </row>
    <row r="554" ht="14.25" customHeight="1">
      <c r="A554" s="1" t="s">
        <v>452</v>
      </c>
      <c r="B554" s="1" t="s">
        <v>135</v>
      </c>
      <c r="C554" s="1" t="s">
        <v>37</v>
      </c>
      <c r="D554" s="1" t="s">
        <v>441</v>
      </c>
      <c r="E554" s="1" t="s">
        <v>442</v>
      </c>
      <c r="F554" s="4" t="s">
        <v>33</v>
      </c>
      <c r="G554" s="4" t="s">
        <v>35</v>
      </c>
      <c r="H554" s="4" t="s">
        <v>443</v>
      </c>
      <c r="I554" s="4">
        <v>2021.0</v>
      </c>
      <c r="J554" s="4">
        <v>2.0</v>
      </c>
    </row>
    <row r="555" ht="14.25" customHeight="1">
      <c r="A555" s="1" t="s">
        <v>452</v>
      </c>
      <c r="B555" s="1" t="s">
        <v>135</v>
      </c>
      <c r="C555" s="1" t="s">
        <v>144</v>
      </c>
      <c r="D555" s="1" t="s">
        <v>444</v>
      </c>
      <c r="E555" s="1" t="s">
        <v>442</v>
      </c>
      <c r="F555" s="4" t="s">
        <v>33</v>
      </c>
      <c r="G555" s="4" t="s">
        <v>35</v>
      </c>
      <c r="H555" s="4" t="s">
        <v>445</v>
      </c>
      <c r="I555" s="4">
        <v>2021.0</v>
      </c>
      <c r="J555" s="4">
        <v>3.0</v>
      </c>
    </row>
    <row r="556" ht="14.25" customHeight="1">
      <c r="A556" s="1" t="s">
        <v>452</v>
      </c>
      <c r="B556" s="1" t="s">
        <v>135</v>
      </c>
      <c r="C556" s="1" t="s">
        <v>145</v>
      </c>
      <c r="D556" s="3" t="s">
        <v>444</v>
      </c>
      <c r="E556" s="3" t="s">
        <v>442</v>
      </c>
      <c r="F556" s="4" t="s">
        <v>35</v>
      </c>
      <c r="G556" s="4"/>
      <c r="H556" s="4" t="s">
        <v>443</v>
      </c>
      <c r="I556" s="4">
        <v>2021.0</v>
      </c>
      <c r="J556" s="4">
        <v>2.0</v>
      </c>
    </row>
    <row r="557" ht="14.25" customHeight="1">
      <c r="A557" s="1" t="s">
        <v>452</v>
      </c>
      <c r="B557" s="1" t="s">
        <v>135</v>
      </c>
      <c r="C557" s="1" t="s">
        <v>83</v>
      </c>
      <c r="D557" s="1" t="s">
        <v>441</v>
      </c>
      <c r="E557" s="1" t="s">
        <v>442</v>
      </c>
      <c r="F557" s="4" t="s">
        <v>33</v>
      </c>
      <c r="G557" s="4"/>
      <c r="H557" s="4" t="s">
        <v>446</v>
      </c>
      <c r="I557" s="4">
        <v>2021.0</v>
      </c>
      <c r="J557" s="4">
        <v>2.5</v>
      </c>
    </row>
    <row r="558" ht="14.25" customHeight="1">
      <c r="A558" s="1" t="s">
        <v>452</v>
      </c>
      <c r="B558" s="1" t="s">
        <v>203</v>
      </c>
      <c r="C558" s="1" t="s">
        <v>46</v>
      </c>
      <c r="D558" s="1" t="s">
        <v>444</v>
      </c>
      <c r="E558" s="1" t="s">
        <v>442</v>
      </c>
      <c r="F558" s="4" t="s">
        <v>33</v>
      </c>
      <c r="G558" s="4"/>
      <c r="H558" s="4" t="s">
        <v>447</v>
      </c>
      <c r="I558" s="4">
        <v>2021.0</v>
      </c>
      <c r="J558" s="4">
        <v>1.0</v>
      </c>
    </row>
    <row r="559" ht="14.25" customHeight="1">
      <c r="A559" s="1" t="s">
        <v>452</v>
      </c>
      <c r="B559" s="1" t="s">
        <v>203</v>
      </c>
      <c r="C559" s="1" t="s">
        <v>42</v>
      </c>
      <c r="D559" s="1" t="s">
        <v>444</v>
      </c>
      <c r="E559" s="1" t="s">
        <v>442</v>
      </c>
      <c r="F559" s="4" t="s">
        <v>33</v>
      </c>
      <c r="G559" s="4"/>
      <c r="H559" s="4" t="s">
        <v>443</v>
      </c>
      <c r="I559" s="4">
        <v>2021.0</v>
      </c>
      <c r="J559" s="4">
        <v>2.0</v>
      </c>
    </row>
    <row r="560" ht="14.25" customHeight="1">
      <c r="A560" s="1" t="s">
        <v>452</v>
      </c>
      <c r="B560" s="1" t="s">
        <v>203</v>
      </c>
      <c r="C560" s="1" t="s">
        <v>5</v>
      </c>
      <c r="D560" s="1" t="s">
        <v>444</v>
      </c>
      <c r="E560" s="1" t="s">
        <v>441</v>
      </c>
      <c r="F560" s="4" t="s">
        <v>33</v>
      </c>
      <c r="G560" s="4"/>
      <c r="H560" s="4" t="s">
        <v>443</v>
      </c>
      <c r="I560" s="4">
        <v>2021.0</v>
      </c>
      <c r="J560" s="4">
        <v>2.0</v>
      </c>
    </row>
    <row r="561" ht="14.25" customHeight="1">
      <c r="A561" s="1" t="s">
        <v>452</v>
      </c>
      <c r="B561" s="1" t="s">
        <v>203</v>
      </c>
      <c r="C561" s="1" t="s">
        <v>14</v>
      </c>
      <c r="D561" s="1" t="s">
        <v>444</v>
      </c>
      <c r="E561" s="1" t="s">
        <v>441</v>
      </c>
      <c r="F561" s="4" t="s">
        <v>33</v>
      </c>
      <c r="G561" s="4"/>
      <c r="H561" s="4" t="s">
        <v>445</v>
      </c>
      <c r="I561" s="4">
        <v>2021.0</v>
      </c>
      <c r="J561" s="4">
        <v>3.0</v>
      </c>
    </row>
    <row r="562" ht="14.25" customHeight="1">
      <c r="A562" s="1" t="s">
        <v>452</v>
      </c>
      <c r="B562" s="1" t="s">
        <v>203</v>
      </c>
      <c r="C562" s="1" t="s">
        <v>43</v>
      </c>
      <c r="D562" s="1" t="s">
        <v>444</v>
      </c>
      <c r="E562" s="1" t="s">
        <v>442</v>
      </c>
      <c r="F562" s="4" t="s">
        <v>33</v>
      </c>
      <c r="G562" s="4"/>
      <c r="H562" s="4" t="s">
        <v>443</v>
      </c>
      <c r="I562" s="4">
        <v>2021.0</v>
      </c>
      <c r="J562" s="4">
        <v>2.0</v>
      </c>
    </row>
    <row r="563" ht="14.25" customHeight="1">
      <c r="A563" s="1" t="s">
        <v>452</v>
      </c>
      <c r="B563" s="1" t="s">
        <v>203</v>
      </c>
      <c r="C563" s="1" t="s">
        <v>162</v>
      </c>
      <c r="D563" s="1" t="s">
        <v>444</v>
      </c>
      <c r="E563" s="1" t="s">
        <v>441</v>
      </c>
      <c r="F563" s="4" t="s">
        <v>33</v>
      </c>
      <c r="G563" s="4"/>
      <c r="H563" s="4" t="s">
        <v>445</v>
      </c>
      <c r="I563" s="4">
        <v>2021.0</v>
      </c>
      <c r="J563" s="4">
        <v>3.0</v>
      </c>
    </row>
    <row r="564" ht="14.25" customHeight="1">
      <c r="A564" s="1" t="s">
        <v>452</v>
      </c>
      <c r="B564" s="1" t="s">
        <v>203</v>
      </c>
      <c r="C564" s="1" t="s">
        <v>34</v>
      </c>
      <c r="D564" s="1" t="s">
        <v>441</v>
      </c>
      <c r="E564" s="1" t="s">
        <v>442</v>
      </c>
      <c r="F564" s="4" t="s">
        <v>33</v>
      </c>
      <c r="G564" s="4"/>
      <c r="H564" s="4" t="s">
        <v>443</v>
      </c>
      <c r="I564" s="4">
        <v>2021.0</v>
      </c>
      <c r="J564" s="4">
        <v>2.0</v>
      </c>
    </row>
    <row r="565" ht="14.25" customHeight="1">
      <c r="A565" s="1" t="s">
        <v>452</v>
      </c>
      <c r="B565" s="1" t="s">
        <v>203</v>
      </c>
      <c r="C565" s="4" t="s">
        <v>22</v>
      </c>
      <c r="D565" s="1" t="s">
        <v>441</v>
      </c>
      <c r="E565" s="1" t="s">
        <v>442</v>
      </c>
      <c r="F565" s="4" t="s">
        <v>33</v>
      </c>
      <c r="G565" s="4"/>
      <c r="H565" s="4" t="s">
        <v>446</v>
      </c>
      <c r="I565" s="4">
        <v>2021.0</v>
      </c>
      <c r="J565" s="4">
        <v>2.5</v>
      </c>
    </row>
    <row r="566" ht="14.25" customHeight="1">
      <c r="A566" s="1" t="s">
        <v>452</v>
      </c>
      <c r="B566" s="1" t="s">
        <v>203</v>
      </c>
      <c r="C566" s="1" t="s">
        <v>19</v>
      </c>
      <c r="D566" s="1" t="s">
        <v>441</v>
      </c>
      <c r="E566" s="1" t="s">
        <v>442</v>
      </c>
      <c r="F566" s="4" t="s">
        <v>33</v>
      </c>
      <c r="G566" s="4"/>
      <c r="H566" s="4" t="s">
        <v>446</v>
      </c>
      <c r="I566" s="4">
        <v>2021.0</v>
      </c>
      <c r="J566" s="4">
        <v>2.5</v>
      </c>
    </row>
    <row r="567" ht="14.25" customHeight="1">
      <c r="A567" s="1" t="s">
        <v>452</v>
      </c>
      <c r="B567" s="1" t="s">
        <v>203</v>
      </c>
      <c r="C567" s="1" t="s">
        <v>186</v>
      </c>
      <c r="D567" s="1" t="s">
        <v>444</v>
      </c>
      <c r="E567" s="1" t="s">
        <v>442</v>
      </c>
      <c r="F567" s="4" t="s">
        <v>33</v>
      </c>
      <c r="G567" s="4"/>
      <c r="H567" s="4" t="s">
        <v>446</v>
      </c>
      <c r="I567" s="4">
        <v>2021.0</v>
      </c>
      <c r="J567" s="4">
        <v>2.5</v>
      </c>
    </row>
    <row r="568" ht="14.25" customHeight="1">
      <c r="A568" s="1" t="s">
        <v>452</v>
      </c>
      <c r="B568" s="1" t="s">
        <v>203</v>
      </c>
      <c r="C568" s="1" t="s">
        <v>37</v>
      </c>
      <c r="D568" s="1" t="s">
        <v>441</v>
      </c>
      <c r="E568" s="1" t="s">
        <v>442</v>
      </c>
      <c r="F568" s="4" t="s">
        <v>33</v>
      </c>
      <c r="G568" s="4"/>
      <c r="H568" s="4" t="s">
        <v>443</v>
      </c>
      <c r="I568" s="4">
        <v>2021.0</v>
      </c>
      <c r="J568" s="4">
        <v>2.0</v>
      </c>
    </row>
    <row r="569" ht="14.25" customHeight="1">
      <c r="A569" s="1" t="s">
        <v>452</v>
      </c>
      <c r="B569" s="1" t="s">
        <v>203</v>
      </c>
      <c r="C569" s="4" t="s">
        <v>23</v>
      </c>
      <c r="D569" s="1" t="s">
        <v>444</v>
      </c>
      <c r="E569" s="1" t="s">
        <v>442</v>
      </c>
      <c r="F569" s="4" t="s">
        <v>33</v>
      </c>
      <c r="G569" s="4"/>
      <c r="H569" s="4" t="s">
        <v>446</v>
      </c>
      <c r="I569" s="4">
        <v>2021.0</v>
      </c>
      <c r="J569" s="4">
        <v>2.5</v>
      </c>
    </row>
    <row r="570" ht="14.25" customHeight="1">
      <c r="A570" s="1" t="s">
        <v>452</v>
      </c>
      <c r="B570" s="1" t="s">
        <v>343</v>
      </c>
      <c r="C570" s="1" t="s">
        <v>43</v>
      </c>
      <c r="D570" s="3"/>
      <c r="E570" s="3" t="s">
        <v>442</v>
      </c>
      <c r="F570" s="1" t="s">
        <v>35</v>
      </c>
      <c r="G570" s="1"/>
      <c r="H570" s="1" t="s">
        <v>443</v>
      </c>
      <c r="I570" s="1">
        <v>2021.0</v>
      </c>
      <c r="J570" s="1">
        <v>2.0</v>
      </c>
    </row>
    <row r="571" ht="14.25" customHeight="1">
      <c r="A571" s="1" t="s">
        <v>452</v>
      </c>
      <c r="B571" s="1" t="s">
        <v>343</v>
      </c>
      <c r="C571" s="1" t="s">
        <v>145</v>
      </c>
      <c r="D571" s="3"/>
      <c r="E571" s="3" t="s">
        <v>442</v>
      </c>
      <c r="F571" s="1" t="s">
        <v>35</v>
      </c>
      <c r="G571" s="1"/>
      <c r="H571" s="1" t="s">
        <v>443</v>
      </c>
      <c r="I571" s="1">
        <v>2021.0</v>
      </c>
      <c r="J571" s="1">
        <v>2.0</v>
      </c>
    </row>
    <row r="572" ht="14.25" customHeight="1">
      <c r="A572" s="1" t="s">
        <v>452</v>
      </c>
      <c r="B572" s="1" t="s">
        <v>345</v>
      </c>
      <c r="C572" s="1" t="s">
        <v>145</v>
      </c>
      <c r="D572" s="1" t="s">
        <v>444</v>
      </c>
      <c r="E572" s="1" t="s">
        <v>441</v>
      </c>
      <c r="F572" s="4" t="s">
        <v>33</v>
      </c>
      <c r="G572" s="4"/>
      <c r="H572" s="4" t="s">
        <v>443</v>
      </c>
      <c r="I572" s="4">
        <v>2021.0</v>
      </c>
      <c r="J572" s="4">
        <v>2.0</v>
      </c>
    </row>
    <row r="573" ht="14.25" customHeight="1">
      <c r="A573" s="1" t="s">
        <v>452</v>
      </c>
      <c r="B573" s="1" t="s">
        <v>353</v>
      </c>
      <c r="C573" s="1" t="s">
        <v>5</v>
      </c>
      <c r="D573" s="1" t="s">
        <v>441</v>
      </c>
      <c r="E573" s="1" t="s">
        <v>442</v>
      </c>
      <c r="F573" s="4" t="s">
        <v>33</v>
      </c>
      <c r="G573" s="4"/>
      <c r="H573" s="4" t="s">
        <v>443</v>
      </c>
      <c r="I573" s="4">
        <v>2021.0</v>
      </c>
      <c r="J573" s="4">
        <v>2.0</v>
      </c>
    </row>
    <row r="574" ht="14.25" customHeight="1">
      <c r="A574" s="1" t="s">
        <v>452</v>
      </c>
      <c r="B574" s="1" t="s">
        <v>353</v>
      </c>
      <c r="C574" s="1" t="s">
        <v>74</v>
      </c>
      <c r="D574" s="1" t="s">
        <v>441</v>
      </c>
      <c r="E574" s="1" t="s">
        <v>442</v>
      </c>
      <c r="F574" s="4" t="s">
        <v>33</v>
      </c>
      <c r="G574" s="4"/>
      <c r="H574" s="4" t="s">
        <v>443</v>
      </c>
      <c r="I574" s="4">
        <v>2021.0</v>
      </c>
      <c r="J574" s="4">
        <v>2.0</v>
      </c>
    </row>
    <row r="575" ht="14.25" customHeight="1">
      <c r="A575" s="1" t="s">
        <v>452</v>
      </c>
      <c r="B575" s="1" t="s">
        <v>353</v>
      </c>
      <c r="C575" s="1" t="s">
        <v>81</v>
      </c>
      <c r="D575" s="1" t="s">
        <v>441</v>
      </c>
      <c r="E575" s="1" t="s">
        <v>442</v>
      </c>
      <c r="F575" s="4" t="s">
        <v>33</v>
      </c>
      <c r="G575" s="4"/>
      <c r="H575" s="4" t="s">
        <v>446</v>
      </c>
      <c r="I575" s="4">
        <v>2021.0</v>
      </c>
      <c r="J575" s="4">
        <v>2.5</v>
      </c>
    </row>
    <row r="576" ht="14.25" customHeight="1">
      <c r="A576" s="1" t="s">
        <v>452</v>
      </c>
      <c r="B576" s="1" t="s">
        <v>390</v>
      </c>
      <c r="C576" s="1" t="s">
        <v>42</v>
      </c>
      <c r="D576" s="1" t="s">
        <v>441</v>
      </c>
      <c r="E576" s="1" t="s">
        <v>442</v>
      </c>
      <c r="F576" s="4" t="s">
        <v>33</v>
      </c>
      <c r="G576" s="4"/>
      <c r="H576" s="4" t="s">
        <v>443</v>
      </c>
      <c r="I576" s="4">
        <v>2021.0</v>
      </c>
      <c r="J576" s="4">
        <v>2.0</v>
      </c>
    </row>
    <row r="577" ht="14.25" customHeight="1">
      <c r="A577" s="1" t="s">
        <v>452</v>
      </c>
      <c r="B577" s="1" t="s">
        <v>390</v>
      </c>
      <c r="C577" s="1" t="s">
        <v>8</v>
      </c>
      <c r="D577" s="1" t="s">
        <v>441</v>
      </c>
      <c r="E577" s="1" t="s">
        <v>442</v>
      </c>
      <c r="F577" s="4" t="s">
        <v>33</v>
      </c>
      <c r="G577" s="4"/>
      <c r="H577" s="1" t="s">
        <v>446</v>
      </c>
      <c r="I577" s="1" t="s">
        <v>448</v>
      </c>
      <c r="J577" s="4">
        <v>2.5</v>
      </c>
    </row>
    <row r="578" ht="14.25" customHeight="1">
      <c r="A578" s="1" t="s">
        <v>452</v>
      </c>
      <c r="B578" s="1" t="s">
        <v>390</v>
      </c>
      <c r="C578" s="1" t="s">
        <v>14</v>
      </c>
      <c r="D578" s="1" t="s">
        <v>444</v>
      </c>
      <c r="E578" s="1" t="s">
        <v>442</v>
      </c>
      <c r="F578" s="4" t="s">
        <v>33</v>
      </c>
      <c r="G578" s="4"/>
      <c r="H578" s="4" t="s">
        <v>445</v>
      </c>
      <c r="I578" s="4">
        <v>2021.0</v>
      </c>
      <c r="J578" s="4">
        <v>3.0</v>
      </c>
    </row>
    <row r="579" ht="14.25" customHeight="1">
      <c r="A579" s="1" t="s">
        <v>452</v>
      </c>
      <c r="B579" s="1" t="s">
        <v>390</v>
      </c>
      <c r="C579" s="1" t="s">
        <v>49</v>
      </c>
      <c r="D579" s="1" t="s">
        <v>441</v>
      </c>
      <c r="E579" s="1" t="s">
        <v>442</v>
      </c>
      <c r="F579" s="4" t="s">
        <v>33</v>
      </c>
      <c r="G579" s="4"/>
      <c r="H579" s="4" t="s">
        <v>443</v>
      </c>
      <c r="I579" s="4">
        <v>2021.0</v>
      </c>
      <c r="J579" s="4">
        <v>2.0</v>
      </c>
    </row>
    <row r="580" ht="14.25" customHeight="1">
      <c r="A580" s="1" t="s">
        <v>452</v>
      </c>
      <c r="B580" s="1" t="s">
        <v>390</v>
      </c>
      <c r="C580" s="1" t="s">
        <v>86</v>
      </c>
      <c r="D580" s="1" t="s">
        <v>444</v>
      </c>
      <c r="E580" s="1" t="s">
        <v>441</v>
      </c>
      <c r="F580" s="4" t="s">
        <v>33</v>
      </c>
      <c r="G580" s="4"/>
      <c r="H580" s="4" t="s">
        <v>445</v>
      </c>
      <c r="I580" s="4">
        <v>2021.0</v>
      </c>
      <c r="J580" s="4">
        <v>3.0</v>
      </c>
    </row>
    <row r="581" ht="14.25" customHeight="1">
      <c r="A581" s="1" t="s">
        <v>452</v>
      </c>
      <c r="B581" s="1" t="s">
        <v>390</v>
      </c>
      <c r="C581" s="1" t="s">
        <v>19</v>
      </c>
      <c r="D581" s="1" t="s">
        <v>441</v>
      </c>
      <c r="E581" s="1" t="s">
        <v>442</v>
      </c>
      <c r="F581" s="4" t="s">
        <v>33</v>
      </c>
      <c r="G581" s="4"/>
      <c r="H581" s="4" t="s">
        <v>446</v>
      </c>
      <c r="I581" s="4">
        <v>2021.0</v>
      </c>
      <c r="J581" s="4">
        <v>2.5</v>
      </c>
    </row>
    <row r="582" ht="14.25" customHeight="1">
      <c r="A582" s="1" t="s">
        <v>452</v>
      </c>
      <c r="B582" s="1" t="s">
        <v>390</v>
      </c>
      <c r="C582" s="4" t="s">
        <v>23</v>
      </c>
      <c r="D582" s="1" t="s">
        <v>441</v>
      </c>
      <c r="E582" s="1" t="s">
        <v>442</v>
      </c>
      <c r="F582" s="4" t="s">
        <v>33</v>
      </c>
      <c r="G582" s="4"/>
      <c r="H582" s="4" t="s">
        <v>446</v>
      </c>
      <c r="I582" s="4">
        <v>2021.0</v>
      </c>
      <c r="J582" s="4">
        <v>2.5</v>
      </c>
    </row>
    <row r="583" ht="14.25" customHeight="1">
      <c r="A583" s="1" t="s">
        <v>452</v>
      </c>
      <c r="B583" s="1" t="s">
        <v>392</v>
      </c>
      <c r="C583" s="1" t="s">
        <v>72</v>
      </c>
      <c r="D583" s="1" t="s">
        <v>444</v>
      </c>
      <c r="E583" s="1" t="s">
        <v>442</v>
      </c>
      <c r="F583" s="4" t="s">
        <v>33</v>
      </c>
      <c r="G583" s="4"/>
      <c r="H583" s="4" t="s">
        <v>446</v>
      </c>
      <c r="I583" s="4">
        <v>2021.0</v>
      </c>
      <c r="J583" s="4">
        <v>2.5</v>
      </c>
    </row>
    <row r="584" ht="14.25" customHeight="1">
      <c r="A584" s="1" t="s">
        <v>452</v>
      </c>
      <c r="B584" s="1" t="s">
        <v>394</v>
      </c>
      <c r="C584" s="1" t="s">
        <v>14</v>
      </c>
      <c r="D584" s="1" t="s">
        <v>444</v>
      </c>
      <c r="E584" s="1" t="s">
        <v>441</v>
      </c>
      <c r="F584" s="4" t="s">
        <v>33</v>
      </c>
      <c r="G584" s="4"/>
      <c r="H584" s="4" t="s">
        <v>445</v>
      </c>
      <c r="I584" s="4">
        <v>2021.0</v>
      </c>
      <c r="J584" s="4">
        <v>3.0</v>
      </c>
    </row>
    <row r="585" ht="14.25" customHeight="1">
      <c r="A585" s="1" t="s">
        <v>452</v>
      </c>
      <c r="B585" s="1" t="s">
        <v>394</v>
      </c>
      <c r="C585" s="1" t="s">
        <v>43</v>
      </c>
      <c r="D585" s="1" t="s">
        <v>444</v>
      </c>
      <c r="E585" s="1" t="s">
        <v>442</v>
      </c>
      <c r="F585" s="4" t="s">
        <v>33</v>
      </c>
      <c r="G585" s="4"/>
      <c r="H585" s="4" t="s">
        <v>443</v>
      </c>
      <c r="I585" s="4">
        <v>2021.0</v>
      </c>
      <c r="J585" s="4">
        <v>2.0</v>
      </c>
    </row>
    <row r="586" ht="14.25" customHeight="1">
      <c r="C586" s="1"/>
      <c r="D586" s="3"/>
      <c r="E586" s="3"/>
    </row>
    <row r="587" ht="14.25" customHeight="1">
      <c r="C587" s="1"/>
      <c r="D587" s="3"/>
      <c r="E587" s="3"/>
    </row>
    <row r="588" ht="14.25" customHeight="1">
      <c r="C588" s="1"/>
      <c r="D588" s="3"/>
      <c r="E588" s="3"/>
    </row>
    <row r="589" ht="14.25" customHeight="1">
      <c r="C589" s="1"/>
      <c r="D589" s="3"/>
      <c r="E589" s="3"/>
    </row>
    <row r="590" ht="14.25" customHeight="1">
      <c r="C590" s="1"/>
      <c r="D590" s="3"/>
      <c r="E590" s="3"/>
    </row>
    <row r="591" ht="14.25" customHeight="1">
      <c r="C591" s="1"/>
      <c r="D591" s="3"/>
      <c r="E591" s="3"/>
    </row>
    <row r="592" ht="14.25" customHeight="1">
      <c r="C592" s="1"/>
      <c r="D592" s="3"/>
      <c r="E592" s="3"/>
    </row>
    <row r="593" ht="14.25" customHeight="1">
      <c r="C593" s="1"/>
      <c r="D593" s="3"/>
      <c r="E593" s="3"/>
    </row>
    <row r="594" ht="14.25" customHeight="1">
      <c r="C594" s="1"/>
      <c r="D594" s="3"/>
      <c r="E594" s="3"/>
    </row>
    <row r="595" ht="14.25" customHeight="1">
      <c r="C595" s="1"/>
      <c r="D595" s="3"/>
      <c r="E595" s="3"/>
    </row>
    <row r="596" ht="14.25" customHeight="1">
      <c r="C596" s="1"/>
      <c r="D596" s="3"/>
      <c r="E596" s="3"/>
    </row>
    <row r="597" ht="14.25" customHeight="1">
      <c r="C597" s="1"/>
      <c r="D597" s="3"/>
      <c r="E597" s="3"/>
    </row>
    <row r="598" ht="14.25" customHeight="1">
      <c r="C598" s="1"/>
      <c r="D598" s="3"/>
      <c r="E598" s="3"/>
    </row>
    <row r="599" ht="14.25" customHeight="1">
      <c r="C599" s="1"/>
      <c r="D599" s="3"/>
      <c r="E599" s="3"/>
    </row>
    <row r="600" ht="14.25" customHeight="1">
      <c r="C600" s="1"/>
      <c r="D600" s="3"/>
      <c r="E600" s="3"/>
    </row>
    <row r="601" ht="14.25" customHeight="1">
      <c r="C601" s="1"/>
      <c r="D601" s="3"/>
      <c r="E601" s="3"/>
    </row>
    <row r="602" ht="14.25" customHeight="1">
      <c r="C602" s="1"/>
      <c r="D602" s="3"/>
      <c r="E602" s="3"/>
    </row>
    <row r="603" ht="14.25" customHeight="1">
      <c r="C603" s="1"/>
      <c r="D603" s="3"/>
      <c r="E603" s="3"/>
    </row>
    <row r="604" ht="14.25" customHeight="1">
      <c r="C604" s="1"/>
      <c r="D604" s="3"/>
      <c r="E604" s="3"/>
    </row>
    <row r="605" ht="14.25" customHeight="1">
      <c r="C605" s="1"/>
      <c r="D605" s="3"/>
      <c r="E605" s="3"/>
    </row>
    <row r="606" ht="14.25" customHeight="1">
      <c r="C606" s="1"/>
      <c r="D606" s="3"/>
      <c r="E606" s="3"/>
    </row>
    <row r="607" ht="14.25" customHeight="1">
      <c r="C607" s="1"/>
      <c r="D607" s="3"/>
      <c r="E607" s="3"/>
    </row>
    <row r="608" ht="14.25" customHeight="1">
      <c r="C608" s="1"/>
      <c r="D608" s="3"/>
      <c r="E608" s="3"/>
    </row>
    <row r="609" ht="14.25" customHeight="1">
      <c r="C609" s="1"/>
      <c r="D609" s="3"/>
      <c r="E609" s="3"/>
    </row>
    <row r="610" ht="14.25" customHeight="1">
      <c r="C610" s="1"/>
      <c r="D610" s="3"/>
      <c r="E610" s="3"/>
    </row>
    <row r="611" ht="14.25" customHeight="1">
      <c r="C611" s="1"/>
      <c r="D611" s="3"/>
      <c r="E611" s="3"/>
    </row>
    <row r="612" ht="14.25" customHeight="1">
      <c r="C612" s="1"/>
      <c r="D612" s="3"/>
      <c r="E612" s="3"/>
    </row>
    <row r="613" ht="14.25" customHeight="1">
      <c r="C613" s="1"/>
      <c r="D613" s="3"/>
      <c r="E613" s="3"/>
    </row>
    <row r="614" ht="14.25" customHeight="1">
      <c r="C614" s="1"/>
      <c r="D614" s="3"/>
      <c r="E614" s="3"/>
    </row>
    <row r="615" ht="14.25" customHeight="1">
      <c r="C615" s="1"/>
      <c r="D615" s="3"/>
      <c r="E615" s="3"/>
    </row>
    <row r="616" ht="14.25" customHeight="1">
      <c r="C616" s="1"/>
      <c r="D616" s="3"/>
      <c r="E616" s="3"/>
    </row>
    <row r="617" ht="14.25" customHeight="1">
      <c r="C617" s="1"/>
      <c r="D617" s="3"/>
      <c r="E617" s="3"/>
    </row>
    <row r="618" ht="14.25" customHeight="1">
      <c r="C618" s="1"/>
      <c r="D618" s="3"/>
      <c r="E618" s="3"/>
    </row>
    <row r="619" ht="14.25" customHeight="1">
      <c r="C619" s="1"/>
      <c r="D619" s="3"/>
      <c r="E619" s="3"/>
    </row>
    <row r="620" ht="14.25" customHeight="1">
      <c r="C620" s="1"/>
      <c r="D620" s="3"/>
      <c r="E620" s="3"/>
    </row>
    <row r="621" ht="14.25" customHeight="1">
      <c r="C621" s="1"/>
      <c r="D621" s="3"/>
      <c r="E621" s="3"/>
    </row>
    <row r="622" ht="14.25" customHeight="1">
      <c r="C622" s="1"/>
      <c r="D622" s="3"/>
      <c r="E622" s="3"/>
    </row>
    <row r="623" ht="14.25" customHeight="1">
      <c r="C623" s="1"/>
      <c r="D623" s="3"/>
      <c r="E623" s="3"/>
    </row>
    <row r="624" ht="14.25" customHeight="1">
      <c r="C624" s="1"/>
      <c r="D624" s="3"/>
      <c r="E624" s="3"/>
    </row>
    <row r="625" ht="14.25" customHeight="1">
      <c r="C625" s="1"/>
      <c r="D625" s="3"/>
      <c r="E625" s="3"/>
    </row>
    <row r="626" ht="14.25" customHeight="1">
      <c r="C626" s="1"/>
      <c r="D626" s="3"/>
      <c r="E626" s="3"/>
    </row>
    <row r="627" ht="14.25" customHeight="1">
      <c r="C627" s="1"/>
      <c r="D627" s="3"/>
      <c r="E627" s="3"/>
    </row>
    <row r="628" ht="14.25" customHeight="1">
      <c r="C628" s="1"/>
      <c r="D628" s="3"/>
      <c r="E628" s="3"/>
    </row>
    <row r="629" ht="14.25" customHeight="1">
      <c r="C629" s="1"/>
      <c r="D629" s="3"/>
      <c r="E629" s="3"/>
    </row>
    <row r="630" ht="14.25" customHeight="1">
      <c r="C630" s="1"/>
      <c r="D630" s="3"/>
      <c r="E630" s="3"/>
    </row>
    <row r="631" ht="14.25" customHeight="1">
      <c r="C631" s="1"/>
      <c r="D631" s="3"/>
      <c r="E631" s="3"/>
    </row>
    <row r="632" ht="14.25" customHeight="1">
      <c r="C632" s="1"/>
      <c r="D632" s="3"/>
      <c r="E632" s="3"/>
    </row>
    <row r="633" ht="14.25" customHeight="1">
      <c r="C633" s="1"/>
      <c r="D633" s="3"/>
      <c r="E633" s="3"/>
    </row>
    <row r="634" ht="14.25" customHeight="1">
      <c r="C634" s="1"/>
      <c r="D634" s="3"/>
      <c r="E634" s="3"/>
    </row>
    <row r="635" ht="14.25" customHeight="1">
      <c r="C635" s="1"/>
      <c r="D635" s="3"/>
      <c r="E635" s="3"/>
    </row>
    <row r="636" ht="14.25" customHeight="1">
      <c r="C636" s="1"/>
      <c r="D636" s="3"/>
      <c r="E636" s="3"/>
    </row>
    <row r="637" ht="14.25" customHeight="1">
      <c r="C637" s="1"/>
      <c r="D637" s="3"/>
      <c r="E637" s="3"/>
    </row>
    <row r="638" ht="14.25" customHeight="1">
      <c r="C638" s="1"/>
      <c r="D638" s="3"/>
      <c r="E638" s="3"/>
    </row>
    <row r="639" ht="14.25" customHeight="1">
      <c r="C639" s="1"/>
      <c r="D639" s="3"/>
      <c r="E639" s="3"/>
    </row>
    <row r="640" ht="14.25" customHeight="1">
      <c r="C640" s="1"/>
      <c r="D640" s="3"/>
      <c r="E640" s="3"/>
    </row>
    <row r="641" ht="14.25" customHeight="1">
      <c r="C641" s="1"/>
      <c r="D641" s="3"/>
      <c r="E641" s="3"/>
    </row>
    <row r="642" ht="14.25" customHeight="1">
      <c r="C642" s="1"/>
      <c r="D642" s="3"/>
      <c r="E642" s="3"/>
    </row>
    <row r="643" ht="14.25" customHeight="1">
      <c r="C643" s="1"/>
      <c r="D643" s="3"/>
      <c r="E643" s="3"/>
    </row>
    <row r="644" ht="14.25" customHeight="1">
      <c r="C644" s="1"/>
      <c r="D644" s="3"/>
      <c r="E644" s="3"/>
    </row>
    <row r="645" ht="14.25" customHeight="1">
      <c r="C645" s="1"/>
      <c r="D645" s="3"/>
      <c r="E645" s="3"/>
    </row>
    <row r="646" ht="14.25" customHeight="1">
      <c r="C646" s="1"/>
      <c r="D646" s="3"/>
      <c r="E646" s="3"/>
    </row>
    <row r="647" ht="14.25" customHeight="1">
      <c r="C647" s="1"/>
      <c r="D647" s="3"/>
      <c r="E647" s="3"/>
    </row>
    <row r="648" ht="14.25" customHeight="1">
      <c r="C648" s="1"/>
      <c r="D648" s="3"/>
      <c r="E648" s="3"/>
    </row>
    <row r="649" ht="14.25" customHeight="1">
      <c r="C649" s="1"/>
      <c r="D649" s="3"/>
      <c r="E649" s="3"/>
    </row>
    <row r="650" ht="14.25" customHeight="1">
      <c r="C650" s="1"/>
      <c r="D650" s="3"/>
      <c r="E650" s="3"/>
    </row>
    <row r="651" ht="14.25" customHeight="1">
      <c r="C651" s="1"/>
      <c r="D651" s="3"/>
      <c r="E651" s="3"/>
    </row>
    <row r="652" ht="14.25" customHeight="1">
      <c r="C652" s="1"/>
      <c r="D652" s="3"/>
      <c r="E652" s="3"/>
    </row>
    <row r="653" ht="14.25" customHeight="1">
      <c r="C653" s="1"/>
      <c r="D653" s="3"/>
      <c r="E653" s="3"/>
    </row>
    <row r="654" ht="14.25" customHeight="1">
      <c r="C654" s="1"/>
      <c r="D654" s="3"/>
      <c r="E654" s="3"/>
    </row>
    <row r="655" ht="14.25" customHeight="1">
      <c r="C655" s="1"/>
      <c r="D655" s="3"/>
      <c r="E655" s="3"/>
    </row>
    <row r="656" ht="14.25" customHeight="1">
      <c r="C656" s="1"/>
      <c r="D656" s="3"/>
      <c r="E656" s="3"/>
    </row>
    <row r="657" ht="14.25" customHeight="1">
      <c r="C657" s="1"/>
      <c r="D657" s="3"/>
      <c r="E657" s="3"/>
    </row>
    <row r="658" ht="14.25" customHeight="1">
      <c r="C658" s="1"/>
      <c r="D658" s="3"/>
      <c r="E658" s="3"/>
    </row>
    <row r="659" ht="14.25" customHeight="1">
      <c r="C659" s="1"/>
      <c r="D659" s="3"/>
      <c r="E659" s="3"/>
    </row>
    <row r="660" ht="14.25" customHeight="1">
      <c r="C660" s="1"/>
      <c r="D660" s="3"/>
      <c r="E660" s="3"/>
    </row>
    <row r="661" ht="14.25" customHeight="1">
      <c r="C661" s="1"/>
      <c r="D661" s="3"/>
      <c r="E661" s="3"/>
    </row>
    <row r="662" ht="14.25" customHeight="1">
      <c r="C662" s="1"/>
      <c r="D662" s="3"/>
      <c r="E662" s="3"/>
    </row>
    <row r="663" ht="14.25" customHeight="1">
      <c r="C663" s="1"/>
      <c r="D663" s="3"/>
      <c r="E663" s="3"/>
    </row>
    <row r="664" ht="14.25" customHeight="1">
      <c r="C664" s="1"/>
      <c r="D664" s="3"/>
      <c r="E664" s="3"/>
    </row>
    <row r="665" ht="14.25" customHeight="1">
      <c r="C665" s="1"/>
      <c r="D665" s="3"/>
      <c r="E665" s="3"/>
    </row>
    <row r="666" ht="14.25" customHeight="1">
      <c r="C666" s="1"/>
      <c r="D666" s="3"/>
      <c r="E666" s="3"/>
    </row>
    <row r="667" ht="14.25" customHeight="1">
      <c r="C667" s="1"/>
      <c r="D667" s="3"/>
      <c r="E667" s="3"/>
    </row>
    <row r="668" ht="14.25" customHeight="1">
      <c r="C668" s="1"/>
      <c r="D668" s="3"/>
      <c r="E668" s="3"/>
    </row>
    <row r="669" ht="14.25" customHeight="1">
      <c r="C669" s="1"/>
      <c r="D669" s="3"/>
      <c r="E669" s="3"/>
    </row>
    <row r="670" ht="14.25" customHeight="1">
      <c r="C670" s="1"/>
      <c r="D670" s="3"/>
      <c r="E670" s="3"/>
    </row>
    <row r="671" ht="14.25" customHeight="1">
      <c r="C671" s="1"/>
      <c r="D671" s="3"/>
      <c r="E671" s="3"/>
    </row>
    <row r="672" ht="14.25" customHeight="1">
      <c r="C672" s="1"/>
      <c r="D672" s="3"/>
      <c r="E672" s="3"/>
    </row>
    <row r="673" ht="14.25" customHeight="1">
      <c r="C673" s="1"/>
      <c r="D673" s="3"/>
      <c r="E673" s="3"/>
    </row>
    <row r="674" ht="14.25" customHeight="1">
      <c r="C674" s="1"/>
      <c r="D674" s="3"/>
      <c r="E674" s="3"/>
    </row>
    <row r="675" ht="14.25" customHeight="1">
      <c r="C675" s="1"/>
      <c r="D675" s="3"/>
      <c r="E675" s="3"/>
    </row>
    <row r="676" ht="14.25" customHeight="1">
      <c r="C676" s="1"/>
      <c r="D676" s="3"/>
      <c r="E676" s="3"/>
    </row>
    <row r="677" ht="14.25" customHeight="1">
      <c r="C677" s="1"/>
      <c r="D677" s="3"/>
      <c r="E677" s="3"/>
    </row>
    <row r="678" ht="14.25" customHeight="1">
      <c r="C678" s="1"/>
      <c r="D678" s="3"/>
      <c r="E678" s="3"/>
    </row>
    <row r="679" ht="14.25" customHeight="1">
      <c r="C679" s="1"/>
      <c r="D679" s="3"/>
      <c r="E679" s="3"/>
    </row>
    <row r="680" ht="14.25" customHeight="1">
      <c r="C680" s="1"/>
      <c r="D680" s="3"/>
      <c r="E680" s="3"/>
    </row>
    <row r="681" ht="14.25" customHeight="1">
      <c r="C681" s="1"/>
      <c r="D681" s="3"/>
      <c r="E681" s="3"/>
    </row>
    <row r="682" ht="14.25" customHeight="1">
      <c r="C682" s="1"/>
      <c r="D682" s="3"/>
      <c r="E682" s="3"/>
    </row>
    <row r="683" ht="14.25" customHeight="1">
      <c r="C683" s="1"/>
      <c r="D683" s="3"/>
      <c r="E683" s="3"/>
    </row>
    <row r="684" ht="14.25" customHeight="1">
      <c r="C684" s="1"/>
      <c r="D684" s="3"/>
      <c r="E684" s="3"/>
    </row>
    <row r="685" ht="14.25" customHeight="1">
      <c r="C685" s="1"/>
      <c r="D685" s="3"/>
      <c r="E685" s="3"/>
    </row>
    <row r="686" ht="14.25" customHeight="1">
      <c r="C686" s="1"/>
      <c r="D686" s="3"/>
      <c r="E686" s="3"/>
    </row>
    <row r="687" ht="14.25" customHeight="1">
      <c r="C687" s="1"/>
      <c r="D687" s="3"/>
      <c r="E687" s="3"/>
    </row>
    <row r="688" ht="14.25" customHeight="1">
      <c r="C688" s="1"/>
      <c r="D688" s="3"/>
      <c r="E688" s="3"/>
    </row>
    <row r="689" ht="14.25" customHeight="1">
      <c r="C689" s="1"/>
      <c r="D689" s="3"/>
      <c r="E689" s="3"/>
    </row>
    <row r="690" ht="14.25" customHeight="1">
      <c r="C690" s="1"/>
      <c r="D690" s="3"/>
      <c r="E690" s="3"/>
    </row>
    <row r="691" ht="14.25" customHeight="1">
      <c r="C691" s="1"/>
      <c r="D691" s="3"/>
      <c r="E691" s="3"/>
    </row>
    <row r="692" ht="14.25" customHeight="1">
      <c r="C692" s="1"/>
      <c r="D692" s="3"/>
      <c r="E692" s="3"/>
    </row>
    <row r="693" ht="14.25" customHeight="1">
      <c r="C693" s="1"/>
      <c r="D693" s="3"/>
      <c r="E693" s="3"/>
    </row>
    <row r="694" ht="14.25" customHeight="1">
      <c r="C694" s="1"/>
      <c r="D694" s="3"/>
      <c r="E694" s="3"/>
    </row>
    <row r="695" ht="14.25" customHeight="1">
      <c r="C695" s="1"/>
      <c r="D695" s="3"/>
      <c r="E695" s="3"/>
    </row>
    <row r="696" ht="14.25" customHeight="1">
      <c r="C696" s="1"/>
      <c r="D696" s="3"/>
      <c r="E696" s="3"/>
    </row>
    <row r="697" ht="14.25" customHeight="1">
      <c r="C697" s="1"/>
      <c r="D697" s="3"/>
      <c r="E697" s="3"/>
    </row>
    <row r="698" ht="14.25" customHeight="1">
      <c r="C698" s="1"/>
      <c r="D698" s="3"/>
      <c r="E698" s="3"/>
    </row>
    <row r="699" ht="14.25" customHeight="1">
      <c r="C699" s="1"/>
      <c r="D699" s="3"/>
      <c r="E699" s="3"/>
    </row>
    <row r="700" ht="14.25" customHeight="1">
      <c r="C700" s="1"/>
      <c r="D700" s="3"/>
      <c r="E700" s="3"/>
    </row>
    <row r="701" ht="14.25" customHeight="1">
      <c r="C701" s="1"/>
      <c r="D701" s="3"/>
      <c r="E701" s="3"/>
    </row>
    <row r="702" ht="14.25" customHeight="1">
      <c r="C702" s="1"/>
      <c r="D702" s="3"/>
      <c r="E702" s="3"/>
    </row>
    <row r="703" ht="14.25" customHeight="1">
      <c r="C703" s="1"/>
      <c r="D703" s="3"/>
      <c r="E703" s="3"/>
    </row>
    <row r="704" ht="14.25" customHeight="1">
      <c r="C704" s="1"/>
      <c r="D704" s="3"/>
      <c r="E704" s="3"/>
    </row>
    <row r="705" ht="14.25" customHeight="1">
      <c r="C705" s="1"/>
      <c r="D705" s="3"/>
      <c r="E705" s="3"/>
    </row>
    <row r="706" ht="14.25" customHeight="1">
      <c r="C706" s="1"/>
      <c r="D706" s="3"/>
      <c r="E706" s="3"/>
    </row>
    <row r="707" ht="14.25" customHeight="1">
      <c r="C707" s="1"/>
      <c r="D707" s="3"/>
      <c r="E707" s="3"/>
    </row>
    <row r="708" ht="14.25" customHeight="1">
      <c r="C708" s="1"/>
      <c r="D708" s="3"/>
      <c r="E708" s="3"/>
    </row>
    <row r="709" ht="14.25" customHeight="1">
      <c r="C709" s="1"/>
      <c r="D709" s="3"/>
      <c r="E709" s="3"/>
    </row>
    <row r="710" ht="14.25" customHeight="1">
      <c r="C710" s="1"/>
      <c r="D710" s="3"/>
      <c r="E710" s="3"/>
    </row>
    <row r="711" ht="14.25" customHeight="1">
      <c r="C711" s="1"/>
      <c r="D711" s="3"/>
      <c r="E711" s="3"/>
    </row>
    <row r="712" ht="14.25" customHeight="1">
      <c r="C712" s="1"/>
      <c r="D712" s="3"/>
      <c r="E712" s="3"/>
    </row>
    <row r="713" ht="14.25" customHeight="1">
      <c r="C713" s="1"/>
      <c r="D713" s="3"/>
      <c r="E713" s="3"/>
    </row>
    <row r="714" ht="14.25" customHeight="1">
      <c r="C714" s="1"/>
      <c r="D714" s="3"/>
      <c r="E714" s="3"/>
    </row>
    <row r="715" ht="14.25" customHeight="1">
      <c r="C715" s="1"/>
      <c r="D715" s="3"/>
      <c r="E715" s="3"/>
    </row>
    <row r="716" ht="14.25" customHeight="1">
      <c r="C716" s="1"/>
      <c r="D716" s="3"/>
      <c r="E716" s="3"/>
    </row>
    <row r="717" ht="14.25" customHeight="1">
      <c r="C717" s="1"/>
      <c r="D717" s="3"/>
      <c r="E717" s="3"/>
    </row>
    <row r="718" ht="14.25" customHeight="1">
      <c r="C718" s="1"/>
      <c r="D718" s="3"/>
      <c r="E718" s="3"/>
    </row>
    <row r="719" ht="14.25" customHeight="1">
      <c r="C719" s="1"/>
      <c r="D719" s="3"/>
      <c r="E719" s="3"/>
    </row>
    <row r="720" ht="14.25" customHeight="1">
      <c r="C720" s="1"/>
      <c r="D720" s="3"/>
      <c r="E720" s="3"/>
    </row>
    <row r="721" ht="14.25" customHeight="1">
      <c r="C721" s="1"/>
      <c r="D721" s="3"/>
      <c r="E721" s="3"/>
    </row>
    <row r="722" ht="14.25" customHeight="1">
      <c r="C722" s="1"/>
      <c r="D722" s="3"/>
      <c r="E722" s="3"/>
    </row>
    <row r="723" ht="14.25" customHeight="1">
      <c r="C723" s="1"/>
      <c r="D723" s="3"/>
      <c r="E723" s="3"/>
    </row>
    <row r="724" ht="14.25" customHeight="1">
      <c r="C724" s="1"/>
      <c r="D724" s="3"/>
      <c r="E724" s="3"/>
    </row>
    <row r="725" ht="14.25" customHeight="1">
      <c r="C725" s="1"/>
      <c r="D725" s="3"/>
      <c r="E725" s="3"/>
    </row>
    <row r="726" ht="14.25" customHeight="1">
      <c r="C726" s="1"/>
      <c r="D726" s="3"/>
      <c r="E726" s="3"/>
    </row>
    <row r="727" ht="14.25" customHeight="1">
      <c r="C727" s="1"/>
      <c r="D727" s="3"/>
      <c r="E727" s="3"/>
    </row>
    <row r="728" ht="14.25" customHeight="1">
      <c r="C728" s="1"/>
      <c r="D728" s="3"/>
      <c r="E728" s="3"/>
    </row>
    <row r="729" ht="14.25" customHeight="1">
      <c r="C729" s="1"/>
      <c r="D729" s="3"/>
      <c r="E729" s="3"/>
    </row>
    <row r="730" ht="14.25" customHeight="1">
      <c r="C730" s="1"/>
      <c r="D730" s="3"/>
      <c r="E730" s="3"/>
    </row>
    <row r="731" ht="14.25" customHeight="1">
      <c r="C731" s="1"/>
      <c r="D731" s="3"/>
      <c r="E731" s="3"/>
    </row>
    <row r="732" ht="14.25" customHeight="1">
      <c r="C732" s="1"/>
      <c r="D732" s="3"/>
      <c r="E732" s="3"/>
    </row>
    <row r="733" ht="14.25" customHeight="1">
      <c r="C733" s="1"/>
      <c r="D733" s="3"/>
      <c r="E733" s="3"/>
    </row>
    <row r="734" ht="14.25" customHeight="1">
      <c r="C734" s="1"/>
      <c r="D734" s="3"/>
      <c r="E734" s="3"/>
    </row>
    <row r="735" ht="14.25" customHeight="1">
      <c r="C735" s="1"/>
      <c r="D735" s="3"/>
      <c r="E735" s="3"/>
    </row>
    <row r="736" ht="14.25" customHeight="1">
      <c r="C736" s="1"/>
      <c r="D736" s="3"/>
      <c r="E736" s="3"/>
    </row>
    <row r="737" ht="14.25" customHeight="1">
      <c r="C737" s="1"/>
      <c r="D737" s="3"/>
      <c r="E737" s="3"/>
    </row>
    <row r="738" ht="14.25" customHeight="1">
      <c r="C738" s="1"/>
      <c r="D738" s="3"/>
      <c r="E738" s="3"/>
    </row>
    <row r="739" ht="14.25" customHeight="1">
      <c r="C739" s="1"/>
      <c r="D739" s="3"/>
      <c r="E739" s="3"/>
    </row>
    <row r="740" ht="14.25" customHeight="1">
      <c r="C740" s="1"/>
      <c r="D740" s="3"/>
      <c r="E740" s="3"/>
    </row>
    <row r="741" ht="14.25" customHeight="1">
      <c r="C741" s="1"/>
      <c r="D741" s="3"/>
      <c r="E741" s="3"/>
    </row>
    <row r="742" ht="14.25" customHeight="1">
      <c r="C742" s="1"/>
      <c r="D742" s="3"/>
      <c r="E742" s="3"/>
    </row>
    <row r="743" ht="14.25" customHeight="1">
      <c r="C743" s="1"/>
      <c r="D743" s="3"/>
      <c r="E743" s="3"/>
    </row>
    <row r="744" ht="14.25" customHeight="1">
      <c r="C744" s="1"/>
      <c r="D744" s="3"/>
      <c r="E744" s="3"/>
    </row>
    <row r="745" ht="14.25" customHeight="1">
      <c r="C745" s="1"/>
      <c r="D745" s="3"/>
      <c r="E745" s="3"/>
    </row>
    <row r="746" ht="14.25" customHeight="1">
      <c r="C746" s="1"/>
      <c r="D746" s="3"/>
      <c r="E746" s="3"/>
    </row>
    <row r="747" ht="14.25" customHeight="1">
      <c r="C747" s="1"/>
      <c r="D747" s="3"/>
      <c r="E747" s="3"/>
    </row>
    <row r="748" ht="14.25" customHeight="1">
      <c r="C748" s="1"/>
      <c r="D748" s="3"/>
      <c r="E748" s="3"/>
    </row>
    <row r="749" ht="14.25" customHeight="1">
      <c r="C749" s="1"/>
      <c r="D749" s="3"/>
      <c r="E749" s="3"/>
    </row>
    <row r="750" ht="14.25" customHeight="1">
      <c r="C750" s="1"/>
      <c r="D750" s="3"/>
      <c r="E750" s="3"/>
    </row>
    <row r="751" ht="14.25" customHeight="1">
      <c r="C751" s="1"/>
      <c r="D751" s="3"/>
      <c r="E751" s="3"/>
    </row>
    <row r="752" ht="14.25" customHeight="1">
      <c r="C752" s="1"/>
      <c r="D752" s="3"/>
      <c r="E752" s="3"/>
    </row>
    <row r="753" ht="14.25" customHeight="1">
      <c r="C753" s="1"/>
      <c r="D753" s="3"/>
      <c r="E753" s="3"/>
    </row>
    <row r="754" ht="14.25" customHeight="1">
      <c r="C754" s="1"/>
      <c r="D754" s="3"/>
      <c r="E754" s="3"/>
    </row>
    <row r="755" ht="14.25" customHeight="1">
      <c r="C755" s="1"/>
      <c r="D755" s="3"/>
      <c r="E755" s="3"/>
    </row>
    <row r="756" ht="14.25" customHeight="1">
      <c r="C756" s="1"/>
      <c r="D756" s="3"/>
      <c r="E756" s="3"/>
    </row>
    <row r="757" ht="14.25" customHeight="1">
      <c r="C757" s="1"/>
      <c r="D757" s="3"/>
      <c r="E757" s="3"/>
    </row>
    <row r="758" ht="14.25" customHeight="1">
      <c r="C758" s="1"/>
      <c r="D758" s="3"/>
      <c r="E758" s="3"/>
    </row>
    <row r="759" ht="14.25" customHeight="1">
      <c r="C759" s="1"/>
      <c r="D759" s="3"/>
      <c r="E759" s="3"/>
    </row>
    <row r="760" ht="14.25" customHeight="1">
      <c r="C760" s="1"/>
      <c r="D760" s="3"/>
      <c r="E760" s="3"/>
    </row>
    <row r="761" ht="14.25" customHeight="1">
      <c r="C761" s="1"/>
      <c r="D761" s="3"/>
      <c r="E761" s="3"/>
    </row>
    <row r="762" ht="14.25" customHeight="1">
      <c r="C762" s="1"/>
      <c r="D762" s="3"/>
      <c r="E762" s="3"/>
    </row>
    <row r="763" ht="14.25" customHeight="1">
      <c r="C763" s="1"/>
      <c r="D763" s="3"/>
      <c r="E763" s="3"/>
    </row>
    <row r="764" ht="14.25" customHeight="1">
      <c r="C764" s="1"/>
      <c r="D764" s="3"/>
      <c r="E764" s="3"/>
    </row>
    <row r="765" ht="14.25" customHeight="1">
      <c r="C765" s="1"/>
      <c r="D765" s="3"/>
      <c r="E765" s="3"/>
    </row>
    <row r="766" ht="14.25" customHeight="1">
      <c r="C766" s="1"/>
      <c r="D766" s="3"/>
      <c r="E766" s="3"/>
    </row>
    <row r="767" ht="14.25" customHeight="1">
      <c r="C767" s="1"/>
      <c r="D767" s="3"/>
      <c r="E767" s="3"/>
    </row>
    <row r="768" ht="14.25" customHeight="1">
      <c r="C768" s="1"/>
      <c r="D768" s="3"/>
      <c r="E768" s="3"/>
    </row>
    <row r="769" ht="14.25" customHeight="1">
      <c r="C769" s="1"/>
      <c r="D769" s="3"/>
      <c r="E769" s="3"/>
    </row>
    <row r="770" ht="14.25" customHeight="1">
      <c r="C770" s="1"/>
      <c r="D770" s="3"/>
      <c r="E770" s="3"/>
    </row>
    <row r="771" ht="14.25" customHeight="1">
      <c r="C771" s="1"/>
      <c r="D771" s="3"/>
      <c r="E771" s="3"/>
    </row>
    <row r="772" ht="14.25" customHeight="1">
      <c r="C772" s="1"/>
      <c r="D772" s="3"/>
      <c r="E772" s="3"/>
    </row>
    <row r="773" ht="14.25" customHeight="1">
      <c r="C773" s="1"/>
      <c r="D773" s="3"/>
      <c r="E773" s="3"/>
    </row>
    <row r="774" ht="14.25" customHeight="1">
      <c r="C774" s="1"/>
      <c r="D774" s="3"/>
      <c r="E774" s="3"/>
    </row>
    <row r="775" ht="14.25" customHeight="1">
      <c r="C775" s="1"/>
      <c r="D775" s="3"/>
      <c r="E775" s="3"/>
    </row>
    <row r="776" ht="14.25" customHeight="1">
      <c r="C776" s="1"/>
      <c r="D776" s="3"/>
      <c r="E776" s="3"/>
    </row>
    <row r="777" ht="14.25" customHeight="1">
      <c r="C777" s="1"/>
      <c r="D777" s="3"/>
      <c r="E777" s="3"/>
    </row>
    <row r="778" ht="14.25" customHeight="1">
      <c r="C778" s="1"/>
      <c r="D778" s="3"/>
      <c r="E778" s="3"/>
    </row>
    <row r="779" ht="14.25" customHeight="1">
      <c r="C779" s="1"/>
      <c r="D779" s="3"/>
      <c r="E779" s="3"/>
    </row>
    <row r="780" ht="14.25" customHeight="1">
      <c r="C780" s="1"/>
      <c r="D780" s="3"/>
      <c r="E780" s="3"/>
    </row>
    <row r="781" ht="14.25" customHeight="1">
      <c r="C781" s="1"/>
      <c r="D781" s="3"/>
      <c r="E781" s="3"/>
    </row>
    <row r="782" ht="14.25" customHeight="1">
      <c r="C782" s="1"/>
      <c r="D782" s="3"/>
      <c r="E782" s="3"/>
    </row>
    <row r="783" ht="14.25" customHeight="1">
      <c r="C783" s="1"/>
      <c r="D783" s="3"/>
      <c r="E783" s="3"/>
    </row>
    <row r="784" ht="14.25" customHeight="1">
      <c r="C784" s="1"/>
      <c r="D784" s="3"/>
      <c r="E784" s="3"/>
    </row>
    <row r="785" ht="14.25" customHeight="1">
      <c r="C785" s="1"/>
      <c r="D785" s="3"/>
      <c r="E785" s="3"/>
    </row>
    <row r="786" ht="14.25" customHeight="1">
      <c r="C786" s="1"/>
      <c r="D786" s="3"/>
      <c r="E786" s="3"/>
    </row>
    <row r="787" ht="14.25" customHeight="1">
      <c r="C787" s="1"/>
      <c r="D787" s="3"/>
      <c r="E787" s="3"/>
    </row>
    <row r="788" ht="14.25" customHeight="1">
      <c r="C788" s="1"/>
      <c r="D788" s="3"/>
      <c r="E788" s="3"/>
    </row>
    <row r="789" ht="14.25" customHeight="1">
      <c r="C789" s="1"/>
      <c r="D789" s="3"/>
      <c r="E789" s="3"/>
    </row>
    <row r="790" ht="14.25" customHeight="1">
      <c r="C790" s="1"/>
      <c r="D790" s="3"/>
      <c r="E790" s="3"/>
    </row>
    <row r="791" ht="14.25" customHeight="1">
      <c r="C791" s="1"/>
      <c r="D791" s="3"/>
      <c r="E791" s="3"/>
    </row>
    <row r="792" ht="14.25" customHeight="1">
      <c r="C792" s="1"/>
      <c r="D792" s="3"/>
      <c r="E792" s="3"/>
    </row>
    <row r="793" ht="14.25" customHeight="1">
      <c r="C793" s="1"/>
      <c r="D793" s="3"/>
      <c r="E793" s="3"/>
    </row>
    <row r="794" ht="14.25" customHeight="1">
      <c r="C794" s="1"/>
      <c r="D794" s="3"/>
      <c r="E794" s="3"/>
    </row>
    <row r="795" ht="14.25" customHeight="1">
      <c r="C795" s="1"/>
      <c r="D795" s="3"/>
      <c r="E795" s="3"/>
    </row>
    <row r="796" ht="14.25" customHeight="1">
      <c r="C796" s="1"/>
      <c r="D796" s="3"/>
      <c r="E796" s="3"/>
    </row>
    <row r="797" ht="14.25" customHeight="1">
      <c r="C797" s="1"/>
      <c r="D797" s="3"/>
      <c r="E797" s="3"/>
    </row>
    <row r="798" ht="14.25" customHeight="1">
      <c r="C798" s="1"/>
      <c r="D798" s="3"/>
      <c r="E798" s="3"/>
    </row>
    <row r="799" ht="14.25" customHeight="1">
      <c r="C799" s="1"/>
      <c r="D799" s="3"/>
      <c r="E799" s="3"/>
    </row>
    <row r="800" ht="14.25" customHeight="1">
      <c r="C800" s="1"/>
      <c r="D800" s="3"/>
      <c r="E800" s="3"/>
    </row>
    <row r="801" ht="14.25" customHeight="1">
      <c r="C801" s="1"/>
      <c r="D801" s="3"/>
      <c r="E801" s="3"/>
    </row>
    <row r="802" ht="14.25" customHeight="1">
      <c r="C802" s="1"/>
      <c r="D802" s="3"/>
      <c r="E802" s="3"/>
    </row>
    <row r="803" ht="14.25" customHeight="1">
      <c r="C803" s="1"/>
      <c r="D803" s="3"/>
      <c r="E803" s="3"/>
    </row>
    <row r="804" ht="14.25" customHeight="1">
      <c r="C804" s="1"/>
      <c r="D804" s="3"/>
      <c r="E804" s="3"/>
    </row>
    <row r="805" ht="14.25" customHeight="1">
      <c r="C805" s="1"/>
      <c r="D805" s="3"/>
      <c r="E805" s="3"/>
    </row>
    <row r="806" ht="14.25" customHeight="1">
      <c r="C806" s="1"/>
      <c r="D806" s="3"/>
      <c r="E806" s="3"/>
    </row>
    <row r="807" ht="14.25" customHeight="1">
      <c r="C807" s="1"/>
      <c r="D807" s="3"/>
      <c r="E807" s="3"/>
    </row>
    <row r="808" ht="14.25" customHeight="1">
      <c r="C808" s="1"/>
      <c r="D808" s="3"/>
      <c r="E808" s="3"/>
    </row>
    <row r="809" ht="14.25" customHeight="1">
      <c r="C809" s="1"/>
      <c r="D809" s="3"/>
      <c r="E809" s="3"/>
    </row>
    <row r="810" ht="14.25" customHeight="1">
      <c r="C810" s="1"/>
      <c r="D810" s="3"/>
      <c r="E810" s="3"/>
    </row>
    <row r="811" ht="14.25" customHeight="1">
      <c r="C811" s="1"/>
      <c r="D811" s="3"/>
      <c r="E811" s="3"/>
    </row>
    <row r="812" ht="14.25" customHeight="1">
      <c r="C812" s="1"/>
      <c r="D812" s="3"/>
      <c r="E812" s="3"/>
    </row>
    <row r="813" ht="14.25" customHeight="1">
      <c r="C813" s="1"/>
      <c r="D813" s="3"/>
      <c r="E813" s="3"/>
    </row>
    <row r="814" ht="14.25" customHeight="1">
      <c r="C814" s="1"/>
      <c r="D814" s="3"/>
      <c r="E814" s="3"/>
    </row>
    <row r="815" ht="14.25" customHeight="1">
      <c r="C815" s="1"/>
      <c r="D815" s="3"/>
      <c r="E815" s="3"/>
    </row>
    <row r="816" ht="14.25" customHeight="1">
      <c r="C816" s="1"/>
      <c r="D816" s="3"/>
      <c r="E816" s="3"/>
    </row>
    <row r="817" ht="14.25" customHeight="1">
      <c r="C817" s="1"/>
      <c r="D817" s="3"/>
      <c r="E817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2023-03-30T22:00:31Z</dcterms:created>
  <dc:creator>Rebecca Lorig</dc:creator>
</cp:coreProperties>
</file>