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Labeling" sheetId="2" state="visible" r:id="rId3"/>
  </sheets>
  <definedNames>
    <definedName function="false" hidden="true" localSheetId="1" name="_xlnm._FilterDatabase" vbProcedure="false">Labeling!$A$1:$Z$1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<sst xmlns="http://schemas.openxmlformats.org/spreadsheetml/2006/main" count="212" uniqueCount="159">
  <si>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</si>
  <si>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</si>
  <si>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</si>
  <si>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</si>
  <si>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</si>
  <si>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</si>
  <si>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</si>
  <si>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</si>
  <si>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</si>
  <si>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</si>
  <si>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</si>
  <si>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</si>
  <si>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</si>
  <si>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</si>
  <si>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</si>
  <si>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</si>
  <si>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</si>
  <si>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</si>
  <si>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</si>
  <si>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</si>
  <si>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</si>
  <si>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</si>
  <si>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</si>
  <si>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</si>
  <si>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</si>
  <si>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</si>
  <si>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</si>
  <si>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</si>
  <si>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</si>
  <si>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</si>
  <si>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</si>
  <si>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</si>
  <si>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"AW"]_bcpg:allergenListVoluntary</t>
  </si>
  <si>
    <t xml:space="preserve">bcpg:allergenList[bcpg:allergenListAllergen#bcpg:allergenCode == "AC"]_bcpg:allergenListVoluntary</t>
  </si>
  <si>
    <t xml:space="preserve">bcpg:allergenList[bcpg:allergenListAllergen#bcpg:allergenCode == "AE"]_bcpg:allergenListVoluntary</t>
  </si>
  <si>
    <t xml:space="preserve">bcpg:allergenList[bcpg:allergenListAllergen#bcpg:allergenCode == "AP"]_bcpg:allergenListVoluntary</t>
  </si>
  <si>
    <t xml:space="preserve">bcpg:allergenList[bcpg:allergenListAllergen#bcpg:allergenCode == "AY"]_bcpg:allergenListVoluntary</t>
  </si>
  <si>
    <t xml:space="preserve">bcpg:allergenList[bcpg:allergenListAllergen#bcpg:allergenCode == "AM"]_bcpg:allergenListVoluntary</t>
  </si>
  <si>
    <t xml:space="preserve">bcpg:allergenList[bcpg:allergenListAllergen#bcpg:allergenCode == "AN"]_bcpg:allergenListVoluntary</t>
  </si>
  <si>
    <t xml:space="preserve">bcpg:allergenList[bcpg:allergenListAllergen#bcpg:allergenCode == "AF"]_bcpg:allergenListVoluntary</t>
  </si>
  <si>
    <t xml:space="preserve">bcpg:allergenList[bcpg:allergenListAllergen#bcpg:allergenCode == "BC"]_bcpg:allergenListVoluntary</t>
  </si>
  <si>
    <t xml:space="preserve">bcpg:allergenList[bcpg:allergenListAllergen#bcpg:allergenCode == "BM"]_bcpg:allergenListVoluntary</t>
  </si>
  <si>
    <t xml:space="preserve">bcpg:allergenList[bcpg:allergenListAllergen#bcpg:allergenCode == "AS"]_bcpg:allergenListVoluntary</t>
  </si>
  <si>
    <t xml:space="preserve">bcpg:allergenList[bcpg:allergenListAllergen#bcpg:allergenCode == "AU"]_bcpg:allergenListVoluntary</t>
  </si>
  <si>
    <t xml:space="preserve">bcpg:allergenList[bcpg:allergenListAllergen#bcpg:allergenCode == "NL"]_bcpg:allergenListVoluntary</t>
  </si>
  <si>
    <t xml:space="preserve">bcpg:allergenList[bcpg:allergenListAllergen#bcpg:allergenCode == "UM"]_bcpg:allergenListVoluntary</t>
  </si>
  <si>
    <t xml:space="preserve">bcpg:allergenList[bcpg:allergenListAllergen#bcpg:allergenCode == "AW"]_bcpg:allergenListInVoluntary</t>
  </si>
  <si>
    <t xml:space="preserve">bcpg:allergenList[bcpg:allergenListAllergen#bcpg:allergenCode == "AC"]_bcpg:allergenListInVoluntary</t>
  </si>
  <si>
    <t xml:space="preserve">bcpg:allergenList[bcpg:allergenListAllergen#bcpg:allergenCode == "AE"]_bcpg:allergenListInVoluntary</t>
  </si>
  <si>
    <t xml:space="preserve">bcpg:allergenList[bcpg:allergenListAllergen#bcpg:allergenCode == "AP"]_bcpg:allergenListInVoluntary</t>
  </si>
  <si>
    <t xml:space="preserve">bcpg:allergenList[bcpg:allergenListAllergen#bcpg:allergenCode == "AY"]_bcpg:allergenListInVoluntary</t>
  </si>
  <si>
    <t xml:space="preserve">bcpg:allergenList[bcpg:allergenListAllergen#bcpg:allergenCode == "AM"]_bcpg:allergenListInVoluntary</t>
  </si>
  <si>
    <t xml:space="preserve">bcpg:allergenList[bcpg:allergenListAllergen#bcpg:allergenCode == "AN"]_bcpg:allergenListInVoluntary</t>
  </si>
  <si>
    <t xml:space="preserve">bcpg:allergenList[bcpg:allergenListAllergen#bcpg:allergenCode == "AF"]_bcpg:allergenListInVoluntary</t>
  </si>
  <si>
    <t xml:space="preserve">bcpg:allergenList[bcpg:allergenListAllergen#bcpg:allergenCode == "BC"]_bcpg:allergenListInVoluntary</t>
  </si>
  <si>
    <t xml:space="preserve">bcpg:allergenList[bcpg:allergenListAllergen#bcpg:allergenCode == "BM"]_bcpg:allergenListInVoluntary</t>
  </si>
  <si>
    <t xml:space="preserve">bcpg:allergenList[bcpg:allergenListAllergen#bcpg:allergenCode == "AS"]_bcpg:allergenListInVoluntary</t>
  </si>
  <si>
    <t xml:space="preserve">bcpg:allergenList[bcpg:allergenListAllergen#bcpg:allergenCode == "AU"]_bcpg:allergenListInVoluntary</t>
  </si>
  <si>
    <t xml:space="preserve">bcpg:allergenList[bcpg:allergenListAllergen#bcpg:allergenCode == "NL"]_bcpg:allergenListInVoluntary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</si>
  <si>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</si>
  <si>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</si>
  <si>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</si>
  <si>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</si>
  <si>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</si>
  <si>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</si>
  <si>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</si>
  <si>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</si>
  <si>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</si>
  <si>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</si>
  <si>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</si>
  <si>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</si>
  <si>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</si>
  <si>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</si>
  <si>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</si>
  <si>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</si>
  <si>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</si>
  <si>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</si>
  <si>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</si>
  <si>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</si>
  <si>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</si>
  <si>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</si>
  <si>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</si>
  <si>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</si>
  <si>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</si>
  <si>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</si>
  <si>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</si>
  <si>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</si>
  <si>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</si>
  <si>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</si>
  <si>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</si>
  <si>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</si>
  <si>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</si>
  <si>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</si>
  <si>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</si>
  <si>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</si>
  <si>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</si>
  <si>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</si>
  <si>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</si>
  <si>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</si>
  <si>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</si>
  <si>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</si>
  <si>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</si>
  <si>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</si>
  <si>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</si>
  <si>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</si>
  <si>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</si>
  <si>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</si>
  <si>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</si>
  <si>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</si>
  <si>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</si>
  <si>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</si>
  <si>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</si>
  <si>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</si>
  <si>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</si>
  <si>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</si>
  <si>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</si>
  <si>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</si>
  <si>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</si>
  <si>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</si>
  <si>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</si>
  <si>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</si>
  <si>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</si>
  <si>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</si>
  <si>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</si>
  <si>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</si>
  <si>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</si>
  <si>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</si>
  <si>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</si>
  <si>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</si>
  <si>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</si>
  <si>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</si>
  <si>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</si>
  <si>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</si>
  <si>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</si>
  <si>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BeCPG CODE</t>
  </si>
  <si>
    <t xml:space="preserve">ERP CODE</t>
  </si>
  <si>
    <t xml:space="preserve">Product name</t>
  </si>
  <si>
    <t xml:space="preserve">Legal label</t>
  </si>
  <si>
    <t xml:space="preserve">Energy in KJ /100 ml</t>
  </si>
  <si>
    <t xml:space="preserve">Energy in Kcal /100 ml</t>
  </si>
  <si>
    <t xml:space="preserve">Lipids (g/100g)</t>
  </si>
  <si>
    <t xml:space="preserve">Including saturated fat (g/100g)</t>
  </si>
  <si>
    <t xml:space="preserve">Glucids (g/100g)</t>
  </si>
  <si>
    <t xml:space="preserve">Including sugar (g/100g)</t>
  </si>
  <si>
    <t xml:space="preserve">Fibers (g/100g)</t>
  </si>
  <si>
    <t xml:space="preserve">Proteins (g/100g)</t>
  </si>
  <si>
    <t xml:space="preserve">Salt (g/100g)</t>
  </si>
  <si>
    <t xml:space="preserve">Allergènes Hide</t>
  </si>
  <si>
    <t xml:space="preserve">Included allergens</t>
  </si>
  <si>
    <t xml:space="preserve">Allergène fortuit Hide</t>
  </si>
  <si>
    <t xml:space="preserve">Fortuitous allergens</t>
  </si>
  <si>
    <t xml:space="preserve">Ingredients list</t>
  </si>
  <si>
    <t xml:space="preserve">Labeling</t>
  </si>
  <si>
    <t xml:space="preserve">Storage conditions</t>
  </si>
  <si>
    <t xml:space="preserve">Expiration (J)</t>
  </si>
  <si>
    <t xml:space="preserve">PAO (J)</t>
  </si>
  <si>
    <t xml:space="preserve">Net weight (kg)</t>
  </si>
  <si>
    <t xml:space="preserve">Net Volume (L)</t>
  </si>
  <si>
    <t xml:space="preserve">bcpg:allergenList[bcpg:allergenListAllergen#bcpg:allergenCode == "UM"]_bcpg:allergenListInVoluntary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</si>
</sst>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425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BF2" activeCellId="0" sqref="BF2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BF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5.2" hidden="false" customHeight="false" outlineLevel="0" collapsed="false">
      <c r="A1" s="10" t="s">
        <v>134</v>
      </c>
      <c r="B1" s="10" t="s">
        <v>135</v>
      </c>
      <c r="C1" s="10" t="s">
        <v>114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  <c r="O1" s="10" t="s">
        <v>147</v>
      </c>
      <c r="P1" s="10" t="s">
        <v>148</v>
      </c>
      <c r="Q1" s="10" t="s">
        <v>149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116</v>
      </c>
      <c r="X1" s="10" t="s">
        <v>155</v>
      </c>
      <c r="Y1" s="10" t="s">
        <v>156</v>
      </c>
      <c r="Z1" s="10" t="s">
        <v>157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  <c r="BF2" s="0" t="s">
        <v>158</v>
      </c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2025-02-11T17:00:22Z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