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2030"/>
  </bookViews>
  <sheets>
    <sheet name="Munka1" sheetId="1" r:id="rId1"/>
    <sheet name="Munka2" sheetId="2" r:id="rId2"/>
    <sheet name="Munka3" sheetId="3" r:id="rId3"/>
  </sheets>
  <calcPr calcId="124519"/>
</workbook>
</file>

<file path=xl/calcChain.xml><?xml version="1.0" encoding="utf-8"?>
<calcChain xmlns="http://schemas.openxmlformats.org/spreadsheetml/2006/main">
  <c r="B19" i="1"/>
  <c r="B8"/>
</calcChain>
</file>

<file path=xl/sharedStrings.xml><?xml version="1.0" encoding="utf-8"?>
<sst xmlns="http://schemas.openxmlformats.org/spreadsheetml/2006/main" count="18" uniqueCount="10">
  <si>
    <t>1 csomag</t>
  </si>
  <si>
    <t>NYAKAS KARAJ PÁCOLVA</t>
  </si>
  <si>
    <t xml:space="preserve">KG </t>
  </si>
  <si>
    <t>ÁR</t>
  </si>
  <si>
    <t>HAS CSONT NÉLKÜL  PÁCOLVA</t>
  </si>
  <si>
    <t>OLDALAS PÁCOLVA</t>
  </si>
  <si>
    <t>"DEÁK" MICCS</t>
  </si>
  <si>
    <t>CÉRNA KOLBÁSZ</t>
  </si>
  <si>
    <t>OSSZERTEK</t>
  </si>
  <si>
    <t>2 csomag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</si>
</sst>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á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>
      <selection sqref="A1:C19"/>
    </sheetView>
  </sheetViews>
  <sheetFormatPr defaultRowHeight="15"/>
  <cols>
    <col min="1" max="1" width="27" customWidth="1"/>
  </cols>
  <sheetData>
    <row r="1" spans="1:3">
      <c r="A1" s="3" t="s">
        <v>0</v>
      </c>
      <c r="B1" s="4" t="s">
        <v>2</v>
      </c>
      <c r="C1" s="5" t="s">
        <v>3</v>
      </c>
    </row>
    <row r="2" spans="1:3">
      <c r="A2" s="6" t="s">
        <v>1</v>
      </c>
      <c r="B2" s="2">
        <v>0.8</v>
      </c>
      <c r="C2" s="7">
        <v>35</v>
      </c>
    </row>
    <row r="3" spans="1:3">
      <c r="A3" s="6" t="s">
        <v>4</v>
      </c>
      <c r="B3" s="2">
        <v>0.8</v>
      </c>
      <c r="C3" s="7">
        <v>28</v>
      </c>
    </row>
    <row r="4" spans="1:3">
      <c r="A4" s="6" t="s">
        <v>5</v>
      </c>
      <c r="B4" s="2">
        <v>0.8</v>
      </c>
      <c r="C4" s="7">
        <v>28</v>
      </c>
    </row>
    <row r="5" spans="1:3">
      <c r="A5" s="6" t="s">
        <v>6</v>
      </c>
      <c r="B5" s="2">
        <v>1</v>
      </c>
      <c r="C5" s="7">
        <v>40</v>
      </c>
    </row>
    <row r="6" spans="1:3">
      <c r="A6" s="6" t="s">
        <v>7</v>
      </c>
      <c r="B6" s="2">
        <v>1</v>
      </c>
      <c r="C6" s="7">
        <v>45</v>
      </c>
    </row>
    <row r="7" spans="1:3">
      <c r="A7" s="6"/>
      <c r="B7" s="1"/>
      <c r="C7" s="7"/>
    </row>
    <row r="8" spans="1:3" ht="15.75" thickBot="1">
      <c r="A8" s="8" t="s">
        <v>8</v>
      </c>
      <c r="B8" s="9">
        <f>SUMPRODUCT(B2:B6,C2:C6)</f>
        <v>157.80000000000001</v>
      </c>
      <c r="C8" s="10"/>
    </row>
    <row r="11" spans="1:3" ht="15.75" thickBot="1"/>
    <row r="12" spans="1:3">
      <c r="A12" s="3" t="s">
        <v>9</v>
      </c>
      <c r="B12" s="4" t="s">
        <v>2</v>
      </c>
      <c r="C12" s="5" t="s">
        <v>3</v>
      </c>
    </row>
    <row r="13" spans="1:3">
      <c r="A13" s="6" t="s">
        <v>1</v>
      </c>
      <c r="B13" s="2">
        <v>1.6</v>
      </c>
      <c r="C13" s="7">
        <v>35</v>
      </c>
    </row>
    <row r="14" spans="1:3">
      <c r="A14" s="6" t="s">
        <v>4</v>
      </c>
      <c r="B14" s="2">
        <v>1.6</v>
      </c>
      <c r="C14" s="7">
        <v>28</v>
      </c>
    </row>
    <row r="15" spans="1:3">
      <c r="A15" s="6" t="s">
        <v>5</v>
      </c>
      <c r="B15" s="2">
        <v>1.6</v>
      </c>
      <c r="C15" s="7">
        <v>28</v>
      </c>
    </row>
    <row r="16" spans="1:3">
      <c r="A16" s="6" t="s">
        <v>6</v>
      </c>
      <c r="B16" s="2">
        <v>2</v>
      </c>
      <c r="C16" s="7">
        <v>40</v>
      </c>
    </row>
    <row r="17" spans="1:3">
      <c r="A17" s="6" t="s">
        <v>7</v>
      </c>
      <c r="B17" s="2">
        <v>2</v>
      </c>
      <c r="C17" s="7">
        <v>45</v>
      </c>
    </row>
    <row r="18" spans="1:3">
      <c r="A18" s="6"/>
      <c r="B18" s="1"/>
      <c r="C18" s="7"/>
    </row>
    <row r="19" spans="1:3" ht="15.75" thickBot="1">
      <c r="A19" s="8" t="s">
        <v>8</v>
      </c>
      <c r="B19" s="9">
        <f>SUMPRODUCT(B13:B17,C13:C17)</f>
        <v>315.60000000000002</v>
      </c>
      <c r="C19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Deak</dc:creator>
  <cp:lastModifiedBy>Deak</cp:lastModifiedBy>
  <dcterms:created xsi:type="dcterms:W3CDTF">2026-04-24T11:25:17Z</dcterms:created>
  <dcterms:modified xsi:type="dcterms:W3CDTF">2026-04-24T11:33:02Z</dcterms:modified>
</cp:coreProperties>
</file>