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05d9e4ce6adb/Desktop/Billing Specialist/Lab 03/"/>
    </mc:Choice>
  </mc:AlternateContent>
  <xr:revisionPtr revIDLastSave="10" documentId="8_{AC8015B6-803C-4CFA-8AF3-1A8823F48CFB}" xr6:coauthVersionLast="47" xr6:coauthVersionMax="47" xr10:uidLastSave="{731AB551-232D-43C4-824D-1CBB06FD88A6}"/>
  <bookViews>
    <workbookView xWindow="28725" yWindow="-16320" windowWidth="16440" windowHeight="28320" xr2:uid="{394958E7-71B6-4016-8BE7-29B6D43F6FF7}"/>
  </bookViews>
  <sheets>
    <sheet name="Resident Led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<sst xmlns="http://schemas.openxmlformats.org/spreadsheetml/2006/main" count="10" uniqueCount="10">
  <si>
    <t xml:space="preserve">Date </t>
  </si>
  <si>
    <t>Description</t>
  </si>
  <si>
    <t>Charge</t>
  </si>
  <si>
    <t>Payment</t>
  </si>
  <si>
    <t>Credit</t>
  </si>
  <si>
    <t>Adjustment</t>
  </si>
  <si>
    <t>Balance</t>
  </si>
  <si>
    <t>Resident Rent Payment</t>
  </si>
  <si>
    <t>May Rent Charge</t>
  </si>
  <si>
    <t>Move Out Credit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</si>
</sst>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1F01-3E92-4800-B49D-B7D95070215F}">
  <dimension ref="A1:G4"/>
  <sheetViews>
    <sheetView tabSelected="1" workbookViewId="0">
      <selection activeCell="F5" sqref="F5"/>
    </sheetView>
  </sheetViews>
  <sheetFormatPr defaultRowHeight="15" x14ac:dyDescent="0.25"/>
  <cols>
    <col min="1" max="1" width="9.42578125" bestFit="1" customWidth="1"/>
    <col min="2" max="2" width="21.140625" bestFit="1" customWidth="1"/>
    <col min="6" max="6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45778</v>
      </c>
      <c r="B2" t="s">
        <v>8</v>
      </c>
      <c r="C2">
        <v>900</v>
      </c>
      <c r="G2">
        <f>C2-D2-E2+F2</f>
        <v>900</v>
      </c>
    </row>
    <row r="3" spans="1:7" x14ac:dyDescent="0.25">
      <c r="A3" s="1">
        <v>45780</v>
      </c>
      <c r="B3" t="s">
        <v>7</v>
      </c>
      <c r="D3">
        <v>1000</v>
      </c>
      <c r="G3">
        <f>G2+C3-D3-E3+F3</f>
        <v>-100</v>
      </c>
    </row>
    <row r="4" spans="1:7" x14ac:dyDescent="0.25">
      <c r="A4" s="1">
        <v>45792</v>
      </c>
      <c r="B4" t="s">
        <v>9</v>
      </c>
      <c r="F4">
        <v>100</v>
      </c>
      <c r="G4">
        <f>G3+C4-D4-E4+F4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Aldeguer</dc:creator>
  <cp:lastModifiedBy>Chris Aldeguer</cp:lastModifiedBy>
  <dcterms:created xsi:type="dcterms:W3CDTF">2025-12-15T13:48:16Z</dcterms:created>
  <dcterms:modified xsi:type="dcterms:W3CDTF">2025-12-15T13:57:34Z</dcterms:modified>
</cp:coreProperties>
</file>