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hunter/SMTU/ML/02-network/docs/"/>
    </mc:Choice>
  </mc:AlternateContent>
  <xr:revisionPtr revIDLastSave="0" documentId="13_ncr:1_{36782C61-72CC-4747-8972-175836543C16}" xr6:coauthVersionLast="47" xr6:coauthVersionMax="47" xr10:uidLastSave="{00000000-0000-0000-0000-000000000000}"/>
  <bookViews>
    <workbookView xWindow="0" yWindow="760" windowWidth="30240" windowHeight="17240" xr2:uid="{F31491B5-CE6B-8649-B6D6-70565B44CB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F17" i="1" s="1"/>
  <c r="D17" i="1"/>
  <c r="A17" i="1"/>
  <c r="C16" i="1"/>
  <c r="B16" i="1"/>
  <c r="A16" i="1"/>
  <c r="E16" i="1" s="1"/>
  <c r="D15" i="1"/>
  <c r="B15" i="1"/>
  <c r="A15" i="1"/>
  <c r="E15" i="1" s="1"/>
  <c r="G15" i="1" s="1"/>
  <c r="B14" i="1"/>
  <c r="A14" i="1"/>
  <c r="E14" i="1" s="1"/>
  <c r="D13" i="1"/>
  <c r="C13" i="1"/>
  <c r="A13" i="1"/>
  <c r="E13" i="1" s="1"/>
  <c r="C12" i="1"/>
  <c r="A12" i="1"/>
  <c r="E12" i="1" s="1"/>
  <c r="D11" i="1"/>
  <c r="A11" i="1"/>
  <c r="E11" i="1" s="1"/>
  <c r="A10" i="1"/>
  <c r="E10" i="1" s="1"/>
  <c r="D9" i="1"/>
  <c r="C9" i="1"/>
  <c r="F9" i="1" s="1"/>
  <c r="B9" i="1"/>
  <c r="C8" i="1"/>
  <c r="B8" i="1"/>
  <c r="C7" i="1"/>
  <c r="D7" i="1"/>
  <c r="B7" i="1"/>
  <c r="B6" i="1"/>
  <c r="D16" i="1"/>
  <c r="C15" i="1"/>
  <c r="F15" i="1" s="1"/>
  <c r="D14" i="1"/>
  <c r="C14" i="1"/>
  <c r="B13" i="1"/>
  <c r="D12" i="1"/>
  <c r="B12" i="1"/>
  <c r="D10" i="1"/>
  <c r="C10" i="1"/>
  <c r="F10" i="1" s="1"/>
  <c r="B10" i="1"/>
  <c r="C11" i="1"/>
  <c r="B11" i="1"/>
  <c r="A9" i="1"/>
  <c r="E9" i="1" s="1"/>
  <c r="D8" i="1"/>
  <c r="A8" i="1"/>
  <c r="E8" i="1" s="1"/>
  <c r="A7" i="1"/>
  <c r="E7" i="1" s="1"/>
  <c r="C4" i="1"/>
  <c r="D6" i="1"/>
  <c r="C6" i="1"/>
  <c r="A6" i="1"/>
  <c r="E6" i="1" s="1"/>
  <c r="D5" i="1"/>
  <c r="D3" i="1"/>
  <c r="C5" i="1"/>
  <c r="F5" i="1" s="1"/>
  <c r="B5" i="1"/>
  <c r="A5" i="1"/>
  <c r="E5" i="1" s="1"/>
  <c r="G5" i="1" s="1"/>
  <c r="D4" i="1"/>
  <c r="C3" i="1"/>
  <c r="B4" i="1"/>
  <c r="A4" i="1"/>
  <c r="E4" i="1" s="1"/>
  <c r="B3" i="1"/>
  <c r="A3" i="1"/>
  <c r="E3" i="1" s="1"/>
  <c r="B2" i="1"/>
  <c r="C2" i="1"/>
  <c r="F2" i="1" s="1"/>
  <c r="D2" i="1"/>
  <c r="A2" i="1"/>
  <c r="E2" i="1" s="1"/>
  <c r="H10" i="1" l="1"/>
  <c r="H9" i="1"/>
  <c r="G10" i="1"/>
  <c r="H5" i="1"/>
  <c r="G9" i="1"/>
  <c r="G12" i="1"/>
  <c r="H12" i="1" s="1"/>
  <c r="H15" i="1"/>
  <c r="G17" i="1"/>
  <c r="H17" i="1" s="1"/>
  <c r="F7" i="1"/>
  <c r="G7" i="1" s="1"/>
  <c r="H7" i="1" s="1"/>
  <c r="F14" i="1"/>
  <c r="G14" i="1" s="1"/>
  <c r="H14" i="1" s="1"/>
  <c r="G2" i="1"/>
  <c r="H2" i="1" s="1"/>
  <c r="F3" i="1"/>
  <c r="G3" i="1" s="1"/>
  <c r="H3" i="1" s="1"/>
  <c r="F6" i="1"/>
  <c r="G6" i="1" s="1"/>
  <c r="H6" i="1" s="1"/>
  <c r="F11" i="1"/>
  <c r="G11" i="1" s="1"/>
  <c r="H11" i="1" s="1"/>
  <c r="F8" i="1"/>
  <c r="G8" i="1" s="1"/>
  <c r="H8" i="1" s="1"/>
  <c r="F12" i="1"/>
  <c r="F4" i="1"/>
  <c r="G4" i="1" s="1"/>
  <c r="H4" i="1" s="1"/>
  <c r="F13" i="1"/>
  <c r="G13" i="1" s="1"/>
  <c r="H13" i="1" s="1"/>
  <c r="F16" i="1"/>
  <c r="G16" i="1" s="1"/>
  <c r="H16" i="1" s="1"/>
</calcChain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<sst xmlns="http://schemas.openxmlformats.org/spreadsheetml/2006/main" count="8" uniqueCount="8">
  <si>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</si>
  <si>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</si>
  <si>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</si>
  <si>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</si>
  <si>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NOT</t>
  </si>
  <si>
    <t>OR</t>
  </si>
  <si>
    <t>NOR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</si>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</sst>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7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9BDA-6C47-7D41-90F8-5A8E51C6792C}">
  <dimension ref="A1:H17"/>
  <sheetViews>
    <sheetView tabSelected="1" zoomScale="135" workbookViewId="0">
      <selection activeCell="H17" sqref="A1:H17"/>
    </sheetView>
  </sheetViews>
  <sheetFormatPr baseColWidth="10" defaultRowHeight="16" x14ac:dyDescent="0.2"/>
  <sheetData>
    <row r="1" spans="1:8" ht="1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7</v>
      </c>
      <c r="H1" s="3" t="s">
        <v>6</v>
      </c>
    </row>
    <row r="2" spans="1:8" ht="18" x14ac:dyDescent="0.2">
      <c r="A2" s="4" t="b">
        <f>FALSE</f>
        <v>0</v>
      </c>
      <c r="B2" s="4" t="b">
        <f>FALSE</f>
        <v>0</v>
      </c>
      <c r="C2" s="4" t="b">
        <f>FALSE</f>
        <v>0</v>
      </c>
      <c r="D2" s="4" t="b">
        <f>FALSE</f>
        <v>0</v>
      </c>
      <c r="E2" s="4" t="b">
        <f>NOT(A2)</f>
        <v>1</v>
      </c>
      <c r="F2" s="4" t="b">
        <f>OR(C2,D2)</f>
        <v>0</v>
      </c>
      <c r="G2" s="4" t="b">
        <f>_xlfn.XOR(E2,F2)</f>
        <v>1</v>
      </c>
      <c r="H2" s="4" t="b">
        <f>NOT(OR(D2,G2))</f>
        <v>0</v>
      </c>
    </row>
    <row r="3" spans="1:8" ht="18" x14ac:dyDescent="0.2">
      <c r="A3" s="5" t="b">
        <f>FALSE</f>
        <v>0</v>
      </c>
      <c r="B3" s="5" t="b">
        <f>FALSE</f>
        <v>0</v>
      </c>
      <c r="C3" s="5" t="b">
        <f>FALSE</f>
        <v>0</v>
      </c>
      <c r="D3" s="5" t="b">
        <f>TRUE</f>
        <v>1</v>
      </c>
      <c r="E3" s="5" t="b">
        <f t="shared" ref="E3:E17" si="0">NOT(A3)</f>
        <v>1</v>
      </c>
      <c r="F3" s="5" t="b">
        <f t="shared" ref="F3:F17" si="1">OR(C3,D3)</f>
        <v>1</v>
      </c>
      <c r="G3" s="5" t="b">
        <f t="shared" ref="G3:G17" si="2">_xlfn.XOR(E3,F3)</f>
        <v>0</v>
      </c>
      <c r="H3" s="5" t="b">
        <f t="shared" ref="H3:H17" si="3">NOT(OR(D3,G3))</f>
        <v>0</v>
      </c>
    </row>
    <row r="4" spans="1:8" ht="18" x14ac:dyDescent="0.2">
      <c r="A4" s="6" t="b">
        <f>FALSE</f>
        <v>0</v>
      </c>
      <c r="B4" s="6" t="b">
        <f>FALSE</f>
        <v>0</v>
      </c>
      <c r="C4" s="6" t="b">
        <f>TRUE</f>
        <v>1</v>
      </c>
      <c r="D4" s="6" t="b">
        <f>FALSE</f>
        <v>0</v>
      </c>
      <c r="E4" s="6" t="b">
        <f t="shared" si="0"/>
        <v>1</v>
      </c>
      <c r="F4" s="6" t="b">
        <f t="shared" si="1"/>
        <v>1</v>
      </c>
      <c r="G4" s="6" t="b">
        <f t="shared" si="2"/>
        <v>0</v>
      </c>
      <c r="H4" s="6" t="b">
        <f t="shared" si="3"/>
        <v>1</v>
      </c>
    </row>
    <row r="5" spans="1:8" ht="18" x14ac:dyDescent="0.2">
      <c r="A5" s="5" t="b">
        <f>FALSE</f>
        <v>0</v>
      </c>
      <c r="B5" s="5" t="b">
        <f>FALSE</f>
        <v>0</v>
      </c>
      <c r="C5" s="5" t="b">
        <f>TRUE</f>
        <v>1</v>
      </c>
      <c r="D5" s="5" t="b">
        <f>TRUE</f>
        <v>1</v>
      </c>
      <c r="E5" s="5" t="b">
        <f t="shared" si="0"/>
        <v>1</v>
      </c>
      <c r="F5" s="5" t="b">
        <f t="shared" si="1"/>
        <v>1</v>
      </c>
      <c r="G5" s="5" t="b">
        <f t="shared" si="2"/>
        <v>0</v>
      </c>
      <c r="H5" s="5" t="b">
        <f t="shared" si="3"/>
        <v>0</v>
      </c>
    </row>
    <row r="6" spans="1:8" ht="18" x14ac:dyDescent="0.2">
      <c r="A6" s="6" t="b">
        <f>FALSE</f>
        <v>0</v>
      </c>
      <c r="B6" s="6" t="b">
        <f>TRUE</f>
        <v>1</v>
      </c>
      <c r="C6" s="6" t="b">
        <f>FALSE</f>
        <v>0</v>
      </c>
      <c r="D6" s="6" t="b">
        <f>FALSE</f>
        <v>0</v>
      </c>
      <c r="E6" s="6" t="b">
        <f t="shared" si="0"/>
        <v>1</v>
      </c>
      <c r="F6" s="6" t="b">
        <f t="shared" si="1"/>
        <v>0</v>
      </c>
      <c r="G6" s="6" t="b">
        <f t="shared" si="2"/>
        <v>1</v>
      </c>
      <c r="H6" s="6" t="b">
        <f t="shared" si="3"/>
        <v>0</v>
      </c>
    </row>
    <row r="7" spans="1:8" ht="18" x14ac:dyDescent="0.2">
      <c r="A7" s="5" t="b">
        <f>FALSE</f>
        <v>0</v>
      </c>
      <c r="B7" s="5" t="b">
        <f>TRUE</f>
        <v>1</v>
      </c>
      <c r="C7" s="5" t="b">
        <f>FALSE</f>
        <v>0</v>
      </c>
      <c r="D7" s="5" t="b">
        <f>TRUE</f>
        <v>1</v>
      </c>
      <c r="E7" s="5" t="b">
        <f t="shared" si="0"/>
        <v>1</v>
      </c>
      <c r="F7" s="5" t="b">
        <f t="shared" si="1"/>
        <v>1</v>
      </c>
      <c r="G7" s="5" t="b">
        <f t="shared" si="2"/>
        <v>0</v>
      </c>
      <c r="H7" s="5" t="b">
        <f t="shared" si="3"/>
        <v>0</v>
      </c>
    </row>
    <row r="8" spans="1:8" ht="18" x14ac:dyDescent="0.2">
      <c r="A8" s="6" t="b">
        <f>FALSE</f>
        <v>0</v>
      </c>
      <c r="B8" s="6" t="b">
        <f>TRUE</f>
        <v>1</v>
      </c>
      <c r="C8" s="6" t="b">
        <f>TRUE</f>
        <v>1</v>
      </c>
      <c r="D8" s="6" t="b">
        <f>FALSE</f>
        <v>0</v>
      </c>
      <c r="E8" s="6" t="b">
        <f t="shared" si="0"/>
        <v>1</v>
      </c>
      <c r="F8" s="6" t="b">
        <f t="shared" si="1"/>
        <v>1</v>
      </c>
      <c r="G8" s="6" t="b">
        <f t="shared" si="2"/>
        <v>0</v>
      </c>
      <c r="H8" s="6" t="b">
        <f t="shared" si="3"/>
        <v>1</v>
      </c>
    </row>
    <row r="9" spans="1:8" ht="18" x14ac:dyDescent="0.2">
      <c r="A9" s="5" t="b">
        <f>FALSE</f>
        <v>0</v>
      </c>
      <c r="B9" s="5" t="b">
        <f>TRUE</f>
        <v>1</v>
      </c>
      <c r="C9" s="5" t="b">
        <f>TRUE</f>
        <v>1</v>
      </c>
      <c r="D9" s="5" t="b">
        <f>TRUE</f>
        <v>1</v>
      </c>
      <c r="E9" s="5" t="b">
        <f t="shared" si="0"/>
        <v>1</v>
      </c>
      <c r="F9" s="5" t="b">
        <f t="shared" si="1"/>
        <v>1</v>
      </c>
      <c r="G9" s="5" t="b">
        <f t="shared" si="2"/>
        <v>0</v>
      </c>
      <c r="H9" s="5" t="b">
        <f t="shared" si="3"/>
        <v>0</v>
      </c>
    </row>
    <row r="10" spans="1:8" ht="18" x14ac:dyDescent="0.2">
      <c r="A10" s="6" t="b">
        <f>TRUE</f>
        <v>1</v>
      </c>
      <c r="B10" s="6" t="b">
        <f>FALSE</f>
        <v>0</v>
      </c>
      <c r="C10" s="6" t="b">
        <f>FALSE</f>
        <v>0</v>
      </c>
      <c r="D10" s="6" t="b">
        <f>FALSE</f>
        <v>0</v>
      </c>
      <c r="E10" s="6" t="b">
        <f t="shared" si="0"/>
        <v>0</v>
      </c>
      <c r="F10" s="6" t="b">
        <f t="shared" si="1"/>
        <v>0</v>
      </c>
      <c r="G10" s="6" t="b">
        <f t="shared" si="2"/>
        <v>0</v>
      </c>
      <c r="H10" s="6" t="b">
        <f t="shared" si="3"/>
        <v>1</v>
      </c>
    </row>
    <row r="11" spans="1:8" ht="18" x14ac:dyDescent="0.2">
      <c r="A11" s="5" t="b">
        <f>TRUE</f>
        <v>1</v>
      </c>
      <c r="B11" s="5" t="b">
        <f>FALSE</f>
        <v>0</v>
      </c>
      <c r="C11" s="5" t="b">
        <f>FALSE</f>
        <v>0</v>
      </c>
      <c r="D11" s="5" t="b">
        <f>TRUE</f>
        <v>1</v>
      </c>
      <c r="E11" s="5" t="b">
        <f t="shared" si="0"/>
        <v>0</v>
      </c>
      <c r="F11" s="5" t="b">
        <f t="shared" si="1"/>
        <v>1</v>
      </c>
      <c r="G11" s="5" t="b">
        <f t="shared" si="2"/>
        <v>1</v>
      </c>
      <c r="H11" s="5" t="b">
        <f t="shared" si="3"/>
        <v>0</v>
      </c>
    </row>
    <row r="12" spans="1:8" ht="18" x14ac:dyDescent="0.2">
      <c r="A12" s="6" t="b">
        <f>TRUE</f>
        <v>1</v>
      </c>
      <c r="B12" s="6" t="b">
        <f>FALSE</f>
        <v>0</v>
      </c>
      <c r="C12" s="6" t="b">
        <f>TRUE</f>
        <v>1</v>
      </c>
      <c r="D12" s="6" t="b">
        <f>FALSE</f>
        <v>0</v>
      </c>
      <c r="E12" s="6" t="b">
        <f t="shared" si="0"/>
        <v>0</v>
      </c>
      <c r="F12" s="6" t="b">
        <f t="shared" si="1"/>
        <v>1</v>
      </c>
      <c r="G12" s="6" t="b">
        <f t="shared" si="2"/>
        <v>1</v>
      </c>
      <c r="H12" s="6" t="b">
        <f t="shared" si="3"/>
        <v>0</v>
      </c>
    </row>
    <row r="13" spans="1:8" ht="18" x14ac:dyDescent="0.2">
      <c r="A13" s="5" t="b">
        <f>TRUE</f>
        <v>1</v>
      </c>
      <c r="B13" s="5" t="b">
        <f>FALSE</f>
        <v>0</v>
      </c>
      <c r="C13" s="5" t="b">
        <f>TRUE</f>
        <v>1</v>
      </c>
      <c r="D13" s="5" t="b">
        <f>TRUE</f>
        <v>1</v>
      </c>
      <c r="E13" s="5" t="b">
        <f t="shared" si="0"/>
        <v>0</v>
      </c>
      <c r="F13" s="5" t="b">
        <f t="shared" si="1"/>
        <v>1</v>
      </c>
      <c r="G13" s="5" t="b">
        <f t="shared" si="2"/>
        <v>1</v>
      </c>
      <c r="H13" s="5" t="b">
        <f t="shared" si="3"/>
        <v>0</v>
      </c>
    </row>
    <row r="14" spans="1:8" ht="18" x14ac:dyDescent="0.2">
      <c r="A14" s="6" t="b">
        <f>TRUE</f>
        <v>1</v>
      </c>
      <c r="B14" s="6" t="b">
        <f>TRUE</f>
        <v>1</v>
      </c>
      <c r="C14" s="6" t="b">
        <f>FALSE</f>
        <v>0</v>
      </c>
      <c r="D14" s="6" t="b">
        <f>FALSE</f>
        <v>0</v>
      </c>
      <c r="E14" s="6" t="b">
        <f t="shared" si="0"/>
        <v>0</v>
      </c>
      <c r="F14" s="6" t="b">
        <f t="shared" si="1"/>
        <v>0</v>
      </c>
      <c r="G14" s="6" t="b">
        <f t="shared" si="2"/>
        <v>0</v>
      </c>
      <c r="H14" s="6" t="b">
        <f t="shared" si="3"/>
        <v>1</v>
      </c>
    </row>
    <row r="15" spans="1:8" ht="18" x14ac:dyDescent="0.2">
      <c r="A15" s="5" t="b">
        <f>TRUE</f>
        <v>1</v>
      </c>
      <c r="B15" s="5" t="b">
        <f>TRUE</f>
        <v>1</v>
      </c>
      <c r="C15" s="5" t="b">
        <f>FALSE</f>
        <v>0</v>
      </c>
      <c r="D15" s="5" t="b">
        <f>TRUE</f>
        <v>1</v>
      </c>
      <c r="E15" s="5" t="b">
        <f t="shared" si="0"/>
        <v>0</v>
      </c>
      <c r="F15" s="5" t="b">
        <f t="shared" si="1"/>
        <v>1</v>
      </c>
      <c r="G15" s="5" t="b">
        <f t="shared" si="2"/>
        <v>1</v>
      </c>
      <c r="H15" s="5" t="b">
        <f t="shared" si="3"/>
        <v>0</v>
      </c>
    </row>
    <row r="16" spans="1:8" ht="18" x14ac:dyDescent="0.2">
      <c r="A16" s="6" t="b">
        <f>TRUE</f>
        <v>1</v>
      </c>
      <c r="B16" s="6" t="b">
        <f>TRUE</f>
        <v>1</v>
      </c>
      <c r="C16" s="6" t="b">
        <f>TRUE</f>
        <v>1</v>
      </c>
      <c r="D16" s="6" t="b">
        <f>FALSE</f>
        <v>0</v>
      </c>
      <c r="E16" s="6" t="b">
        <f t="shared" si="0"/>
        <v>0</v>
      </c>
      <c r="F16" s="6" t="b">
        <f t="shared" si="1"/>
        <v>1</v>
      </c>
      <c r="G16" s="6" t="b">
        <f t="shared" si="2"/>
        <v>1</v>
      </c>
      <c r="H16" s="6" t="b">
        <f t="shared" si="3"/>
        <v>0</v>
      </c>
    </row>
    <row r="17" spans="1:8" ht="18" x14ac:dyDescent="0.2">
      <c r="A17" s="5" t="b">
        <f>TRUE</f>
        <v>1</v>
      </c>
      <c r="B17" s="5" t="b">
        <f>TRUE</f>
        <v>1</v>
      </c>
      <c r="C17" s="5" t="b">
        <f>TRUE</f>
        <v>1</v>
      </c>
      <c r="D17" s="5" t="b">
        <f>TRUE</f>
        <v>1</v>
      </c>
      <c r="E17" s="5" t="b">
        <f t="shared" si="0"/>
        <v>0</v>
      </c>
      <c r="F17" s="5" t="b">
        <f t="shared" si="1"/>
        <v>1</v>
      </c>
      <c r="G17" s="5" t="b">
        <f t="shared" si="2"/>
        <v>1</v>
      </c>
      <c r="H17" s="5" t="b">
        <f t="shared" si="3"/>
        <v>0</v>
      </c>
    </row>
  </sheetData>
  <pageMargins left="0.7" right="0.7" top="0.75" bottom="0.75" header="0.3" footer="0.3"/>
  <pageSetup paperSize="9" orientation="portrait" horizontalDpi="0" verticalDpi="0"/>
  <ignoredErrors>
    <ignoredError sqref="D3 D5 D7 C4 B6:B7 D9 B12:B13 D11 D13 C15: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Максим Сергеевич</dc:creator>
  <cp:lastModifiedBy>Алексеев Максим Сергеевич</cp:lastModifiedBy>
  <dcterms:created xsi:type="dcterms:W3CDTF">2022-12-14T07:58:57Z</dcterms:created>
  <dcterms:modified xsi:type="dcterms:W3CDTF">2022-12-14T18:20:56Z</dcterms:modified>
</cp:coreProperties>
</file>