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PDATE PROGRAM\REKAPAN\AGUSTUS\"/>
    </mc:Choice>
  </mc:AlternateContent>
  <xr:revisionPtr revIDLastSave="0" documentId="13_ncr:1_{97687279-72A5-4340-8D1E-BE0B550231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C15" i="1"/>
  <c r="A16" i="1"/>
  <c r="C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I65" i="1" l="1"/>
  <c r="I49" i="1"/>
  <c r="I36" i="1"/>
  <c r="I66" i="1"/>
  <c r="I60" i="1"/>
  <c r="I54" i="1"/>
  <c r="I38" i="1"/>
  <c r="I40" i="1"/>
  <c r="I24" i="1"/>
  <c r="I48" i="1" l="1"/>
  <c r="I19" i="1"/>
  <c r="I70" i="1"/>
  <c r="I74" i="1"/>
  <c r="I69" i="1"/>
  <c r="I67" i="1"/>
  <c r="I27" i="1"/>
  <c r="I68" i="1"/>
  <c r="I71" i="1"/>
  <c r="I16" i="1"/>
  <c r="I56" i="1"/>
  <c r="I63" i="1"/>
  <c r="I26" i="1"/>
  <c r="I31" i="1"/>
  <c r="I21" i="1"/>
  <c r="I43" i="1"/>
  <c r="I59" i="1"/>
  <c r="I25" i="1"/>
  <c r="I58" i="1"/>
  <c r="I72" i="1"/>
  <c r="I23" i="1"/>
  <c r="I75" i="1"/>
  <c r="I41" i="1"/>
  <c r="I39" i="1"/>
  <c r="I57" i="1"/>
  <c r="I33" i="1"/>
  <c r="I62" i="1"/>
  <c r="I18" i="1"/>
  <c r="I44" i="1"/>
  <c r="I50" i="1"/>
  <c r="I51" i="1"/>
  <c r="I35" i="1"/>
  <c r="I46" i="1"/>
  <c r="I42" i="1"/>
  <c r="I37" i="1"/>
  <c r="I20" i="1"/>
  <c r="I55" i="1"/>
  <c r="I22" i="1"/>
  <c r="I73" i="1"/>
  <c r="I61" i="1"/>
  <c r="I29" i="1"/>
  <c r="I15" i="1"/>
  <c r="I64" i="1"/>
  <c r="I32" i="1"/>
  <c r="I45" i="1"/>
  <c r="I47" i="1"/>
  <c r="I53" i="1"/>
  <c r="I17" i="1"/>
  <c r="I52" i="1"/>
  <c r="I34" i="1"/>
  <c r="I30" i="1"/>
  <c r="I28" i="1"/>
</calcChain>
</file>

<file path=xl/sharedStrings.xml><?xml version="1.0" encoding="utf-8"?>
<sst xmlns="http://schemas.openxmlformats.org/spreadsheetml/2006/main" count="110" uniqueCount="107">
  <si>
    <t>No</t>
  </si>
  <si>
    <t xml:space="preserve">ID </t>
  </si>
  <si>
    <t>NAMA MEMBER</t>
  </si>
  <si>
    <t xml:space="preserve">TOTAL TRX INJECK VCR </t>
  </si>
  <si>
    <t>AXIS</t>
  </si>
  <si>
    <t>TRI</t>
  </si>
  <si>
    <t>ISAT</t>
  </si>
  <si>
    <t>SMART</t>
  </si>
  <si>
    <t>XL</t>
  </si>
  <si>
    <t>TOTAL POIN</t>
  </si>
  <si>
    <t>+1poin</t>
  </si>
  <si>
    <t>+15poin</t>
  </si>
  <si>
    <t>BDS01564</t>
  </si>
  <si>
    <t>BDS02061</t>
  </si>
  <si>
    <t>BDS01054</t>
  </si>
  <si>
    <t>BDS01399</t>
  </si>
  <si>
    <t>BDS00674</t>
  </si>
  <si>
    <t>BDS01254</t>
  </si>
  <si>
    <t>BDS01550</t>
  </si>
  <si>
    <t>BEE0494</t>
  </si>
  <si>
    <t>BDS01542</t>
  </si>
  <si>
    <t>BDS00675</t>
  </si>
  <si>
    <t>BDS00927</t>
  </si>
  <si>
    <t>BDS01459</t>
  </si>
  <si>
    <t>BDS01805</t>
  </si>
  <si>
    <t>BDS01881</t>
  </si>
  <si>
    <t>BDS00996</t>
  </si>
  <si>
    <t>BDS01453</t>
  </si>
  <si>
    <t>BEE0482</t>
  </si>
  <si>
    <t>BDS01076</t>
  </si>
  <si>
    <t>BDS01509</t>
  </si>
  <si>
    <t>BDS01904</t>
  </si>
  <si>
    <t>BDS01512</t>
  </si>
  <si>
    <t>BDS00864</t>
  </si>
  <si>
    <t>BDS00873</t>
  </si>
  <si>
    <t>BEE0467</t>
  </si>
  <si>
    <t>BDS01447</t>
  </si>
  <si>
    <t>BDS01975</t>
  </si>
  <si>
    <t>BDS00953</t>
  </si>
  <si>
    <t>BEE0014</t>
  </si>
  <si>
    <t>BDS01839</t>
  </si>
  <si>
    <t>BDS01168</t>
  </si>
  <si>
    <t>BDS01208</t>
  </si>
  <si>
    <t>BDS01902</t>
  </si>
  <si>
    <t>BDS00659</t>
  </si>
  <si>
    <t>BDS01173</t>
  </si>
  <si>
    <t>BDS01834</t>
  </si>
  <si>
    <t>BDS01597</t>
  </si>
  <si>
    <t>BEE0205</t>
  </si>
  <si>
    <t>BDS00849</t>
  </si>
  <si>
    <t>BDS02213</t>
  </si>
  <si>
    <t>BDS01211</t>
  </si>
  <si>
    <t>BDS02068</t>
  </si>
  <si>
    <t>BEE0101</t>
  </si>
  <si>
    <t>BDS02158</t>
  </si>
  <si>
    <t>BDS01433</t>
  </si>
  <si>
    <t>BDS01539</t>
  </si>
  <si>
    <t>BDS02376</t>
  </si>
  <si>
    <t>BDS01551</t>
  </si>
  <si>
    <t>BDS01190</t>
  </si>
  <si>
    <t>BDS01123</t>
  </si>
  <si>
    <t>BDS02211</t>
  </si>
  <si>
    <t>BDS02337</t>
  </si>
  <si>
    <t>BDS02150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</si>
  <si>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</si>
  <si>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</si>
  <si>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</si>
  <si>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</si>
  <si>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</si>
  <si>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</si>
  <si>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</si>
  <si>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</si>
  <si>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</si>
  <si>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BDS02161</t>
  </si>
  <si>
    <t>BDS02231</t>
  </si>
  <si>
    <t>BDS00590</t>
  </si>
  <si>
    <t>BDS02208</t>
  </si>
  <si>
    <t>BDS00707</t>
  </si>
  <si>
    <t>BDS02151</t>
  </si>
  <si>
    <t>BDS01176</t>
  </si>
  <si>
    <t>BDS01965</t>
  </si>
  <si>
    <t>BDS01308</t>
  </si>
  <si>
    <t>BDS02537</t>
  </si>
  <si>
    <t>BDS02662</t>
  </si>
  <si>
    <t>FELICIA CELL</t>
  </si>
  <si>
    <t>BDS02605</t>
  </si>
  <si>
    <t>BDS00605</t>
  </si>
  <si>
    <t>BDS00978</t>
  </si>
  <si>
    <t>BDS02291</t>
  </si>
  <si>
    <t>BDS00681</t>
  </si>
  <si>
    <t>BDS02343</t>
  </si>
  <si>
    <t>BDS01105</t>
  </si>
  <si>
    <t>BDS02559</t>
  </si>
  <si>
    <t>BDS00609</t>
  </si>
  <si>
    <t>BDS01280</t>
  </si>
  <si>
    <t>BDS01953</t>
  </si>
  <si>
    <t>BEE0009</t>
  </si>
  <si>
    <t>BDS01438</t>
  </si>
  <si>
    <t>BDS02582</t>
  </si>
  <si>
    <t>BDS01407</t>
  </si>
  <si>
    <t>BDS02129</t>
  </si>
  <si>
    <t>BDS02437</t>
  </si>
  <si>
    <t>BDS00692</t>
  </si>
  <si>
    <t>BDS01214</t>
  </si>
  <si>
    <t>BEE0253</t>
  </si>
  <si>
    <t>BDS01239</t>
  </si>
  <si>
    <t>BEE0314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</si>
</sst>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NumberFormat="1"/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57150</xdr:rowOff>
    </xdr:from>
    <xdr:to>
      <xdr:col>9</xdr:col>
      <xdr:colOff>0</xdr:colOff>
      <xdr:row>9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" y="57150"/>
          <a:ext cx="7429501" cy="1847849"/>
        </a:xfrm>
        <a:prstGeom prst="rect">
          <a:avLst/>
        </a:prstGeom>
      </xdr:spPr>
    </xdr:pic>
    <xdr:clientData/>
  </xdr:twoCellAnchor>
  <xdr:oneCellAnchor>
    <xdr:from>
      <xdr:col>0</xdr:col>
      <xdr:colOff>88014</xdr:colOff>
      <xdr:row>7</xdr:row>
      <xdr:rowOff>126498</xdr:rowOff>
    </xdr:from>
    <xdr:ext cx="5093585" cy="405432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8014" y="1459998"/>
          <a:ext cx="509358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id-ID" sz="2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VCR</a:t>
          </a:r>
          <a:r>
            <a:rPr lang="id-ID" sz="20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KOSONG &amp; INJEK DARI BEEKEEPER</a:t>
          </a:r>
          <a:endParaRPr lang="en-US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808980</xdr:colOff>
      <xdr:row>7</xdr:row>
      <xdr:rowOff>144490</xdr:rowOff>
    </xdr:from>
    <xdr:to>
      <xdr:col>8</xdr:col>
      <xdr:colOff>894705</xdr:colOff>
      <xdr:row>9</xdr:row>
      <xdr:rowOff>76886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21335645">
          <a:off x="5600055" y="1477990"/>
          <a:ext cx="1876425" cy="3133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600" b="1"/>
            <a:t>PERIODE : </a:t>
          </a:r>
          <a:r>
            <a:rPr lang="en-US" sz="1600" b="1"/>
            <a:t>AGUS</a:t>
          </a:r>
          <a:endParaRPr lang="id-ID" sz="16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Cetak-Axis-XL-Full-Juli-berpo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XIS"/>
      <sheetName val="XL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BEE0541</v>
          </cell>
          <cell r="B2" t="str">
            <v>AJAN CELL</v>
          </cell>
        </row>
        <row r="3">
          <cell r="A3" t="str">
            <v>BEE0542</v>
          </cell>
          <cell r="B3" t="str">
            <v>muharni</v>
          </cell>
        </row>
        <row r="4">
          <cell r="A4" t="str">
            <v>BEE0543</v>
          </cell>
          <cell r="B4" t="str">
            <v>PIAMAN PULSA</v>
          </cell>
        </row>
        <row r="5">
          <cell r="A5" t="str">
            <v>BEE0544</v>
          </cell>
          <cell r="B5" t="str">
            <v>Muharni</v>
          </cell>
        </row>
        <row r="6">
          <cell r="A6" t="str">
            <v>BEE0545</v>
          </cell>
          <cell r="B6" t="str">
            <v>Novita juliana</v>
          </cell>
        </row>
        <row r="7">
          <cell r="A7" t="str">
            <v>BEE0546</v>
          </cell>
          <cell r="B7" t="str">
            <v>MEL CELLULER</v>
          </cell>
        </row>
        <row r="8">
          <cell r="A8" t="str">
            <v>BEE0547</v>
          </cell>
          <cell r="B8" t="str">
            <v>F4 cell</v>
          </cell>
        </row>
        <row r="9">
          <cell r="A9" t="str">
            <v>BEE0548</v>
          </cell>
          <cell r="B9" t="str">
            <v>POCHINKI CELL</v>
          </cell>
        </row>
        <row r="10">
          <cell r="A10" t="str">
            <v>BEE0549</v>
          </cell>
          <cell r="B10" t="str">
            <v>kita</v>
          </cell>
        </row>
        <row r="11">
          <cell r="A11" t="str">
            <v>BEE0550</v>
          </cell>
          <cell r="B11" t="str">
            <v>buk leni</v>
          </cell>
        </row>
        <row r="12">
          <cell r="A12" t="str">
            <v>BEE0551</v>
          </cell>
          <cell r="B12" t="str">
            <v>lyulia</v>
          </cell>
        </row>
        <row r="13">
          <cell r="A13" t="str">
            <v>BEE0552</v>
          </cell>
          <cell r="B13" t="str">
            <v>vilsa cell</v>
          </cell>
        </row>
        <row r="14">
          <cell r="A14" t="str">
            <v>BEE0553</v>
          </cell>
          <cell r="B14" t="str">
            <v>Biga CELL</v>
          </cell>
        </row>
        <row r="15">
          <cell r="A15" t="str">
            <v>BEE0554</v>
          </cell>
          <cell r="B15" t="str">
            <v>Flo kaina</v>
          </cell>
        </row>
        <row r="16">
          <cell r="A16" t="str">
            <v>BEE0555</v>
          </cell>
          <cell r="B16" t="str">
            <v>MJ Cell</v>
          </cell>
        </row>
        <row r="17">
          <cell r="A17" t="str">
            <v>BEE0556</v>
          </cell>
          <cell r="B17" t="str">
            <v>Rachifa</v>
          </cell>
        </row>
        <row r="18">
          <cell r="A18" t="str">
            <v>BEE0557</v>
          </cell>
          <cell r="B18" t="str">
            <v>Fitri cell</v>
          </cell>
        </row>
        <row r="19">
          <cell r="A19" t="str">
            <v>BEE0558</v>
          </cell>
          <cell r="B19" t="str">
            <v>Cyberpkc</v>
          </cell>
        </row>
        <row r="20">
          <cell r="A20" t="str">
            <v>BEE0559</v>
          </cell>
          <cell r="B20" t="str">
            <v>Rinasafitri</v>
          </cell>
        </row>
        <row r="21">
          <cell r="A21" t="str">
            <v>BEE0561</v>
          </cell>
          <cell r="B21" t="str">
            <v>MELA CELL</v>
          </cell>
        </row>
        <row r="22">
          <cell r="A22" t="str">
            <v>BEE0562</v>
          </cell>
          <cell r="B22" t="str">
            <v>Riza anella</v>
          </cell>
        </row>
        <row r="23">
          <cell r="A23" t="str">
            <v>BEE0563</v>
          </cell>
          <cell r="B23" t="str">
            <v>yaya</v>
          </cell>
        </row>
        <row r="24">
          <cell r="A24" t="str">
            <v>BEE0564</v>
          </cell>
          <cell r="B24" t="str">
            <v>Alrafi</v>
          </cell>
        </row>
        <row r="25">
          <cell r="A25" t="str">
            <v>BEE0565</v>
          </cell>
          <cell r="B25" t="str">
            <v>annisa cell</v>
          </cell>
        </row>
        <row r="26">
          <cell r="A26" t="str">
            <v>BEE0566</v>
          </cell>
          <cell r="B26" t="str">
            <v>A2 CELL</v>
          </cell>
        </row>
        <row r="27">
          <cell r="A27" t="str">
            <v>BEE0567</v>
          </cell>
          <cell r="B27" t="str">
            <v>Ega Yusra</v>
          </cell>
        </row>
        <row r="28">
          <cell r="A28" t="str">
            <v>BEE0568</v>
          </cell>
          <cell r="B28" t="str">
            <v>MARS CELL SIBERUT</v>
          </cell>
        </row>
        <row r="29">
          <cell r="A29" t="str">
            <v>BEE0569</v>
          </cell>
          <cell r="B29" t="str">
            <v>ELINA</v>
          </cell>
        </row>
        <row r="30">
          <cell r="A30" t="str">
            <v>BEE0570</v>
          </cell>
          <cell r="B30" t="str">
            <v>ALFI CELL</v>
          </cell>
        </row>
        <row r="31">
          <cell r="A31" t="str">
            <v>BEE0571</v>
          </cell>
          <cell r="B31" t="str">
            <v>Afrizal</v>
          </cell>
        </row>
        <row r="32">
          <cell r="A32" t="str">
            <v>BEE0572</v>
          </cell>
          <cell r="B32" t="str">
            <v>Www</v>
          </cell>
        </row>
        <row r="33">
          <cell r="A33" t="str">
            <v>BEE0573</v>
          </cell>
          <cell r="B33" t="str">
            <v>ALHANAN CELL</v>
          </cell>
        </row>
        <row r="34">
          <cell r="A34" t="str">
            <v>BEE0574</v>
          </cell>
          <cell r="B34" t="str">
            <v>CAHAYA CELL</v>
          </cell>
        </row>
        <row r="35">
          <cell r="A35" t="str">
            <v>BEE0575</v>
          </cell>
          <cell r="B35" t="str">
            <v>MUZARA CELL</v>
          </cell>
        </row>
        <row r="36">
          <cell r="A36" t="str">
            <v>BEE0576</v>
          </cell>
          <cell r="B36" t="str">
            <v>anitaria</v>
          </cell>
        </row>
        <row r="37">
          <cell r="A37" t="str">
            <v>BEE0577</v>
          </cell>
          <cell r="B37" t="str">
            <v>selvia roza</v>
          </cell>
        </row>
        <row r="38">
          <cell r="A38" t="str">
            <v>BEE0578</v>
          </cell>
          <cell r="B38" t="str">
            <v>Amaldi Putra</v>
          </cell>
        </row>
        <row r="39">
          <cell r="A39" t="str">
            <v>BEE0579</v>
          </cell>
          <cell r="B39" t="str">
            <v>RAFI PONSEL</v>
          </cell>
        </row>
        <row r="40">
          <cell r="A40" t="str">
            <v>BKT0001</v>
          </cell>
          <cell r="B40" t="str">
            <v>SALES RIZKY BKT</v>
          </cell>
        </row>
        <row r="41">
          <cell r="A41" t="str">
            <v>BOSBDS</v>
          </cell>
          <cell r="B41" t="str">
            <v>PT. Bee Digital Solution</v>
          </cell>
        </row>
        <row r="42">
          <cell r="A42" t="str">
            <v>DEMO</v>
          </cell>
          <cell r="B42" t="str">
            <v>OWEN</v>
          </cell>
        </row>
        <row r="43">
          <cell r="A43" t="str">
            <v>BEE0004</v>
          </cell>
          <cell r="B43" t="str">
            <v>Dodi</v>
          </cell>
        </row>
        <row r="44">
          <cell r="A44" t="str">
            <v>BEE0005</v>
          </cell>
          <cell r="B44" t="str">
            <v>TRI RUGANI TANJUNG</v>
          </cell>
        </row>
        <row r="45">
          <cell r="A45" t="str">
            <v>BEE0006</v>
          </cell>
          <cell r="B45" t="str">
            <v>NILWAN</v>
          </cell>
        </row>
        <row r="46">
          <cell r="A46" t="str">
            <v>BDS00634</v>
          </cell>
          <cell r="B46" t="str">
            <v>akhtar cell</v>
          </cell>
        </row>
        <row r="47">
          <cell r="A47" t="str">
            <v>BDS00636</v>
          </cell>
          <cell r="B47" t="str">
            <v>MURNI CELL 2</v>
          </cell>
        </row>
        <row r="48">
          <cell r="A48" t="str">
            <v>BDS00637</v>
          </cell>
          <cell r="B48" t="str">
            <v>M DAFFA CELL</v>
          </cell>
        </row>
        <row r="49">
          <cell r="A49" t="str">
            <v>BDS00638</v>
          </cell>
          <cell r="B49" t="str">
            <v>ALFAYIZ</v>
          </cell>
        </row>
        <row r="50">
          <cell r="A50" t="str">
            <v>BDS00639</v>
          </cell>
          <cell r="B50" t="str">
            <v>Bintang rafatar cell</v>
          </cell>
        </row>
        <row r="51">
          <cell r="A51" t="str">
            <v>BDS00640</v>
          </cell>
          <cell r="B51" t="str">
            <v>silvia</v>
          </cell>
        </row>
        <row r="52">
          <cell r="A52" t="str">
            <v>BDS00641</v>
          </cell>
          <cell r="B52" t="str">
            <v>MAIL CELL</v>
          </cell>
        </row>
        <row r="53">
          <cell r="A53" t="str">
            <v>BDS00642</v>
          </cell>
          <cell r="B53" t="str">
            <v>farhan</v>
          </cell>
        </row>
        <row r="54">
          <cell r="A54" t="str">
            <v>BDS00643</v>
          </cell>
          <cell r="B54" t="str">
            <v>Anisa cell</v>
          </cell>
        </row>
        <row r="55">
          <cell r="A55" t="str">
            <v>BDS00645</v>
          </cell>
          <cell r="B55" t="str">
            <v>Rijal cell</v>
          </cell>
        </row>
        <row r="56">
          <cell r="A56" t="str">
            <v>BDS00646</v>
          </cell>
          <cell r="B56" t="str">
            <v>Aura cell</v>
          </cell>
        </row>
        <row r="57">
          <cell r="A57" t="str">
            <v>BDS00647</v>
          </cell>
          <cell r="B57" t="str">
            <v>PCR CELL</v>
          </cell>
        </row>
        <row r="58">
          <cell r="A58" t="str">
            <v>BDS00648</v>
          </cell>
          <cell r="B58" t="str">
            <v>Cantika cell</v>
          </cell>
        </row>
        <row r="59">
          <cell r="A59" t="str">
            <v>BDS00649</v>
          </cell>
          <cell r="B59" t="str">
            <v>Gustia apriyanti</v>
          </cell>
        </row>
        <row r="60">
          <cell r="A60" t="str">
            <v>BDS00650</v>
          </cell>
          <cell r="B60" t="str">
            <v>Sumarni wati waruwu</v>
          </cell>
        </row>
        <row r="61">
          <cell r="A61" t="str">
            <v>BDS00651</v>
          </cell>
          <cell r="B61" t="str">
            <v>Loly</v>
          </cell>
        </row>
        <row r="62">
          <cell r="A62" t="str">
            <v>BDS00652</v>
          </cell>
          <cell r="B62" t="str">
            <v>Yunasri cell</v>
          </cell>
        </row>
        <row r="63">
          <cell r="A63" t="str">
            <v>BDS00653</v>
          </cell>
          <cell r="B63" t="str">
            <v>Cakra cell</v>
          </cell>
        </row>
        <row r="64">
          <cell r="A64" t="str">
            <v>BDS00654</v>
          </cell>
          <cell r="B64" t="str">
            <v>hanna cell</v>
          </cell>
        </row>
        <row r="65">
          <cell r="A65" t="str">
            <v>BDS00655</v>
          </cell>
          <cell r="B65" t="str">
            <v>Albi Cell</v>
          </cell>
        </row>
        <row r="66">
          <cell r="A66" t="str">
            <v>BDS00656</v>
          </cell>
          <cell r="B66" t="str">
            <v>Ica</v>
          </cell>
        </row>
        <row r="67">
          <cell r="A67" t="str">
            <v>BDS00657</v>
          </cell>
          <cell r="B67" t="str">
            <v>feralia cell</v>
          </cell>
        </row>
        <row r="68">
          <cell r="A68" t="str">
            <v>BDS00658</v>
          </cell>
          <cell r="B68" t="str">
            <v>Faris Akbar cell</v>
          </cell>
        </row>
        <row r="69">
          <cell r="A69" t="str">
            <v>BDS00608</v>
          </cell>
          <cell r="B69" t="str">
            <v>TRISNA CELL</v>
          </cell>
        </row>
        <row r="70">
          <cell r="A70" t="str">
            <v>BDS00609</v>
          </cell>
          <cell r="B70" t="str">
            <v>Magrez Cell</v>
          </cell>
        </row>
        <row r="71">
          <cell r="A71" t="str">
            <v>BDS00611</v>
          </cell>
          <cell r="B71" t="str">
            <v>DELTA PRIMA LESTARI</v>
          </cell>
        </row>
        <row r="72">
          <cell r="A72" t="str">
            <v>BDS00612</v>
          </cell>
          <cell r="B72" t="str">
            <v>Magrez Cell 1</v>
          </cell>
        </row>
        <row r="73">
          <cell r="A73" t="str">
            <v>BDS00613</v>
          </cell>
          <cell r="B73" t="str">
            <v>ONE YAS LBP</v>
          </cell>
        </row>
        <row r="74">
          <cell r="A74" t="str">
            <v>BDS00614</v>
          </cell>
          <cell r="B74" t="str">
            <v>PENDI SIBERUT</v>
          </cell>
        </row>
        <row r="75">
          <cell r="A75" t="str">
            <v>BDS00615</v>
          </cell>
          <cell r="B75" t="str">
            <v>IZDIHAAR</v>
          </cell>
        </row>
        <row r="76">
          <cell r="A76" t="str">
            <v>BDS00616</v>
          </cell>
          <cell r="B76" t="str">
            <v>Roby Firly</v>
          </cell>
        </row>
        <row r="77">
          <cell r="A77" t="str">
            <v>BDS00617</v>
          </cell>
          <cell r="B77" t="str">
            <v>VILLA CELL</v>
          </cell>
        </row>
        <row r="78">
          <cell r="A78" t="str">
            <v>BDS00618</v>
          </cell>
          <cell r="B78" t="str">
            <v>EMI CELL</v>
          </cell>
        </row>
        <row r="79">
          <cell r="A79" t="str">
            <v>BDS00619</v>
          </cell>
          <cell r="B79" t="str">
            <v>DIAN CELL</v>
          </cell>
        </row>
        <row r="80">
          <cell r="A80" t="str">
            <v>BDS00620</v>
          </cell>
          <cell r="B80" t="str">
            <v>RETRO CELL</v>
          </cell>
        </row>
        <row r="81">
          <cell r="A81" t="str">
            <v>BDS00621</v>
          </cell>
          <cell r="B81" t="str">
            <v>KENONG SIBERUT</v>
          </cell>
        </row>
        <row r="82">
          <cell r="A82" t="str">
            <v>BDS00622</v>
          </cell>
          <cell r="B82" t="str">
            <v>Alfatih ponsel</v>
          </cell>
        </row>
        <row r="83">
          <cell r="A83" t="str">
            <v>BDS00623</v>
          </cell>
          <cell r="B83" t="str">
            <v>SIMP. GADO GADO CELL</v>
          </cell>
        </row>
        <row r="84">
          <cell r="A84" t="str">
            <v>BDS00626</v>
          </cell>
          <cell r="B84" t="str">
            <v>rahmad saputra</v>
          </cell>
        </row>
        <row r="85">
          <cell r="A85" t="str">
            <v>BDS00627</v>
          </cell>
          <cell r="B85" t="str">
            <v>FOURTEEN CELL</v>
          </cell>
        </row>
        <row r="86">
          <cell r="A86" t="str">
            <v>BDS00628</v>
          </cell>
          <cell r="B86" t="str">
            <v>RINDU CELL</v>
          </cell>
        </row>
        <row r="87">
          <cell r="A87" t="str">
            <v>BDS00629</v>
          </cell>
          <cell r="B87" t="str">
            <v>Aisyah cell</v>
          </cell>
        </row>
        <row r="88">
          <cell r="A88" t="str">
            <v>BDS00630</v>
          </cell>
          <cell r="B88" t="str">
            <v>Nurma Yunita</v>
          </cell>
        </row>
        <row r="89">
          <cell r="A89" t="str">
            <v>BDS00631</v>
          </cell>
          <cell r="B89" t="str">
            <v>DONI CELL</v>
          </cell>
        </row>
        <row r="90">
          <cell r="A90" t="str">
            <v>BDS00632</v>
          </cell>
          <cell r="B90" t="str">
            <v>FLA cell</v>
          </cell>
        </row>
        <row r="91">
          <cell r="A91" t="str">
            <v>BDS00633</v>
          </cell>
          <cell r="B91" t="str">
            <v>MEME CELL</v>
          </cell>
        </row>
        <row r="92">
          <cell r="A92" t="str">
            <v>BDS00687</v>
          </cell>
          <cell r="B92" t="str">
            <v>Azzahra Mikayla AFRIS</v>
          </cell>
        </row>
        <row r="93">
          <cell r="A93" t="str">
            <v>BDS00688</v>
          </cell>
          <cell r="B93" t="str">
            <v>vioni cell</v>
          </cell>
        </row>
        <row r="94">
          <cell r="A94" t="str">
            <v>BDS00689</v>
          </cell>
          <cell r="B94" t="str">
            <v>GHASO CELL</v>
          </cell>
        </row>
        <row r="95">
          <cell r="A95" t="str">
            <v>BDS00690</v>
          </cell>
          <cell r="B95" t="str">
            <v>vina cell</v>
          </cell>
        </row>
        <row r="96">
          <cell r="A96" t="str">
            <v>BDS00691</v>
          </cell>
          <cell r="B96" t="str">
            <v>arsalaan cell</v>
          </cell>
        </row>
        <row r="97">
          <cell r="A97" t="str">
            <v>BDS00692</v>
          </cell>
          <cell r="B97" t="str">
            <v>marketplace cell</v>
          </cell>
        </row>
        <row r="98">
          <cell r="A98" t="str">
            <v>BDS00693</v>
          </cell>
          <cell r="B98" t="str">
            <v>jojo cell</v>
          </cell>
        </row>
        <row r="99">
          <cell r="A99" t="str">
            <v>BDS00694</v>
          </cell>
          <cell r="B99" t="str">
            <v>JW KUOTA</v>
          </cell>
        </row>
        <row r="100">
          <cell r="A100" t="str">
            <v>BDS00695</v>
          </cell>
          <cell r="B100" t="str">
            <v>rayyan cell</v>
          </cell>
        </row>
        <row r="101">
          <cell r="A101" t="str">
            <v>BDS00696</v>
          </cell>
          <cell r="B101" t="str">
            <v>jojo cell 2</v>
          </cell>
        </row>
        <row r="102">
          <cell r="A102" t="str">
            <v>BDS00697</v>
          </cell>
          <cell r="B102" t="str">
            <v>Rayen cell</v>
          </cell>
        </row>
        <row r="103">
          <cell r="A103" t="str">
            <v>BDS00698</v>
          </cell>
          <cell r="B103" t="str">
            <v>Cut Mardiyati</v>
          </cell>
        </row>
        <row r="104">
          <cell r="A104" t="str">
            <v>BDS00699</v>
          </cell>
          <cell r="B104" t="str">
            <v>Yance oktiawati</v>
          </cell>
        </row>
        <row r="105">
          <cell r="A105" t="str">
            <v>BDS00700</v>
          </cell>
          <cell r="B105" t="str">
            <v>Alfatih</v>
          </cell>
        </row>
        <row r="106">
          <cell r="A106" t="str">
            <v>BDS00702</v>
          </cell>
          <cell r="B106" t="str">
            <v>tiva cell 2</v>
          </cell>
        </row>
        <row r="107">
          <cell r="A107" t="str">
            <v>BDS00703</v>
          </cell>
          <cell r="B107" t="str">
            <v>IBRA CELL</v>
          </cell>
        </row>
        <row r="108">
          <cell r="A108" t="str">
            <v>BDS00704</v>
          </cell>
          <cell r="B108" t="str">
            <v>salingka cell</v>
          </cell>
        </row>
        <row r="109">
          <cell r="A109" t="str">
            <v>BDS00705</v>
          </cell>
          <cell r="B109" t="str">
            <v>inna h</v>
          </cell>
        </row>
        <row r="110">
          <cell r="A110" t="str">
            <v>BDS00706</v>
          </cell>
          <cell r="B110" t="str">
            <v>PTM cell 3</v>
          </cell>
        </row>
        <row r="111">
          <cell r="A111" t="str">
            <v>BDS00707</v>
          </cell>
          <cell r="B111" t="str">
            <v>PTM cell 1</v>
          </cell>
        </row>
        <row r="112">
          <cell r="A112" t="str">
            <v>BDS00708</v>
          </cell>
          <cell r="B112" t="str">
            <v>PTM cell 2</v>
          </cell>
        </row>
        <row r="113">
          <cell r="A113" t="str">
            <v>BDS00709</v>
          </cell>
          <cell r="B113" t="str">
            <v>pnd loli</v>
          </cell>
        </row>
        <row r="114">
          <cell r="A114" t="str">
            <v>BDS00710</v>
          </cell>
          <cell r="B114" t="str">
            <v>aghan cell</v>
          </cell>
        </row>
        <row r="115">
          <cell r="A115" t="str">
            <v>BDS00711</v>
          </cell>
          <cell r="B115" t="str">
            <v>ANGGREK CELL</v>
          </cell>
        </row>
        <row r="116">
          <cell r="A116" t="str">
            <v>BDS00712</v>
          </cell>
          <cell r="B116" t="str">
            <v>jimmi cell</v>
          </cell>
        </row>
        <row r="117">
          <cell r="A117" t="str">
            <v>BDS00659</v>
          </cell>
          <cell r="B117" t="str">
            <v>two six cell</v>
          </cell>
        </row>
        <row r="118">
          <cell r="A118" t="str">
            <v>BDS00660</v>
          </cell>
          <cell r="B118" t="str">
            <v>irham cell</v>
          </cell>
        </row>
        <row r="119">
          <cell r="A119" t="str">
            <v>BDS00661</v>
          </cell>
          <cell r="B119" t="str">
            <v>Silvia</v>
          </cell>
        </row>
        <row r="120">
          <cell r="A120" t="str">
            <v>BDS00662</v>
          </cell>
          <cell r="B120" t="str">
            <v>Husein</v>
          </cell>
        </row>
        <row r="121">
          <cell r="A121" t="str">
            <v>BDS00663</v>
          </cell>
          <cell r="B121" t="str">
            <v>Nengsih</v>
          </cell>
        </row>
        <row r="122">
          <cell r="A122" t="str">
            <v>BDS00664</v>
          </cell>
          <cell r="B122" t="str">
            <v>ANISA 2</v>
          </cell>
        </row>
        <row r="123">
          <cell r="A123" t="str">
            <v>BDS00665</v>
          </cell>
          <cell r="B123" t="str">
            <v>SALES ITEM</v>
          </cell>
        </row>
        <row r="124">
          <cell r="A124" t="str">
            <v>BDS00668</v>
          </cell>
          <cell r="B124" t="str">
            <v>randah cell</v>
          </cell>
        </row>
        <row r="125">
          <cell r="A125" t="str">
            <v>BDS00669</v>
          </cell>
          <cell r="B125" t="str">
            <v>Zulfi Hendri</v>
          </cell>
        </row>
        <row r="126">
          <cell r="A126" t="str">
            <v>BDS00670</v>
          </cell>
          <cell r="B126" t="str">
            <v>irmayeni</v>
          </cell>
        </row>
        <row r="127">
          <cell r="A127" t="str">
            <v>BDS00671</v>
          </cell>
          <cell r="B127" t="str">
            <v>rahmah cell</v>
          </cell>
        </row>
        <row r="128">
          <cell r="A128" t="str">
            <v>BDS00672</v>
          </cell>
          <cell r="B128" t="str">
            <v>elsi triani</v>
          </cell>
        </row>
        <row r="129">
          <cell r="A129" t="str">
            <v>BDS00673</v>
          </cell>
          <cell r="B129" t="str">
            <v>yohania</v>
          </cell>
        </row>
        <row r="130">
          <cell r="A130" t="str">
            <v>BDS00674</v>
          </cell>
          <cell r="B130" t="str">
            <v>bersinar jaya</v>
          </cell>
        </row>
        <row r="131">
          <cell r="A131" t="str">
            <v>BDS00675</v>
          </cell>
          <cell r="B131" t="str">
            <v>RAN cell</v>
          </cell>
        </row>
        <row r="132">
          <cell r="A132" t="str">
            <v>BDS00676</v>
          </cell>
          <cell r="B132" t="str">
            <v>hamzah</v>
          </cell>
        </row>
        <row r="133">
          <cell r="A133" t="str">
            <v>BDS00677</v>
          </cell>
          <cell r="B133" t="str">
            <v>aldi cell</v>
          </cell>
        </row>
        <row r="134">
          <cell r="A134" t="str">
            <v>BDS00678</v>
          </cell>
          <cell r="B134" t="str">
            <v>CHUNSAY CELL</v>
          </cell>
        </row>
        <row r="135">
          <cell r="A135" t="str">
            <v>BDS00679</v>
          </cell>
          <cell r="B135" t="str">
            <v>Kenzo Store</v>
          </cell>
        </row>
        <row r="136">
          <cell r="A136" t="str">
            <v>BDS00680</v>
          </cell>
          <cell r="B136" t="str">
            <v>Tukan cell</v>
          </cell>
        </row>
        <row r="137">
          <cell r="A137" t="str">
            <v>BDS00681</v>
          </cell>
          <cell r="B137" t="str">
            <v>fiqania cell</v>
          </cell>
        </row>
        <row r="138">
          <cell r="A138" t="str">
            <v>BDS00682</v>
          </cell>
          <cell r="B138" t="str">
            <v>tsania</v>
          </cell>
        </row>
        <row r="139">
          <cell r="A139" t="str">
            <v>BDS00683</v>
          </cell>
          <cell r="B139" t="str">
            <v>Jiddar Cell</v>
          </cell>
        </row>
        <row r="140">
          <cell r="A140" t="str">
            <v>BDS00684</v>
          </cell>
          <cell r="B140" t="str">
            <v>Hafiz</v>
          </cell>
        </row>
        <row r="141">
          <cell r="A141" t="str">
            <v>BDS00685</v>
          </cell>
          <cell r="B141" t="str">
            <v>Sanara cell</v>
          </cell>
        </row>
        <row r="142">
          <cell r="A142" t="str">
            <v>BDS00686</v>
          </cell>
          <cell r="B142" t="str">
            <v>naina cell</v>
          </cell>
        </row>
        <row r="143">
          <cell r="A143" t="str">
            <v>BDS00741</v>
          </cell>
          <cell r="B143" t="str">
            <v>niken</v>
          </cell>
        </row>
        <row r="144">
          <cell r="A144" t="str">
            <v>BDS00742</v>
          </cell>
          <cell r="B144" t="str">
            <v>Fauziah cell</v>
          </cell>
        </row>
        <row r="145">
          <cell r="A145" t="str">
            <v>BDS00743</v>
          </cell>
          <cell r="B145" t="str">
            <v>Nurhasan Wira Yuda</v>
          </cell>
        </row>
        <row r="146">
          <cell r="A146" t="str">
            <v>BDS00744</v>
          </cell>
          <cell r="B146" t="str">
            <v>BURSA CELLULAR</v>
          </cell>
        </row>
        <row r="147">
          <cell r="A147" t="str">
            <v>BDS00745</v>
          </cell>
          <cell r="B147" t="str">
            <v>gery</v>
          </cell>
        </row>
        <row r="148">
          <cell r="A148" t="str">
            <v>BDS00746</v>
          </cell>
          <cell r="B148" t="str">
            <v>Andre Septia Putra</v>
          </cell>
        </row>
        <row r="149">
          <cell r="A149" t="str">
            <v>BDS00747</v>
          </cell>
          <cell r="B149" t="str">
            <v>DEFNI</v>
          </cell>
        </row>
        <row r="150">
          <cell r="A150" t="str">
            <v>BDS00748</v>
          </cell>
          <cell r="B150" t="str">
            <v>SHANUM CELL</v>
          </cell>
        </row>
        <row r="151">
          <cell r="A151" t="str">
            <v>BDS00749</v>
          </cell>
          <cell r="B151" t="str">
            <v>zhakiya</v>
          </cell>
        </row>
        <row r="152">
          <cell r="A152" t="str">
            <v>BDS00750</v>
          </cell>
          <cell r="B152" t="str">
            <v>ismawati</v>
          </cell>
        </row>
        <row r="153">
          <cell r="A153" t="str">
            <v>BDS00751</v>
          </cell>
          <cell r="B153" t="str">
            <v>LINI CELL</v>
          </cell>
        </row>
        <row r="154">
          <cell r="A154" t="str">
            <v>BDS00752</v>
          </cell>
          <cell r="B154" t="str">
            <v>xxdley_cell</v>
          </cell>
        </row>
        <row r="155">
          <cell r="A155" t="str">
            <v>BDS00754</v>
          </cell>
          <cell r="B155" t="str">
            <v>Alif ponsel</v>
          </cell>
        </row>
        <row r="156">
          <cell r="A156" t="str">
            <v>BDS00755</v>
          </cell>
          <cell r="B156" t="str">
            <v>gusma febriwati</v>
          </cell>
        </row>
        <row r="157">
          <cell r="A157" t="str">
            <v>BDS00756</v>
          </cell>
          <cell r="B157" t="str">
            <v>gusma febriwati</v>
          </cell>
        </row>
        <row r="158">
          <cell r="A158" t="str">
            <v>BDS00757</v>
          </cell>
          <cell r="B158" t="str">
            <v>Yeyen Marlinda</v>
          </cell>
        </row>
        <row r="159">
          <cell r="A159" t="str">
            <v>BDS00758</v>
          </cell>
          <cell r="B159" t="str">
            <v>Aila</v>
          </cell>
        </row>
        <row r="160">
          <cell r="A160" t="str">
            <v>BDS00760</v>
          </cell>
          <cell r="B160" t="str">
            <v>Auorora store</v>
          </cell>
        </row>
        <row r="161">
          <cell r="A161" t="str">
            <v>BDS00761</v>
          </cell>
          <cell r="B161" t="str">
            <v>nova</v>
          </cell>
        </row>
        <row r="162">
          <cell r="A162" t="str">
            <v>BDS00762</v>
          </cell>
          <cell r="B162" t="str">
            <v>Ayla cell</v>
          </cell>
        </row>
        <row r="163">
          <cell r="A163" t="str">
            <v>BDS00763</v>
          </cell>
          <cell r="B163" t="str">
            <v>AGUS CELL</v>
          </cell>
        </row>
        <row r="164">
          <cell r="A164" t="str">
            <v>BDS00764</v>
          </cell>
          <cell r="B164" t="str">
            <v>risa cell</v>
          </cell>
        </row>
        <row r="165">
          <cell r="A165" t="str">
            <v>BDS00765</v>
          </cell>
          <cell r="B165" t="str">
            <v>AA CELL</v>
          </cell>
        </row>
        <row r="166">
          <cell r="A166" t="str">
            <v>BDS00766</v>
          </cell>
          <cell r="B166" t="str">
            <v>Ifdal dinullah</v>
          </cell>
        </row>
        <row r="167">
          <cell r="A167" t="str">
            <v>BDS00767</v>
          </cell>
          <cell r="B167" t="str">
            <v>Jupri</v>
          </cell>
        </row>
        <row r="168">
          <cell r="A168" t="str">
            <v>BDS00580</v>
          </cell>
          <cell r="B168" t="str">
            <v>ZONA CELLULER</v>
          </cell>
        </row>
        <row r="169">
          <cell r="A169" t="str">
            <v>BDS00584</v>
          </cell>
          <cell r="B169" t="str">
            <v>nitaria cab.bungus</v>
          </cell>
        </row>
        <row r="170">
          <cell r="A170" t="str">
            <v>BDS00585</v>
          </cell>
          <cell r="B170" t="str">
            <v>ASING CELL</v>
          </cell>
        </row>
        <row r="171">
          <cell r="A171" t="str">
            <v>BDS00586</v>
          </cell>
          <cell r="B171" t="str">
            <v>Shafira cell</v>
          </cell>
        </row>
        <row r="172">
          <cell r="A172" t="str">
            <v>BDS00588</v>
          </cell>
          <cell r="B172" t="str">
            <v>HM CELL</v>
          </cell>
        </row>
        <row r="173">
          <cell r="A173" t="str">
            <v>BDS00589</v>
          </cell>
          <cell r="B173" t="str">
            <v>ORITA CELL</v>
          </cell>
        </row>
        <row r="174">
          <cell r="A174" t="str">
            <v>BDS00590</v>
          </cell>
          <cell r="B174" t="str">
            <v>Raudatulrahmi</v>
          </cell>
        </row>
        <row r="175">
          <cell r="A175" t="str">
            <v>BDS00591</v>
          </cell>
          <cell r="B175" t="str">
            <v>hasrina</v>
          </cell>
        </row>
        <row r="176">
          <cell r="A176" t="str">
            <v>BDS00592</v>
          </cell>
          <cell r="B176" t="str">
            <v>sma 6</v>
          </cell>
        </row>
        <row r="177">
          <cell r="A177" t="str">
            <v>BDS00593</v>
          </cell>
          <cell r="B177" t="str">
            <v>bunga</v>
          </cell>
        </row>
        <row r="178">
          <cell r="A178" t="str">
            <v>BDS00594</v>
          </cell>
          <cell r="B178" t="str">
            <v>erna</v>
          </cell>
        </row>
        <row r="179">
          <cell r="A179" t="str">
            <v>BDS00595</v>
          </cell>
          <cell r="B179" t="str">
            <v>nofri</v>
          </cell>
        </row>
        <row r="180">
          <cell r="A180" t="str">
            <v>BDS00596</v>
          </cell>
          <cell r="B180" t="str">
            <v>nelvia rosita</v>
          </cell>
        </row>
        <row r="181">
          <cell r="A181" t="str">
            <v>BDS00597</v>
          </cell>
          <cell r="B181" t="str">
            <v>maryulis</v>
          </cell>
        </row>
        <row r="182">
          <cell r="A182" t="str">
            <v>BDS00598</v>
          </cell>
          <cell r="B182" t="str">
            <v>DOA BUNDA CELL</v>
          </cell>
        </row>
        <row r="183">
          <cell r="A183" t="str">
            <v>BDS00599</v>
          </cell>
          <cell r="B183" t="str">
            <v>asma ul husna</v>
          </cell>
        </row>
        <row r="184">
          <cell r="A184" t="str">
            <v>BDS00600</v>
          </cell>
          <cell r="B184" t="str">
            <v>ANUGRAH CELL</v>
          </cell>
        </row>
        <row r="185">
          <cell r="A185" t="str">
            <v>BDS00601</v>
          </cell>
          <cell r="B185" t="str">
            <v>PUTRA CELL</v>
          </cell>
        </row>
        <row r="186">
          <cell r="A186" t="str">
            <v>BDS00602</v>
          </cell>
          <cell r="B186" t="str">
            <v>qolam cell</v>
          </cell>
        </row>
        <row r="187">
          <cell r="A187" t="str">
            <v>BDS00603</v>
          </cell>
          <cell r="B187" t="str">
            <v>derita</v>
          </cell>
        </row>
        <row r="188">
          <cell r="A188" t="str">
            <v>BDS00604</v>
          </cell>
          <cell r="B188" t="str">
            <v>Mitra cell</v>
          </cell>
        </row>
        <row r="189">
          <cell r="A189" t="str">
            <v>BDS00605</v>
          </cell>
          <cell r="B189" t="str">
            <v>GIRLS CELL</v>
          </cell>
        </row>
        <row r="190">
          <cell r="A190" t="str">
            <v>BDS00606</v>
          </cell>
          <cell r="B190" t="str">
            <v>AMANAH CELL</v>
          </cell>
        </row>
        <row r="191">
          <cell r="A191" t="str">
            <v>BDS00607</v>
          </cell>
          <cell r="B191" t="str">
            <v>TEUKU NANTAMUDA</v>
          </cell>
        </row>
        <row r="192">
          <cell r="A192" t="str">
            <v>BEE0071</v>
          </cell>
          <cell r="B192" t="str">
            <v>Yulia</v>
          </cell>
        </row>
        <row r="193">
          <cell r="A193" t="str">
            <v>BEE0072</v>
          </cell>
          <cell r="B193" t="str">
            <v>zaki</v>
          </cell>
        </row>
        <row r="194">
          <cell r="A194" t="str">
            <v>BEE0073</v>
          </cell>
          <cell r="B194" t="str">
            <v>Yuli</v>
          </cell>
        </row>
        <row r="195">
          <cell r="A195" t="str">
            <v>BEE0074</v>
          </cell>
          <cell r="B195" t="str">
            <v>Dori Rezki Putra</v>
          </cell>
        </row>
        <row r="196">
          <cell r="A196" t="str">
            <v>BEE0075</v>
          </cell>
          <cell r="B196" t="str">
            <v>Cici Cell</v>
          </cell>
        </row>
        <row r="197">
          <cell r="A197" t="str">
            <v>BEE0076</v>
          </cell>
          <cell r="B197" t="str">
            <v>Niken Rahmawati</v>
          </cell>
        </row>
        <row r="198">
          <cell r="A198" t="str">
            <v>BEE0079</v>
          </cell>
          <cell r="B198" t="str">
            <v>Rita Cell</v>
          </cell>
        </row>
        <row r="199">
          <cell r="A199" t="str">
            <v>BEE0080</v>
          </cell>
          <cell r="B199" t="str">
            <v>dodi lubeg</v>
          </cell>
        </row>
        <row r="200">
          <cell r="A200" t="str">
            <v>BEE0081</v>
          </cell>
          <cell r="B200" t="str">
            <v>Aisyah cell</v>
          </cell>
        </row>
        <row r="201">
          <cell r="A201" t="str">
            <v>BEE0082</v>
          </cell>
          <cell r="B201" t="str">
            <v>sandra</v>
          </cell>
        </row>
        <row r="202">
          <cell r="A202" t="str">
            <v>BEE0083</v>
          </cell>
          <cell r="B202" t="str">
            <v>Raisa cell</v>
          </cell>
        </row>
        <row r="203">
          <cell r="A203" t="str">
            <v>BEE0084</v>
          </cell>
          <cell r="B203" t="str">
            <v>fani</v>
          </cell>
        </row>
        <row r="204">
          <cell r="A204" t="str">
            <v>BEE0085</v>
          </cell>
          <cell r="B204" t="str">
            <v>lusi rugani tanjung</v>
          </cell>
        </row>
        <row r="205">
          <cell r="A205" t="str">
            <v>BEE0086</v>
          </cell>
          <cell r="B205" t="str">
            <v>Rozaq cell</v>
          </cell>
        </row>
        <row r="206">
          <cell r="A206" t="str">
            <v>BEE0087</v>
          </cell>
          <cell r="B206" t="str">
            <v>felino</v>
          </cell>
        </row>
        <row r="207">
          <cell r="A207" t="str">
            <v>BEE0088</v>
          </cell>
          <cell r="B207" t="str">
            <v>mona cell</v>
          </cell>
        </row>
        <row r="208">
          <cell r="A208" t="str">
            <v>BEE0089</v>
          </cell>
          <cell r="B208" t="str">
            <v>tonny dwi putra</v>
          </cell>
        </row>
        <row r="209">
          <cell r="A209" t="str">
            <v>BEE0090</v>
          </cell>
          <cell r="B209" t="str">
            <v>NSP CELL</v>
          </cell>
        </row>
        <row r="210">
          <cell r="A210" t="str">
            <v>BEE0091</v>
          </cell>
          <cell r="B210" t="str">
            <v>Arief Dharmawan</v>
          </cell>
        </row>
        <row r="211">
          <cell r="A211" t="str">
            <v>BEE0092</v>
          </cell>
          <cell r="B211" t="str">
            <v>Carissa</v>
          </cell>
        </row>
        <row r="212">
          <cell r="A212" t="str">
            <v>BEE0093</v>
          </cell>
          <cell r="B212" t="str">
            <v>terry cell</v>
          </cell>
        </row>
        <row r="213">
          <cell r="A213" t="str">
            <v>BEE0095</v>
          </cell>
          <cell r="B213" t="str">
            <v>novrika</v>
          </cell>
        </row>
        <row r="214">
          <cell r="A214" t="str">
            <v>BEE0096</v>
          </cell>
          <cell r="B214" t="str">
            <v>ADNAN CELL</v>
          </cell>
        </row>
        <row r="215">
          <cell r="A215" t="str">
            <v>BEE0097</v>
          </cell>
          <cell r="B215" t="str">
            <v>alfatih cell</v>
          </cell>
        </row>
        <row r="216">
          <cell r="A216" t="str">
            <v>BEE0098</v>
          </cell>
          <cell r="B216" t="str">
            <v>Anisa</v>
          </cell>
        </row>
        <row r="217">
          <cell r="A217" t="str">
            <v>BEE0099</v>
          </cell>
          <cell r="B217" t="str">
            <v>yulitawati</v>
          </cell>
        </row>
        <row r="218">
          <cell r="A218" t="str">
            <v>BEE0100</v>
          </cell>
          <cell r="B218" t="str">
            <v>Epi</v>
          </cell>
        </row>
        <row r="219">
          <cell r="A219" t="str">
            <v>BEE0101</v>
          </cell>
          <cell r="B219" t="str">
            <v>sari</v>
          </cell>
        </row>
        <row r="220">
          <cell r="A220" t="str">
            <v>BEE0102</v>
          </cell>
          <cell r="B220" t="str">
            <v>NESA CELL</v>
          </cell>
        </row>
        <row r="221">
          <cell r="A221" t="str">
            <v>BEE0103</v>
          </cell>
          <cell r="B221" t="str">
            <v>depi</v>
          </cell>
        </row>
        <row r="222">
          <cell r="A222" t="str">
            <v>BEE0104</v>
          </cell>
          <cell r="B222" t="str">
            <v>Www</v>
          </cell>
        </row>
        <row r="223">
          <cell r="A223" t="str">
            <v>BEE0105</v>
          </cell>
          <cell r="B223" t="str">
            <v>Aci Cell</v>
          </cell>
        </row>
        <row r="224">
          <cell r="A224" t="str">
            <v>BEE0106</v>
          </cell>
          <cell r="B224" t="str">
            <v>rosa</v>
          </cell>
        </row>
        <row r="225">
          <cell r="A225" t="str">
            <v>BEE0107</v>
          </cell>
          <cell r="B225" t="str">
            <v>Fanya</v>
          </cell>
        </row>
        <row r="226">
          <cell r="A226" t="str">
            <v>BEE0109</v>
          </cell>
          <cell r="B226" t="str">
            <v>hendry daud</v>
          </cell>
        </row>
        <row r="227">
          <cell r="A227" t="str">
            <v>BEE0110</v>
          </cell>
          <cell r="B227" t="str">
            <v>Urwatil Wusqa</v>
          </cell>
        </row>
        <row r="228">
          <cell r="A228" t="str">
            <v>BEE0111</v>
          </cell>
          <cell r="B228" t="str">
            <v>Yeni zuherni</v>
          </cell>
        </row>
        <row r="229">
          <cell r="A229" t="str">
            <v>BEE0112</v>
          </cell>
          <cell r="B229" t="str">
            <v>Yusrianto</v>
          </cell>
        </row>
        <row r="230">
          <cell r="A230" t="str">
            <v>BEE0113</v>
          </cell>
          <cell r="B230" t="str">
            <v>Tuti</v>
          </cell>
        </row>
        <row r="231">
          <cell r="A231" t="str">
            <v>BEE0114</v>
          </cell>
          <cell r="B231" t="str">
            <v>Raska</v>
          </cell>
        </row>
        <row r="232">
          <cell r="A232" t="str">
            <v>BEE0115</v>
          </cell>
          <cell r="B232" t="str">
            <v>Fadhli</v>
          </cell>
        </row>
        <row r="233">
          <cell r="A233" t="str">
            <v>BEE0116</v>
          </cell>
          <cell r="B233" t="str">
            <v>YASRI WIJAYA</v>
          </cell>
        </row>
        <row r="234">
          <cell r="A234" t="str">
            <v>BEE0117</v>
          </cell>
          <cell r="B234" t="str">
            <v>AYU CELL</v>
          </cell>
        </row>
        <row r="235">
          <cell r="A235" t="str">
            <v>BEE0118</v>
          </cell>
          <cell r="B235" t="str">
            <v>Jhonicell</v>
          </cell>
        </row>
        <row r="236">
          <cell r="A236" t="str">
            <v>BEE0119</v>
          </cell>
          <cell r="B236" t="str">
            <v>Zaidan Cell</v>
          </cell>
        </row>
        <row r="237">
          <cell r="A237" t="str">
            <v>BEE0120</v>
          </cell>
          <cell r="B237" t="str">
            <v>R.A CELL</v>
          </cell>
        </row>
        <row r="238">
          <cell r="A238" t="str">
            <v>BEE0121</v>
          </cell>
          <cell r="B238" t="str">
            <v>GREEN CELL</v>
          </cell>
        </row>
        <row r="239">
          <cell r="A239" t="str">
            <v>BEE0122</v>
          </cell>
          <cell r="B239" t="str">
            <v>Nofrianto</v>
          </cell>
        </row>
        <row r="240">
          <cell r="A240" t="str">
            <v>BEE0123</v>
          </cell>
          <cell r="B240" t="str">
            <v>Iqbal</v>
          </cell>
        </row>
        <row r="241">
          <cell r="A241" t="str">
            <v>BEE0124</v>
          </cell>
          <cell r="B241" t="str">
            <v>BEE PARIAMAN</v>
          </cell>
        </row>
        <row r="242">
          <cell r="A242" t="str">
            <v>BEE0125</v>
          </cell>
          <cell r="B242" t="str">
            <v>yel asmara dewi</v>
          </cell>
        </row>
        <row r="243">
          <cell r="A243" t="str">
            <v>BEE0126</v>
          </cell>
          <cell r="B243" t="str">
            <v>Joni</v>
          </cell>
        </row>
        <row r="244">
          <cell r="A244" t="str">
            <v>BEE0127</v>
          </cell>
          <cell r="B244" t="str">
            <v>Wawan</v>
          </cell>
        </row>
        <row r="245">
          <cell r="A245" t="str">
            <v>BEE0128</v>
          </cell>
          <cell r="B245" t="str">
            <v>sofian adi dwi cahyo</v>
          </cell>
        </row>
        <row r="246">
          <cell r="A246" t="str">
            <v>BEE0129</v>
          </cell>
          <cell r="B246" t="str">
            <v>dilla permata sari</v>
          </cell>
        </row>
        <row r="247">
          <cell r="A247" t="str">
            <v>BEE0130</v>
          </cell>
          <cell r="B247" t="str">
            <v>SALES RODDY</v>
          </cell>
        </row>
        <row r="248">
          <cell r="A248" t="str">
            <v>BEE0131</v>
          </cell>
          <cell r="B248" t="str">
            <v>YANDRI CELL</v>
          </cell>
        </row>
        <row r="249">
          <cell r="A249" t="str">
            <v>BEE0132</v>
          </cell>
          <cell r="B249" t="str">
            <v>nurul cell</v>
          </cell>
        </row>
        <row r="250">
          <cell r="A250" t="str">
            <v>BEE0134</v>
          </cell>
          <cell r="B250" t="str">
            <v>wati nurul cell</v>
          </cell>
        </row>
        <row r="251">
          <cell r="A251" t="str">
            <v>BEE0135</v>
          </cell>
          <cell r="B251" t="str">
            <v>Nisa cell</v>
          </cell>
        </row>
        <row r="252">
          <cell r="A252" t="str">
            <v>BEE0136</v>
          </cell>
          <cell r="B252" t="str">
            <v>Nurmiyanti</v>
          </cell>
        </row>
        <row r="253">
          <cell r="A253" t="str">
            <v>BEE0138</v>
          </cell>
          <cell r="B253" t="str">
            <v>Rafa cell</v>
          </cell>
        </row>
        <row r="254">
          <cell r="A254" t="str">
            <v>BEE0139</v>
          </cell>
          <cell r="B254" t="str">
            <v>CAHAYA CELL</v>
          </cell>
        </row>
        <row r="255">
          <cell r="A255" t="str">
            <v>BEE0140</v>
          </cell>
          <cell r="B255" t="str">
            <v>DA JOE CELULER</v>
          </cell>
        </row>
        <row r="256">
          <cell r="A256" t="str">
            <v>BEE0141</v>
          </cell>
          <cell r="B256" t="str">
            <v>Vera Cell</v>
          </cell>
        </row>
        <row r="257">
          <cell r="A257" t="str">
            <v>BEE0142</v>
          </cell>
          <cell r="B257" t="str">
            <v>Jejenk</v>
          </cell>
        </row>
        <row r="258">
          <cell r="A258" t="str">
            <v>BEE0143</v>
          </cell>
          <cell r="B258" t="str">
            <v>Novianti</v>
          </cell>
        </row>
        <row r="259">
          <cell r="A259" t="str">
            <v>BEE0144</v>
          </cell>
          <cell r="B259" t="str">
            <v>vitha</v>
          </cell>
        </row>
        <row r="260">
          <cell r="A260" t="str">
            <v>BEE0145</v>
          </cell>
          <cell r="B260" t="str">
            <v>miszar saviyarni</v>
          </cell>
        </row>
        <row r="261">
          <cell r="A261" t="str">
            <v>BEE0146</v>
          </cell>
          <cell r="B261" t="str">
            <v>rizka</v>
          </cell>
        </row>
        <row r="262">
          <cell r="A262" t="str">
            <v>BEE0147</v>
          </cell>
          <cell r="B262" t="str">
            <v>danke cell</v>
          </cell>
        </row>
        <row r="263">
          <cell r="A263" t="str">
            <v>BEE0148</v>
          </cell>
          <cell r="B263" t="str">
            <v>Magdalena</v>
          </cell>
        </row>
        <row r="264">
          <cell r="A264" t="str">
            <v>BEE0149</v>
          </cell>
          <cell r="B264" t="str">
            <v>zentika</v>
          </cell>
        </row>
        <row r="265">
          <cell r="A265" t="str">
            <v>BEE0150</v>
          </cell>
          <cell r="B265" t="str">
            <v>Maizar</v>
          </cell>
        </row>
        <row r="266">
          <cell r="A266" t="str">
            <v>BEE0151</v>
          </cell>
          <cell r="B266" t="str">
            <v>neep cell</v>
          </cell>
        </row>
        <row r="267">
          <cell r="A267" t="str">
            <v>BEE0152</v>
          </cell>
          <cell r="B267" t="str">
            <v>fail cell</v>
          </cell>
        </row>
        <row r="268">
          <cell r="A268" t="str">
            <v>BEE0153</v>
          </cell>
          <cell r="B268" t="str">
            <v>sabina cell</v>
          </cell>
        </row>
        <row r="269">
          <cell r="A269" t="str">
            <v>BEE0154</v>
          </cell>
          <cell r="B269" t="str">
            <v>Jimmi carnegi</v>
          </cell>
        </row>
        <row r="270">
          <cell r="A270" t="str">
            <v>BEE0155</v>
          </cell>
          <cell r="B270" t="str">
            <v>Menawati</v>
          </cell>
        </row>
        <row r="271">
          <cell r="A271" t="str">
            <v>BEE0156</v>
          </cell>
          <cell r="B271" t="str">
            <v>m.fitri cell</v>
          </cell>
        </row>
        <row r="272">
          <cell r="A272" t="str">
            <v>BEE0157</v>
          </cell>
          <cell r="B272" t="str">
            <v>Adiwarlis</v>
          </cell>
        </row>
        <row r="273">
          <cell r="A273" t="str">
            <v>BEE0158</v>
          </cell>
          <cell r="B273" t="str">
            <v>richa mandawati</v>
          </cell>
        </row>
        <row r="274">
          <cell r="A274" t="str">
            <v>BEE0159</v>
          </cell>
          <cell r="B274" t="str">
            <v>PUTRI AMIRA CELL</v>
          </cell>
        </row>
        <row r="275">
          <cell r="A275" t="str">
            <v>BEE0160</v>
          </cell>
          <cell r="B275" t="str">
            <v>WANE CELL</v>
          </cell>
        </row>
        <row r="276">
          <cell r="A276" t="str">
            <v>BEE0161</v>
          </cell>
          <cell r="B276" t="str">
            <v>dian</v>
          </cell>
        </row>
        <row r="277">
          <cell r="A277" t="str">
            <v>BEE0162</v>
          </cell>
          <cell r="B277" t="str">
            <v>ADA CELL</v>
          </cell>
        </row>
        <row r="278">
          <cell r="A278" t="str">
            <v>BEE0163</v>
          </cell>
          <cell r="B278" t="str">
            <v>Zhakel cell</v>
          </cell>
        </row>
        <row r="279">
          <cell r="A279" t="str">
            <v>BEE0164</v>
          </cell>
          <cell r="B279" t="str">
            <v>ALIF CELL</v>
          </cell>
        </row>
        <row r="280">
          <cell r="A280" t="str">
            <v>BEE0165</v>
          </cell>
          <cell r="B280" t="str">
            <v>Ponsel koe</v>
          </cell>
        </row>
        <row r="281">
          <cell r="A281" t="str">
            <v>BEE0166</v>
          </cell>
          <cell r="B281" t="str">
            <v>MUL CELL</v>
          </cell>
        </row>
        <row r="282">
          <cell r="A282" t="str">
            <v>BEE0167</v>
          </cell>
          <cell r="B282" t="str">
            <v>Kika cell</v>
          </cell>
        </row>
        <row r="283">
          <cell r="A283" t="str">
            <v>BEE0168</v>
          </cell>
          <cell r="B283" t="str">
            <v>siska</v>
          </cell>
        </row>
        <row r="284">
          <cell r="A284" t="str">
            <v>BEE0169</v>
          </cell>
          <cell r="B284" t="str">
            <v>Putri</v>
          </cell>
        </row>
        <row r="285">
          <cell r="A285" t="str">
            <v>BEE0170</v>
          </cell>
          <cell r="B285" t="str">
            <v>Wati Ningsih</v>
          </cell>
        </row>
        <row r="286">
          <cell r="A286" t="str">
            <v>BEE0171</v>
          </cell>
          <cell r="B286" t="str">
            <v>da joe cell 3</v>
          </cell>
        </row>
        <row r="287">
          <cell r="A287" t="str">
            <v>BEE0172</v>
          </cell>
          <cell r="B287" t="str">
            <v>suhandi</v>
          </cell>
        </row>
        <row r="288">
          <cell r="A288" t="str">
            <v>BEE0173</v>
          </cell>
          <cell r="B288" t="str">
            <v>Afika</v>
          </cell>
        </row>
        <row r="289">
          <cell r="A289" t="str">
            <v>BEE0174</v>
          </cell>
          <cell r="B289" t="str">
            <v>Rasmawita</v>
          </cell>
        </row>
        <row r="290">
          <cell r="A290" t="str">
            <v>BEE0175</v>
          </cell>
          <cell r="B290" t="str">
            <v>oma randa</v>
          </cell>
        </row>
        <row r="291">
          <cell r="A291" t="str">
            <v>BEE0176</v>
          </cell>
          <cell r="B291" t="str">
            <v>RANGGA CELL</v>
          </cell>
        </row>
        <row r="292">
          <cell r="A292" t="str">
            <v>BEE0177</v>
          </cell>
          <cell r="B292" t="str">
            <v>Zulmar rusdi putra</v>
          </cell>
        </row>
        <row r="293">
          <cell r="A293" t="str">
            <v>BEE0178</v>
          </cell>
          <cell r="B293" t="str">
            <v>Adhen Robyanda</v>
          </cell>
        </row>
        <row r="294">
          <cell r="A294" t="str">
            <v>BEE0179</v>
          </cell>
          <cell r="B294" t="str">
            <v>AL KHALIL CELL</v>
          </cell>
        </row>
        <row r="295">
          <cell r="A295" t="str">
            <v>BEE0182</v>
          </cell>
          <cell r="B295" t="str">
            <v>Nila</v>
          </cell>
        </row>
        <row r="296">
          <cell r="A296" t="str">
            <v>BEE0183</v>
          </cell>
          <cell r="B296" t="str">
            <v>Ila</v>
          </cell>
        </row>
        <row r="297">
          <cell r="A297" t="str">
            <v>BEE0184</v>
          </cell>
          <cell r="B297" t="str">
            <v>dusdrams</v>
          </cell>
        </row>
        <row r="298">
          <cell r="A298" t="str">
            <v>BEE0185</v>
          </cell>
          <cell r="B298" t="str">
            <v>Nasrizal</v>
          </cell>
        </row>
        <row r="299">
          <cell r="A299" t="str">
            <v>BEE0186</v>
          </cell>
          <cell r="B299" t="str">
            <v>Indah</v>
          </cell>
        </row>
        <row r="300">
          <cell r="A300" t="str">
            <v>BEE0187</v>
          </cell>
          <cell r="B300" t="str">
            <v xml:space="preserve">BKR - PESSEL </v>
          </cell>
        </row>
        <row r="301">
          <cell r="A301" t="str">
            <v>BEE0188</v>
          </cell>
          <cell r="B301" t="str">
            <v>Mochi nada</v>
          </cell>
        </row>
        <row r="302">
          <cell r="A302" t="str">
            <v>BEE0189</v>
          </cell>
          <cell r="B302" t="str">
            <v>Lenti</v>
          </cell>
        </row>
        <row r="303">
          <cell r="A303" t="str">
            <v>BEE0190</v>
          </cell>
          <cell r="B303" t="str">
            <v>Ojhied Fakhrurrozi</v>
          </cell>
        </row>
        <row r="304">
          <cell r="A304" t="str">
            <v>BEE0191</v>
          </cell>
          <cell r="B304" t="str">
            <v>ANDIKA CELL</v>
          </cell>
        </row>
        <row r="305">
          <cell r="A305" t="str">
            <v>BEE0192</v>
          </cell>
          <cell r="B305" t="str">
            <v>desi</v>
          </cell>
        </row>
        <row r="306">
          <cell r="A306" t="str">
            <v>BEE0193</v>
          </cell>
          <cell r="B306" t="str">
            <v>Egaa pratiwi</v>
          </cell>
        </row>
        <row r="307">
          <cell r="A307" t="str">
            <v>BEE0194</v>
          </cell>
          <cell r="B307" t="str">
            <v>zafran</v>
          </cell>
        </row>
        <row r="308">
          <cell r="A308" t="str">
            <v>BEE0195</v>
          </cell>
          <cell r="B308" t="str">
            <v>esi</v>
          </cell>
        </row>
        <row r="309">
          <cell r="A309" t="str">
            <v>BEE0196</v>
          </cell>
          <cell r="B309" t="str">
            <v>REYHAN ILHAMZAN</v>
          </cell>
        </row>
        <row r="310">
          <cell r="A310" t="str">
            <v>BEE0198</v>
          </cell>
          <cell r="B310" t="str">
            <v>Altah Cell</v>
          </cell>
        </row>
        <row r="311">
          <cell r="A311" t="str">
            <v>BEE0199</v>
          </cell>
          <cell r="B311" t="str">
            <v>PODODADI</v>
          </cell>
        </row>
        <row r="312">
          <cell r="A312" t="str">
            <v>BEE0200</v>
          </cell>
          <cell r="B312" t="str">
            <v>YG STORE</v>
          </cell>
        </row>
        <row r="313">
          <cell r="A313" t="str">
            <v>BEE0201</v>
          </cell>
          <cell r="B313" t="str">
            <v>helmi</v>
          </cell>
        </row>
        <row r="314">
          <cell r="A314" t="str">
            <v>BEE0202</v>
          </cell>
          <cell r="B314" t="str">
            <v>Zimran Cell</v>
          </cell>
        </row>
        <row r="315">
          <cell r="A315" t="str">
            <v>BEE0203</v>
          </cell>
          <cell r="B315" t="str">
            <v>meme</v>
          </cell>
        </row>
        <row r="316">
          <cell r="A316" t="str">
            <v>BEE0204</v>
          </cell>
          <cell r="B316" t="str">
            <v>zaid</v>
          </cell>
        </row>
        <row r="317">
          <cell r="A317" t="str">
            <v>BEE0205</v>
          </cell>
          <cell r="B317" t="str">
            <v>Abdul Aziz</v>
          </cell>
        </row>
        <row r="318">
          <cell r="A318" t="str">
            <v>BEE0206</v>
          </cell>
          <cell r="B318" t="str">
            <v>AR Cell</v>
          </cell>
        </row>
        <row r="319">
          <cell r="A319" t="str">
            <v>BEE0207</v>
          </cell>
          <cell r="B319" t="str">
            <v>Zahra</v>
          </cell>
        </row>
        <row r="320">
          <cell r="A320" t="str">
            <v>BEE0208</v>
          </cell>
          <cell r="B320" t="str">
            <v>fani</v>
          </cell>
        </row>
        <row r="321">
          <cell r="A321" t="str">
            <v>BEE0209</v>
          </cell>
          <cell r="B321" t="str">
            <v>Suryani</v>
          </cell>
        </row>
        <row r="322">
          <cell r="A322" t="str">
            <v>BEE0210</v>
          </cell>
          <cell r="B322" t="str">
            <v>wulan</v>
          </cell>
        </row>
        <row r="323">
          <cell r="A323" t="str">
            <v>BEE0211</v>
          </cell>
          <cell r="B323" t="str">
            <v>Ita</v>
          </cell>
        </row>
        <row r="324">
          <cell r="A324" t="str">
            <v>BEE0212</v>
          </cell>
          <cell r="B324" t="str">
            <v>Ely</v>
          </cell>
        </row>
        <row r="325">
          <cell r="A325" t="str">
            <v>BEE0213</v>
          </cell>
          <cell r="B325" t="str">
            <v>Reva Cell</v>
          </cell>
        </row>
        <row r="326">
          <cell r="A326" t="str">
            <v>BEE0214</v>
          </cell>
          <cell r="B326" t="str">
            <v>titin cell</v>
          </cell>
        </row>
        <row r="327">
          <cell r="A327" t="str">
            <v>BEE0215</v>
          </cell>
          <cell r="B327" t="str">
            <v>Zha Reviani</v>
          </cell>
        </row>
        <row r="328">
          <cell r="A328" t="str">
            <v>BEE0217</v>
          </cell>
          <cell r="B328" t="str">
            <v>yuli weti</v>
          </cell>
        </row>
        <row r="329">
          <cell r="A329" t="str">
            <v>BEE0218</v>
          </cell>
          <cell r="B329" t="str">
            <v>Suci</v>
          </cell>
        </row>
        <row r="330">
          <cell r="A330" t="str">
            <v>BEE0219</v>
          </cell>
          <cell r="B330" t="str">
            <v>resi susanti</v>
          </cell>
        </row>
        <row r="331">
          <cell r="A331" t="str">
            <v>BEE0220</v>
          </cell>
          <cell r="B331" t="str">
            <v>Angga cell</v>
          </cell>
        </row>
        <row r="332">
          <cell r="A332" t="str">
            <v>BEE0221</v>
          </cell>
          <cell r="B332" t="str">
            <v>Lidyawati</v>
          </cell>
        </row>
        <row r="333">
          <cell r="A333" t="str">
            <v>BEE0222</v>
          </cell>
          <cell r="B333" t="str">
            <v>yulestri yeni</v>
          </cell>
        </row>
        <row r="334">
          <cell r="A334" t="str">
            <v>BEE0223</v>
          </cell>
          <cell r="B334" t="str">
            <v>ZIZIL</v>
          </cell>
        </row>
        <row r="335">
          <cell r="A335" t="str">
            <v>BEE0224</v>
          </cell>
          <cell r="B335" t="str">
            <v>desmirawati</v>
          </cell>
        </row>
        <row r="336">
          <cell r="A336" t="str">
            <v>BEE0225</v>
          </cell>
          <cell r="B336" t="str">
            <v>SE AIDIL</v>
          </cell>
        </row>
        <row r="337">
          <cell r="A337" t="str">
            <v>BEE0226</v>
          </cell>
          <cell r="B337" t="str">
            <v>Giora Cell</v>
          </cell>
        </row>
        <row r="338">
          <cell r="A338" t="str">
            <v>BEE0227</v>
          </cell>
          <cell r="B338" t="str">
            <v>arif cell</v>
          </cell>
        </row>
        <row r="339">
          <cell r="A339" t="str">
            <v>BEE0228</v>
          </cell>
          <cell r="B339" t="str">
            <v xml:space="preserve">Zul </v>
          </cell>
        </row>
        <row r="340">
          <cell r="A340" t="str">
            <v>BEE0229</v>
          </cell>
          <cell r="B340" t="str">
            <v>Aisyah</v>
          </cell>
        </row>
        <row r="341">
          <cell r="A341" t="str">
            <v>BEE0230</v>
          </cell>
          <cell r="B341" t="str">
            <v>SALES IQBAL</v>
          </cell>
        </row>
        <row r="342">
          <cell r="A342" t="str">
            <v>BEE0231</v>
          </cell>
          <cell r="B342" t="str">
            <v>Chio cell</v>
          </cell>
        </row>
        <row r="343">
          <cell r="A343" t="str">
            <v>BEE0232</v>
          </cell>
          <cell r="B343" t="str">
            <v>resti ramadhani</v>
          </cell>
        </row>
        <row r="344">
          <cell r="A344" t="str">
            <v>BEE0233</v>
          </cell>
          <cell r="B344" t="str">
            <v>Septhalia</v>
          </cell>
        </row>
        <row r="345">
          <cell r="A345" t="str">
            <v>BEE0234</v>
          </cell>
          <cell r="B345" t="str">
            <v>Evielien</v>
          </cell>
        </row>
        <row r="346">
          <cell r="A346" t="str">
            <v>BEE0235</v>
          </cell>
          <cell r="B346" t="str">
            <v>RANDI CELL</v>
          </cell>
        </row>
        <row r="347">
          <cell r="A347" t="str">
            <v>BEE0236</v>
          </cell>
          <cell r="B347" t="str">
            <v>IBNU</v>
          </cell>
        </row>
        <row r="348">
          <cell r="A348" t="str">
            <v>BEE0237</v>
          </cell>
          <cell r="B348" t="str">
            <v>Alfansyuri</v>
          </cell>
        </row>
        <row r="349">
          <cell r="A349" t="str">
            <v>BEE0239</v>
          </cell>
          <cell r="B349" t="str">
            <v>rika</v>
          </cell>
        </row>
        <row r="350">
          <cell r="A350" t="str">
            <v>BEE0240</v>
          </cell>
          <cell r="B350" t="str">
            <v>sapitra cell</v>
          </cell>
        </row>
        <row r="351">
          <cell r="A351" t="str">
            <v>BEE0241</v>
          </cell>
          <cell r="B351" t="str">
            <v>Jafrianto</v>
          </cell>
        </row>
        <row r="352">
          <cell r="A352" t="str">
            <v>BEE0242</v>
          </cell>
          <cell r="B352" t="str">
            <v>ATHAR CELL</v>
          </cell>
        </row>
        <row r="353">
          <cell r="A353" t="str">
            <v>BEE0243</v>
          </cell>
          <cell r="B353" t="str">
            <v>mecca cell</v>
          </cell>
        </row>
        <row r="354">
          <cell r="A354" t="str">
            <v>BEE0245</v>
          </cell>
          <cell r="B354" t="str">
            <v>Risman</v>
          </cell>
        </row>
        <row r="355">
          <cell r="A355" t="str">
            <v>BEE0246</v>
          </cell>
          <cell r="B355" t="str">
            <v>Denish</v>
          </cell>
        </row>
        <row r="356">
          <cell r="A356" t="str">
            <v>BEE0247</v>
          </cell>
          <cell r="B356" t="str">
            <v>qianzy cell</v>
          </cell>
        </row>
        <row r="357">
          <cell r="A357" t="str">
            <v>BEE0248</v>
          </cell>
          <cell r="B357" t="str">
            <v>Arsyi cell</v>
          </cell>
        </row>
        <row r="358">
          <cell r="A358" t="str">
            <v>BEE0249</v>
          </cell>
          <cell r="B358" t="str">
            <v>Sri maiyu herman</v>
          </cell>
        </row>
        <row r="359">
          <cell r="A359" t="str">
            <v>BEE0250</v>
          </cell>
          <cell r="B359" t="str">
            <v>Daffayadcell</v>
          </cell>
        </row>
        <row r="360">
          <cell r="A360" t="str">
            <v>BEE0251</v>
          </cell>
          <cell r="B360" t="str">
            <v>Leo wardana</v>
          </cell>
        </row>
        <row r="361">
          <cell r="A361" t="str">
            <v>BEE0252</v>
          </cell>
          <cell r="B361" t="str">
            <v>Iswandi aziz</v>
          </cell>
        </row>
        <row r="362">
          <cell r="A362" t="str">
            <v>BEE0253</v>
          </cell>
          <cell r="B362" t="str">
            <v>DW CELL</v>
          </cell>
        </row>
        <row r="363">
          <cell r="A363" t="str">
            <v>BEE0254</v>
          </cell>
          <cell r="B363" t="str">
            <v>yuni</v>
          </cell>
        </row>
        <row r="364">
          <cell r="A364" t="str">
            <v>BEE0255</v>
          </cell>
          <cell r="B364" t="str">
            <v>FIKRI CELL</v>
          </cell>
        </row>
        <row r="365">
          <cell r="A365" t="str">
            <v>BEE0256</v>
          </cell>
          <cell r="B365" t="str">
            <v>kiki</v>
          </cell>
        </row>
        <row r="366">
          <cell r="A366" t="str">
            <v>BEE0257</v>
          </cell>
          <cell r="B366" t="str">
            <v>fakhri cell</v>
          </cell>
        </row>
        <row r="367">
          <cell r="A367" t="str">
            <v>BEE0258</v>
          </cell>
          <cell r="B367" t="str">
            <v>ayu sasmita</v>
          </cell>
        </row>
        <row r="368">
          <cell r="A368" t="str">
            <v>BEE0259</v>
          </cell>
          <cell r="B368" t="str">
            <v>winda yunelti</v>
          </cell>
        </row>
        <row r="369">
          <cell r="A369" t="str">
            <v>BEE0260</v>
          </cell>
          <cell r="B369" t="str">
            <v>syofyan</v>
          </cell>
        </row>
        <row r="370">
          <cell r="A370" t="str">
            <v>BEE0261</v>
          </cell>
          <cell r="B370" t="str">
            <v>Nita</v>
          </cell>
        </row>
        <row r="371">
          <cell r="A371" t="str">
            <v>BEE0262</v>
          </cell>
          <cell r="B371" t="str">
            <v>Refti segtriani</v>
          </cell>
        </row>
        <row r="372">
          <cell r="A372" t="str">
            <v>BEE0263</v>
          </cell>
          <cell r="B372" t="str">
            <v>Neni</v>
          </cell>
        </row>
        <row r="373">
          <cell r="A373" t="str">
            <v>BEE0264</v>
          </cell>
          <cell r="B373" t="str">
            <v>Medi cell</v>
          </cell>
        </row>
        <row r="374">
          <cell r="A374" t="str">
            <v>BEE0265</v>
          </cell>
          <cell r="B374" t="str">
            <v>halimah</v>
          </cell>
        </row>
        <row r="375">
          <cell r="A375" t="str">
            <v>BEE0266</v>
          </cell>
          <cell r="B375" t="str">
            <v>MURNI CELL</v>
          </cell>
        </row>
        <row r="376">
          <cell r="A376" t="str">
            <v>BEE0267</v>
          </cell>
          <cell r="B376" t="str">
            <v>redho auwalul azmi</v>
          </cell>
        </row>
        <row r="377">
          <cell r="A377" t="str">
            <v>BEE0268</v>
          </cell>
          <cell r="B377" t="str">
            <v>Agustina</v>
          </cell>
        </row>
        <row r="378">
          <cell r="A378" t="str">
            <v>BEE0269</v>
          </cell>
          <cell r="B378" t="str">
            <v>yanti</v>
          </cell>
        </row>
        <row r="379">
          <cell r="A379" t="str">
            <v>BEE0270</v>
          </cell>
          <cell r="B379" t="str">
            <v>Rina Cell</v>
          </cell>
        </row>
        <row r="380">
          <cell r="A380" t="str">
            <v>BEE0271</v>
          </cell>
          <cell r="B380" t="str">
            <v>lidia</v>
          </cell>
        </row>
        <row r="381">
          <cell r="A381" t="str">
            <v>BEE0272</v>
          </cell>
          <cell r="B381" t="str">
            <v>amanda</v>
          </cell>
        </row>
        <row r="382">
          <cell r="A382" t="str">
            <v>BEE0273</v>
          </cell>
          <cell r="B382" t="str">
            <v>ESP Pulsa</v>
          </cell>
        </row>
        <row r="383">
          <cell r="A383" t="str">
            <v>BEE0274</v>
          </cell>
          <cell r="B383" t="str">
            <v>Hanya</v>
          </cell>
        </row>
        <row r="384">
          <cell r="A384" t="str">
            <v>BEE0275</v>
          </cell>
          <cell r="B384" t="str">
            <v>Alana</v>
          </cell>
        </row>
        <row r="385">
          <cell r="A385" t="str">
            <v>BEE0276</v>
          </cell>
          <cell r="B385" t="str">
            <v>nadira cell</v>
          </cell>
        </row>
        <row r="386">
          <cell r="A386" t="str">
            <v>BEE0281</v>
          </cell>
          <cell r="B386" t="str">
            <v>Marko cell</v>
          </cell>
        </row>
        <row r="387">
          <cell r="A387" t="str">
            <v>BEE0283</v>
          </cell>
          <cell r="B387" t="str">
            <v>riswan cell</v>
          </cell>
        </row>
        <row r="388">
          <cell r="A388" t="str">
            <v>BEE0289</v>
          </cell>
          <cell r="B388" t="str">
            <v>Bunda jihan</v>
          </cell>
        </row>
        <row r="389">
          <cell r="A389" t="str">
            <v>BEE0290</v>
          </cell>
          <cell r="B389" t="str">
            <v>evi yanti</v>
          </cell>
        </row>
        <row r="390">
          <cell r="A390" t="str">
            <v>BEE0291</v>
          </cell>
          <cell r="B390" t="str">
            <v>az_za cell</v>
          </cell>
        </row>
        <row r="391">
          <cell r="A391" t="str">
            <v>BEE0292</v>
          </cell>
          <cell r="B391" t="str">
            <v>Yetri liswar</v>
          </cell>
        </row>
        <row r="392">
          <cell r="A392" t="str">
            <v>BEE0294</v>
          </cell>
          <cell r="B392" t="str">
            <v>melput cell</v>
          </cell>
        </row>
        <row r="393">
          <cell r="A393" t="str">
            <v>BEE0295</v>
          </cell>
          <cell r="B393" t="str">
            <v>andria sutika</v>
          </cell>
        </row>
        <row r="394">
          <cell r="A394" t="str">
            <v>BEE0296</v>
          </cell>
          <cell r="B394" t="str">
            <v>Animar</v>
          </cell>
        </row>
        <row r="395">
          <cell r="A395" t="str">
            <v>BEE0297</v>
          </cell>
          <cell r="B395" t="str">
            <v>JM CELL</v>
          </cell>
        </row>
        <row r="396">
          <cell r="A396" t="str">
            <v>BEE0298</v>
          </cell>
          <cell r="B396" t="str">
            <v>Hen vell</v>
          </cell>
        </row>
        <row r="397">
          <cell r="A397" t="str">
            <v>BEE0299</v>
          </cell>
          <cell r="B397" t="str">
            <v>rita</v>
          </cell>
        </row>
        <row r="398">
          <cell r="A398" t="str">
            <v>BEE0301</v>
          </cell>
          <cell r="B398" t="str">
            <v>fatimah</v>
          </cell>
        </row>
        <row r="399">
          <cell r="A399" t="str">
            <v>BEE0302</v>
          </cell>
          <cell r="B399" t="str">
            <v>WIENA CELL</v>
          </cell>
        </row>
        <row r="400">
          <cell r="A400" t="str">
            <v>BEE0303</v>
          </cell>
          <cell r="B400" t="str">
            <v>maysa cell</v>
          </cell>
        </row>
        <row r="401">
          <cell r="A401" t="str">
            <v>BEE0304</v>
          </cell>
          <cell r="B401" t="str">
            <v>trisna vera</v>
          </cell>
        </row>
        <row r="402">
          <cell r="A402" t="str">
            <v>BEE0305</v>
          </cell>
          <cell r="B402" t="str">
            <v>MP Cell</v>
          </cell>
        </row>
        <row r="403">
          <cell r="A403" t="str">
            <v>BEE0306</v>
          </cell>
          <cell r="B403" t="str">
            <v>asri mauliyana</v>
          </cell>
        </row>
        <row r="404">
          <cell r="A404" t="str">
            <v>BEE0307</v>
          </cell>
          <cell r="B404" t="str">
            <v>Mamad</v>
          </cell>
        </row>
        <row r="405">
          <cell r="A405" t="str">
            <v>BEE0308</v>
          </cell>
          <cell r="B405" t="str">
            <v>Dawan</v>
          </cell>
        </row>
        <row r="406">
          <cell r="A406" t="str">
            <v>BEE0309</v>
          </cell>
          <cell r="B406" t="str">
            <v>yani cell</v>
          </cell>
        </row>
        <row r="407">
          <cell r="A407" t="str">
            <v>BEE0310</v>
          </cell>
          <cell r="B407" t="str">
            <v>tina cell</v>
          </cell>
        </row>
        <row r="408">
          <cell r="A408" t="str">
            <v>BEE0311</v>
          </cell>
          <cell r="B408" t="str">
            <v>habibie cell</v>
          </cell>
        </row>
        <row r="409">
          <cell r="A409" t="str">
            <v>BEE0312</v>
          </cell>
          <cell r="B409" t="str">
            <v>rusdi syam</v>
          </cell>
        </row>
        <row r="410">
          <cell r="A410" t="str">
            <v>BEE0313</v>
          </cell>
          <cell r="B410" t="str">
            <v>ferina</v>
          </cell>
        </row>
        <row r="411">
          <cell r="A411" t="str">
            <v>BEE0314</v>
          </cell>
          <cell r="B411" t="str">
            <v>THARQI CELL</v>
          </cell>
        </row>
        <row r="412">
          <cell r="A412" t="str">
            <v>BEE0315</v>
          </cell>
          <cell r="B412" t="str">
            <v>muthia</v>
          </cell>
        </row>
        <row r="413">
          <cell r="A413" t="str">
            <v>BEE0316</v>
          </cell>
          <cell r="B413" t="str">
            <v>alif</v>
          </cell>
        </row>
        <row r="414">
          <cell r="A414" t="str">
            <v>BEE0317</v>
          </cell>
          <cell r="B414" t="str">
            <v>Abizard Cell</v>
          </cell>
        </row>
        <row r="415">
          <cell r="A415" t="str">
            <v>BEE0318</v>
          </cell>
          <cell r="B415" t="str">
            <v>USB</v>
          </cell>
        </row>
        <row r="416">
          <cell r="A416" t="str">
            <v>BEE0319</v>
          </cell>
          <cell r="B416" t="str">
            <v>Portal cell</v>
          </cell>
        </row>
        <row r="417">
          <cell r="A417" t="str">
            <v>BEE0320</v>
          </cell>
          <cell r="B417" t="str">
            <v>almahyra</v>
          </cell>
        </row>
        <row r="418">
          <cell r="A418" t="str">
            <v>BEE0321</v>
          </cell>
          <cell r="B418" t="str">
            <v>Husna Uswatul Hasanah</v>
          </cell>
        </row>
        <row r="419">
          <cell r="A419" t="str">
            <v>BEE0322</v>
          </cell>
          <cell r="B419" t="str">
            <v>ketty cell</v>
          </cell>
        </row>
        <row r="420">
          <cell r="A420" t="str">
            <v>BEE0323</v>
          </cell>
          <cell r="B420" t="str">
            <v>mami cell</v>
          </cell>
        </row>
        <row r="421">
          <cell r="A421" t="str">
            <v>BEE0324</v>
          </cell>
          <cell r="B421" t="str">
            <v>Wanda Andika Utami</v>
          </cell>
        </row>
        <row r="422">
          <cell r="A422" t="str">
            <v>BEE0325</v>
          </cell>
          <cell r="B422" t="str">
            <v>depi sonia</v>
          </cell>
        </row>
        <row r="423">
          <cell r="A423" t="str">
            <v>BEE0326</v>
          </cell>
          <cell r="B423" t="str">
            <v>Arie anda putra</v>
          </cell>
        </row>
        <row r="424">
          <cell r="A424" t="str">
            <v>BEE0327</v>
          </cell>
          <cell r="B424" t="str">
            <v>memey cell</v>
          </cell>
        </row>
        <row r="425">
          <cell r="A425" t="str">
            <v>BEE0328</v>
          </cell>
          <cell r="B425" t="str">
            <v>halawa ponsel</v>
          </cell>
        </row>
        <row r="426">
          <cell r="A426" t="str">
            <v>BEE0329</v>
          </cell>
          <cell r="B426" t="str">
            <v>adzka cell</v>
          </cell>
        </row>
        <row r="427">
          <cell r="A427" t="str">
            <v>BEE0330</v>
          </cell>
          <cell r="B427" t="str">
            <v>Miza cell</v>
          </cell>
        </row>
        <row r="428">
          <cell r="A428" t="str">
            <v>BEE0331</v>
          </cell>
          <cell r="B428" t="str">
            <v>adzka cell sudirman</v>
          </cell>
        </row>
        <row r="429">
          <cell r="A429" t="str">
            <v>BEE0332</v>
          </cell>
          <cell r="B429" t="str">
            <v>Rio cell</v>
          </cell>
        </row>
        <row r="430">
          <cell r="A430" t="str">
            <v>BEE0333</v>
          </cell>
          <cell r="B430" t="str">
            <v>Dinda cell</v>
          </cell>
        </row>
        <row r="431">
          <cell r="A431" t="str">
            <v>BEE0334</v>
          </cell>
          <cell r="B431" t="str">
            <v>Da joe 2 cell</v>
          </cell>
        </row>
        <row r="432">
          <cell r="A432" t="str">
            <v>BEE0335</v>
          </cell>
          <cell r="B432" t="str">
            <v>CHANEL CELL</v>
          </cell>
        </row>
        <row r="433">
          <cell r="A433" t="str">
            <v>BEE0336</v>
          </cell>
          <cell r="B433" t="str">
            <v>rafif</v>
          </cell>
        </row>
        <row r="434">
          <cell r="A434" t="str">
            <v>BEE0337</v>
          </cell>
          <cell r="B434" t="str">
            <v>Ramadhanisa</v>
          </cell>
        </row>
        <row r="435">
          <cell r="A435" t="str">
            <v>BEE0338</v>
          </cell>
          <cell r="B435" t="str">
            <v>yasnimar</v>
          </cell>
        </row>
        <row r="436">
          <cell r="A436" t="str">
            <v>BEE0340</v>
          </cell>
          <cell r="B436" t="str">
            <v>FAJAR CELL</v>
          </cell>
        </row>
        <row r="437">
          <cell r="A437" t="str">
            <v>BEE0341</v>
          </cell>
          <cell r="B437" t="str">
            <v>salibu cell</v>
          </cell>
        </row>
        <row r="438">
          <cell r="A438" t="str">
            <v>BEE0342</v>
          </cell>
          <cell r="B438" t="str">
            <v>yesi gusmawati</v>
          </cell>
        </row>
        <row r="439">
          <cell r="A439" t="str">
            <v>BEE0343</v>
          </cell>
          <cell r="B439" t="str">
            <v>NENENG CELL</v>
          </cell>
        </row>
        <row r="440">
          <cell r="A440" t="str">
            <v>BEE0344</v>
          </cell>
          <cell r="B440" t="str">
            <v>Bunga Cell</v>
          </cell>
        </row>
        <row r="441">
          <cell r="A441" t="str">
            <v>BEE0345</v>
          </cell>
          <cell r="B441" t="str">
            <v>Satria</v>
          </cell>
        </row>
        <row r="442">
          <cell r="A442" t="str">
            <v>BEE0346</v>
          </cell>
          <cell r="B442" t="str">
            <v>Rahmel Cell</v>
          </cell>
        </row>
        <row r="443">
          <cell r="A443" t="str">
            <v>BEE0347</v>
          </cell>
          <cell r="B443" t="str">
            <v>Elvira Roza</v>
          </cell>
        </row>
        <row r="444">
          <cell r="A444" t="str">
            <v>BEE0348</v>
          </cell>
          <cell r="B444" t="str">
            <v>buk eli</v>
          </cell>
        </row>
        <row r="445">
          <cell r="A445" t="str">
            <v>BEE0349</v>
          </cell>
          <cell r="B445" t="str">
            <v>Nadia</v>
          </cell>
        </row>
        <row r="446">
          <cell r="A446" t="str">
            <v>BEE0350</v>
          </cell>
          <cell r="B446" t="str">
            <v>syakila</v>
          </cell>
        </row>
        <row r="447">
          <cell r="A447" t="str">
            <v>BEE0351</v>
          </cell>
          <cell r="B447" t="str">
            <v>Sanja Cell</v>
          </cell>
        </row>
        <row r="448">
          <cell r="A448" t="str">
            <v>BEE0352</v>
          </cell>
          <cell r="B448" t="str">
            <v>rudi</v>
          </cell>
        </row>
        <row r="449">
          <cell r="A449" t="str">
            <v>BEE0353</v>
          </cell>
          <cell r="B449" t="str">
            <v>Adzki</v>
          </cell>
        </row>
        <row r="450">
          <cell r="A450" t="str">
            <v>BEE0354</v>
          </cell>
          <cell r="B450" t="str">
            <v>Disini Aja</v>
          </cell>
        </row>
        <row r="451">
          <cell r="A451" t="str">
            <v>BEE0355</v>
          </cell>
          <cell r="B451" t="str">
            <v>Cinta Cell</v>
          </cell>
        </row>
        <row r="452">
          <cell r="A452" t="str">
            <v>BEE0356</v>
          </cell>
          <cell r="B452" t="str">
            <v>tasya</v>
          </cell>
        </row>
        <row r="453">
          <cell r="A453" t="str">
            <v>BEE0357</v>
          </cell>
          <cell r="B453" t="str">
            <v>Prima cell</v>
          </cell>
        </row>
        <row r="454">
          <cell r="A454" t="str">
            <v>BEE0358</v>
          </cell>
          <cell r="B454" t="str">
            <v>yen elfina</v>
          </cell>
        </row>
        <row r="455">
          <cell r="A455" t="str">
            <v>BEE0360</v>
          </cell>
          <cell r="B455" t="str">
            <v>farros</v>
          </cell>
        </row>
        <row r="456">
          <cell r="A456" t="str">
            <v>BEE0361</v>
          </cell>
          <cell r="B456" t="str">
            <v>awen cell</v>
          </cell>
        </row>
        <row r="457">
          <cell r="A457" t="str">
            <v>BEE0362</v>
          </cell>
          <cell r="B457" t="str">
            <v>Toroen CeLL</v>
          </cell>
        </row>
        <row r="458">
          <cell r="A458" t="str">
            <v>BEE0363</v>
          </cell>
          <cell r="B458" t="str">
            <v>Hendra</v>
          </cell>
        </row>
        <row r="459">
          <cell r="A459" t="str">
            <v>BEE0364</v>
          </cell>
          <cell r="B459" t="str">
            <v>Yuli</v>
          </cell>
        </row>
        <row r="460">
          <cell r="A460" t="str">
            <v>BEE0365</v>
          </cell>
          <cell r="B460" t="str">
            <v>bunga gusranti</v>
          </cell>
        </row>
        <row r="461">
          <cell r="A461" t="str">
            <v>BEE0366</v>
          </cell>
          <cell r="B461" t="str">
            <v>Ganimel Cell</v>
          </cell>
        </row>
        <row r="462">
          <cell r="A462" t="str">
            <v>BEE0367</v>
          </cell>
          <cell r="B462" t="str">
            <v>bayu ariandi</v>
          </cell>
        </row>
        <row r="463">
          <cell r="A463" t="str">
            <v>BEE0368</v>
          </cell>
          <cell r="B463" t="str">
            <v>Alkifli</v>
          </cell>
        </row>
        <row r="464">
          <cell r="A464" t="str">
            <v>BEE0369</v>
          </cell>
          <cell r="B464" t="str">
            <v>Kirana</v>
          </cell>
        </row>
        <row r="465">
          <cell r="A465" t="str">
            <v>BEE0370</v>
          </cell>
          <cell r="B465" t="str">
            <v>queenza</v>
          </cell>
        </row>
        <row r="466">
          <cell r="A466" t="str">
            <v>BEE0371</v>
          </cell>
          <cell r="B466" t="str">
            <v>rezi cell</v>
          </cell>
        </row>
        <row r="467">
          <cell r="A467" t="str">
            <v>BEE0372</v>
          </cell>
          <cell r="B467" t="str">
            <v>excel</v>
          </cell>
        </row>
        <row r="468">
          <cell r="A468" t="str">
            <v>BEE0373</v>
          </cell>
          <cell r="B468" t="str">
            <v>Rabian Cell</v>
          </cell>
        </row>
        <row r="469">
          <cell r="A469" t="str">
            <v>BEE0375</v>
          </cell>
          <cell r="B469" t="str">
            <v>Rita Susanti</v>
          </cell>
        </row>
        <row r="470">
          <cell r="A470" t="str">
            <v>BEE0376</v>
          </cell>
          <cell r="B470" t="str">
            <v>GS Cell</v>
          </cell>
        </row>
        <row r="471">
          <cell r="A471" t="str">
            <v>BEE0377</v>
          </cell>
          <cell r="B471" t="str">
            <v>Tek Dar</v>
          </cell>
        </row>
        <row r="472">
          <cell r="A472" t="str">
            <v>BEE0378</v>
          </cell>
          <cell r="B472" t="str">
            <v>Boss Yuri</v>
          </cell>
        </row>
        <row r="473">
          <cell r="A473" t="str">
            <v>BEE0379</v>
          </cell>
          <cell r="B473" t="str">
            <v>farhan fikrian</v>
          </cell>
        </row>
        <row r="474">
          <cell r="A474" t="str">
            <v>BEE0380</v>
          </cell>
          <cell r="B474" t="str">
            <v>Bilal Ponsel</v>
          </cell>
        </row>
        <row r="475">
          <cell r="A475" t="str">
            <v>BEE0384</v>
          </cell>
          <cell r="B475" t="str">
            <v>salsa</v>
          </cell>
        </row>
        <row r="476">
          <cell r="A476" t="str">
            <v>BEE0386</v>
          </cell>
          <cell r="B476" t="str">
            <v>m.fitri</v>
          </cell>
        </row>
        <row r="477">
          <cell r="A477" t="str">
            <v>BEE0387</v>
          </cell>
          <cell r="B477" t="str">
            <v>4 Bersaudara</v>
          </cell>
        </row>
        <row r="478">
          <cell r="A478" t="str">
            <v>BEE0388</v>
          </cell>
          <cell r="B478" t="str">
            <v>SEVEN RELOAD SUGER</v>
          </cell>
        </row>
        <row r="479">
          <cell r="A479" t="str">
            <v>BEE0389</v>
          </cell>
          <cell r="B479" t="str">
            <v>felya</v>
          </cell>
        </row>
        <row r="480">
          <cell r="A480" t="str">
            <v>BEE0390</v>
          </cell>
          <cell r="B480" t="str">
            <v>vani</v>
          </cell>
        </row>
        <row r="481">
          <cell r="A481" t="str">
            <v>BEE0391</v>
          </cell>
          <cell r="B481" t="str">
            <v>vani</v>
          </cell>
        </row>
        <row r="482">
          <cell r="A482" t="str">
            <v>BEE0392</v>
          </cell>
          <cell r="B482" t="str">
            <v>bariq</v>
          </cell>
        </row>
        <row r="483">
          <cell r="A483" t="str">
            <v>BEE0393</v>
          </cell>
          <cell r="B483" t="str">
            <v>aidil</v>
          </cell>
        </row>
        <row r="484">
          <cell r="A484" t="str">
            <v>BEE0394</v>
          </cell>
          <cell r="B484" t="str">
            <v>Latifa</v>
          </cell>
        </row>
        <row r="485">
          <cell r="A485" t="str">
            <v>BEE0395</v>
          </cell>
          <cell r="B485" t="str">
            <v>Finta</v>
          </cell>
        </row>
        <row r="486">
          <cell r="A486" t="str">
            <v>BEE0396</v>
          </cell>
          <cell r="B486" t="str">
            <v>Hafiza</v>
          </cell>
        </row>
        <row r="487">
          <cell r="A487" t="str">
            <v>BEE0397</v>
          </cell>
          <cell r="B487" t="str">
            <v>GHINAIRA</v>
          </cell>
        </row>
        <row r="488">
          <cell r="A488" t="str">
            <v>BEE0398</v>
          </cell>
          <cell r="B488" t="str">
            <v>riko</v>
          </cell>
        </row>
        <row r="489">
          <cell r="A489" t="str">
            <v>BEE0399</v>
          </cell>
          <cell r="B489" t="str">
            <v>NADA CELL</v>
          </cell>
        </row>
        <row r="490">
          <cell r="A490" t="str">
            <v>BEE0400</v>
          </cell>
          <cell r="B490" t="str">
            <v>FOURTEEN</v>
          </cell>
        </row>
        <row r="491">
          <cell r="A491" t="str">
            <v>BEE0401</v>
          </cell>
          <cell r="B491" t="str">
            <v>ATIM CELL</v>
          </cell>
        </row>
        <row r="492">
          <cell r="A492" t="str">
            <v>BEE0402</v>
          </cell>
          <cell r="B492" t="str">
            <v>rahmatul akbar</v>
          </cell>
        </row>
        <row r="493">
          <cell r="A493" t="str">
            <v>BEE0403</v>
          </cell>
          <cell r="B493" t="str">
            <v>susi Susanti</v>
          </cell>
        </row>
        <row r="494">
          <cell r="A494" t="str">
            <v>BEE0404</v>
          </cell>
          <cell r="B494" t="str">
            <v>ITHA CELL</v>
          </cell>
        </row>
        <row r="495">
          <cell r="A495" t="str">
            <v>BEE0405</v>
          </cell>
          <cell r="B495" t="str">
            <v>zamzami</v>
          </cell>
        </row>
        <row r="496">
          <cell r="A496" t="str">
            <v>BEE0406</v>
          </cell>
          <cell r="B496" t="str">
            <v>melan</v>
          </cell>
        </row>
        <row r="497">
          <cell r="A497" t="str">
            <v>BEE0408</v>
          </cell>
          <cell r="B497" t="str">
            <v>Resti</v>
          </cell>
        </row>
        <row r="498">
          <cell r="A498" t="str">
            <v>BEE0409</v>
          </cell>
          <cell r="B498" t="str">
            <v>H2ND</v>
          </cell>
        </row>
        <row r="499">
          <cell r="A499" t="str">
            <v>BEE0410</v>
          </cell>
          <cell r="B499" t="str">
            <v>ARSYILA CELL</v>
          </cell>
        </row>
        <row r="500">
          <cell r="A500" t="str">
            <v>BEE0411</v>
          </cell>
          <cell r="B500" t="str">
            <v>DIGITAL CELL</v>
          </cell>
        </row>
        <row r="501">
          <cell r="A501" t="str">
            <v>BEE0412</v>
          </cell>
          <cell r="B501" t="str">
            <v>aldi pranata</v>
          </cell>
        </row>
        <row r="502">
          <cell r="A502" t="str">
            <v>BEE0413</v>
          </cell>
          <cell r="B502" t="str">
            <v>GS CELL</v>
          </cell>
        </row>
        <row r="503">
          <cell r="A503" t="str">
            <v>BEE0414</v>
          </cell>
          <cell r="B503" t="str">
            <v>Nadya murti</v>
          </cell>
        </row>
        <row r="504">
          <cell r="A504" t="str">
            <v>BEE0415</v>
          </cell>
          <cell r="B504" t="str">
            <v>vivi</v>
          </cell>
        </row>
        <row r="505">
          <cell r="A505" t="str">
            <v>BEE0416</v>
          </cell>
          <cell r="B505" t="str">
            <v>devia winasari</v>
          </cell>
        </row>
        <row r="506">
          <cell r="A506" t="str">
            <v>BEE0417</v>
          </cell>
          <cell r="B506" t="str">
            <v>mosse</v>
          </cell>
        </row>
        <row r="507">
          <cell r="A507" t="str">
            <v>BEE0418</v>
          </cell>
          <cell r="B507" t="str">
            <v>verawati</v>
          </cell>
        </row>
        <row r="508">
          <cell r="A508" t="str">
            <v>BEE0419</v>
          </cell>
          <cell r="B508" t="str">
            <v>ARUMI CELL</v>
          </cell>
        </row>
        <row r="509">
          <cell r="A509" t="str">
            <v>BEE0420</v>
          </cell>
          <cell r="B509" t="str">
            <v>rageh cell</v>
          </cell>
        </row>
        <row r="510">
          <cell r="A510" t="str">
            <v>BEE0421</v>
          </cell>
          <cell r="B510" t="str">
            <v>Haloho cell</v>
          </cell>
        </row>
        <row r="511">
          <cell r="A511" t="str">
            <v>BEE0422</v>
          </cell>
          <cell r="B511" t="str">
            <v>V2n</v>
          </cell>
        </row>
        <row r="512">
          <cell r="A512" t="str">
            <v>BEE0423</v>
          </cell>
          <cell r="B512" t="str">
            <v>V2n</v>
          </cell>
        </row>
        <row r="513">
          <cell r="A513" t="str">
            <v>BEE0424</v>
          </cell>
          <cell r="B513" t="str">
            <v>Berkat Yakin</v>
          </cell>
        </row>
        <row r="514">
          <cell r="A514" t="str">
            <v>BEE0425</v>
          </cell>
          <cell r="B514" t="str">
            <v>ESP2</v>
          </cell>
        </row>
        <row r="515">
          <cell r="A515" t="str">
            <v>BEE0426</v>
          </cell>
          <cell r="B515" t="str">
            <v>ade cubel</v>
          </cell>
        </row>
        <row r="516">
          <cell r="A516" t="str">
            <v>BEE0427</v>
          </cell>
          <cell r="B516" t="str">
            <v>syafa cell</v>
          </cell>
        </row>
        <row r="517">
          <cell r="A517" t="str">
            <v>BEE0428</v>
          </cell>
          <cell r="B517" t="str">
            <v>AFJ</v>
          </cell>
        </row>
        <row r="518">
          <cell r="A518" t="str">
            <v>BEE0430</v>
          </cell>
          <cell r="B518" t="str">
            <v>Padang</v>
          </cell>
        </row>
        <row r="519">
          <cell r="A519" t="str">
            <v>BEE0431</v>
          </cell>
          <cell r="B519" t="str">
            <v>Deri Cell</v>
          </cell>
        </row>
        <row r="520">
          <cell r="A520" t="str">
            <v>BEE0432</v>
          </cell>
          <cell r="B520" t="str">
            <v>AY CELL</v>
          </cell>
        </row>
        <row r="521">
          <cell r="A521" t="str">
            <v>BEE0433</v>
          </cell>
          <cell r="B521" t="str">
            <v>R SIX</v>
          </cell>
        </row>
        <row r="522">
          <cell r="A522" t="str">
            <v>BEE0434</v>
          </cell>
          <cell r="B522" t="str">
            <v>nindi</v>
          </cell>
        </row>
        <row r="523">
          <cell r="A523" t="str">
            <v>BEE0435</v>
          </cell>
          <cell r="B523" t="str">
            <v>yufniar</v>
          </cell>
        </row>
        <row r="524">
          <cell r="A524" t="str">
            <v>BEE0436</v>
          </cell>
          <cell r="B524" t="str">
            <v>AGUNG PONSEL PLAZA</v>
          </cell>
        </row>
        <row r="525">
          <cell r="A525" t="str">
            <v>BEE0437</v>
          </cell>
          <cell r="B525" t="str">
            <v>intan permata</v>
          </cell>
        </row>
        <row r="526">
          <cell r="A526" t="str">
            <v>BEE0438</v>
          </cell>
          <cell r="B526" t="str">
            <v>wenti</v>
          </cell>
        </row>
        <row r="527">
          <cell r="A527" t="str">
            <v>BEE0439</v>
          </cell>
          <cell r="B527" t="str">
            <v>teti yani</v>
          </cell>
        </row>
        <row r="528">
          <cell r="A528" t="str">
            <v>BEE0440</v>
          </cell>
          <cell r="B528" t="str">
            <v>FN CELL</v>
          </cell>
        </row>
        <row r="529">
          <cell r="A529" t="str">
            <v>BEE0441</v>
          </cell>
          <cell r="B529" t="str">
            <v>yuli</v>
          </cell>
        </row>
        <row r="530">
          <cell r="A530" t="str">
            <v>BEE0442</v>
          </cell>
          <cell r="B530" t="str">
            <v>AFWAJA</v>
          </cell>
        </row>
        <row r="531">
          <cell r="A531" t="str">
            <v>BEE0443</v>
          </cell>
          <cell r="B531" t="str">
            <v>hafizah</v>
          </cell>
        </row>
        <row r="532">
          <cell r="A532" t="str">
            <v>BEE0444</v>
          </cell>
          <cell r="B532" t="str">
            <v>Nuraissah</v>
          </cell>
        </row>
        <row r="533">
          <cell r="A533" t="str">
            <v>BEE0447</v>
          </cell>
          <cell r="B533" t="str">
            <v>Agung cell</v>
          </cell>
        </row>
        <row r="534">
          <cell r="A534" t="str">
            <v>BEE0448</v>
          </cell>
          <cell r="B534" t="str">
            <v>Yuni Cell</v>
          </cell>
        </row>
        <row r="535">
          <cell r="A535" t="str">
            <v>BEE0449</v>
          </cell>
          <cell r="B535" t="str">
            <v>M DAFFA CELL</v>
          </cell>
        </row>
        <row r="536">
          <cell r="A536" t="str">
            <v>BEE0450</v>
          </cell>
          <cell r="B536" t="str">
            <v>NZ CELL</v>
          </cell>
        </row>
        <row r="537">
          <cell r="A537" t="str">
            <v>BEE0451</v>
          </cell>
          <cell r="B537" t="str">
            <v>Keka Cell</v>
          </cell>
        </row>
        <row r="538">
          <cell r="A538" t="str">
            <v>BEE0452</v>
          </cell>
          <cell r="B538" t="str">
            <v>Toko p N d Rini</v>
          </cell>
        </row>
        <row r="539">
          <cell r="A539" t="str">
            <v>BEE0453</v>
          </cell>
          <cell r="B539" t="str">
            <v>novi</v>
          </cell>
        </row>
        <row r="540">
          <cell r="A540" t="str">
            <v>BEE0454</v>
          </cell>
          <cell r="B540" t="str">
            <v>Alrafi wahyu</v>
          </cell>
        </row>
        <row r="541">
          <cell r="A541" t="str">
            <v>BEE0455</v>
          </cell>
          <cell r="B541" t="str">
            <v>PUTRI CELL</v>
          </cell>
        </row>
        <row r="542">
          <cell r="A542" t="str">
            <v>BEE0456</v>
          </cell>
          <cell r="B542" t="str">
            <v>ramainis</v>
          </cell>
        </row>
        <row r="543">
          <cell r="A543" t="str">
            <v>BEE0457</v>
          </cell>
          <cell r="B543" t="str">
            <v>KEDAI PRADJA</v>
          </cell>
        </row>
        <row r="544">
          <cell r="A544" t="str">
            <v>BEE0458</v>
          </cell>
          <cell r="B544" t="str">
            <v>vioni cell</v>
          </cell>
        </row>
        <row r="545">
          <cell r="A545" t="str">
            <v>BEE0459</v>
          </cell>
          <cell r="B545" t="str">
            <v>Muhammad anshar</v>
          </cell>
        </row>
        <row r="546">
          <cell r="A546" t="str">
            <v>BEE0460</v>
          </cell>
          <cell r="B546" t="str">
            <v>Febri</v>
          </cell>
        </row>
        <row r="547">
          <cell r="A547" t="str">
            <v>BEE0461</v>
          </cell>
          <cell r="B547" t="str">
            <v>Jusmarezireski</v>
          </cell>
        </row>
        <row r="548">
          <cell r="A548" t="str">
            <v>BEE0462</v>
          </cell>
          <cell r="B548" t="str">
            <v>junaidi</v>
          </cell>
        </row>
        <row r="549">
          <cell r="A549" t="str">
            <v>BEE0488</v>
          </cell>
          <cell r="B549" t="str">
            <v>mivfa cell</v>
          </cell>
        </row>
        <row r="550">
          <cell r="A550" t="str">
            <v>BEE0489</v>
          </cell>
          <cell r="B550" t="str">
            <v>gibran cell</v>
          </cell>
        </row>
        <row r="551">
          <cell r="A551" t="str">
            <v>BEE0490</v>
          </cell>
          <cell r="B551" t="str">
            <v>V3 Dua</v>
          </cell>
        </row>
        <row r="552">
          <cell r="A552" t="str">
            <v>BEE0491</v>
          </cell>
          <cell r="B552" t="str">
            <v>Iqbal Cell</v>
          </cell>
        </row>
        <row r="553">
          <cell r="A553" t="str">
            <v>BEE0492</v>
          </cell>
          <cell r="B553" t="str">
            <v>SALES JUMADIL</v>
          </cell>
        </row>
        <row r="554">
          <cell r="A554" t="str">
            <v>BEE0493</v>
          </cell>
          <cell r="B554" t="str">
            <v>alex spela juhari</v>
          </cell>
        </row>
        <row r="555">
          <cell r="A555" t="str">
            <v>BEE0494</v>
          </cell>
          <cell r="B555" t="str">
            <v>sharah</v>
          </cell>
        </row>
        <row r="556">
          <cell r="A556" t="str">
            <v>BEE0495</v>
          </cell>
          <cell r="B556" t="str">
            <v>bundo cell</v>
          </cell>
        </row>
        <row r="557">
          <cell r="A557" t="str">
            <v>BEE0496</v>
          </cell>
          <cell r="B557" t="str">
            <v>dua putri cell</v>
          </cell>
        </row>
        <row r="558">
          <cell r="A558" t="str">
            <v>BEE0497</v>
          </cell>
          <cell r="B558" t="str">
            <v>fikran cell</v>
          </cell>
        </row>
        <row r="559">
          <cell r="A559" t="str">
            <v>BEE0498</v>
          </cell>
          <cell r="B559" t="str">
            <v>amay cell</v>
          </cell>
        </row>
        <row r="560">
          <cell r="A560" t="str">
            <v>BEE0499</v>
          </cell>
          <cell r="B560" t="str">
            <v>jola cell</v>
          </cell>
        </row>
        <row r="561">
          <cell r="A561" t="str">
            <v>BEE0500</v>
          </cell>
          <cell r="B561" t="str">
            <v>fitra susanti</v>
          </cell>
        </row>
        <row r="562">
          <cell r="A562" t="str">
            <v>BEE0501</v>
          </cell>
          <cell r="B562" t="str">
            <v>mita</v>
          </cell>
        </row>
        <row r="563">
          <cell r="A563" t="str">
            <v>BEE0502</v>
          </cell>
          <cell r="B563" t="str">
            <v>nicky cell</v>
          </cell>
        </row>
        <row r="564">
          <cell r="A564" t="str">
            <v>BEE0503</v>
          </cell>
          <cell r="B564" t="str">
            <v>ardi cell</v>
          </cell>
        </row>
        <row r="565">
          <cell r="A565" t="str">
            <v>BEE0504</v>
          </cell>
          <cell r="B565" t="str">
            <v>mega cell</v>
          </cell>
        </row>
        <row r="566">
          <cell r="A566" t="str">
            <v>BEE0505</v>
          </cell>
          <cell r="B566" t="str">
            <v>widya cell</v>
          </cell>
        </row>
        <row r="567">
          <cell r="A567" t="str">
            <v>BEE0506</v>
          </cell>
          <cell r="B567" t="str">
            <v>ihsan cell</v>
          </cell>
        </row>
        <row r="568">
          <cell r="A568" t="str">
            <v>BEE0507</v>
          </cell>
          <cell r="B568" t="str">
            <v>rahmi oktavia</v>
          </cell>
        </row>
        <row r="569">
          <cell r="A569" t="str">
            <v>BEE0508</v>
          </cell>
          <cell r="B569" t="str">
            <v>iyen cell</v>
          </cell>
        </row>
        <row r="570">
          <cell r="A570" t="str">
            <v>BEE0509</v>
          </cell>
          <cell r="B570" t="str">
            <v>Yushifa</v>
          </cell>
        </row>
        <row r="571">
          <cell r="A571" t="str">
            <v>BEE0510</v>
          </cell>
          <cell r="B571" t="str">
            <v>Sutan</v>
          </cell>
        </row>
        <row r="572">
          <cell r="A572" t="str">
            <v>BEE0511</v>
          </cell>
          <cell r="B572" t="str">
            <v>kim asyya</v>
          </cell>
        </row>
        <row r="573">
          <cell r="A573" t="str">
            <v>BEE0512</v>
          </cell>
          <cell r="B573" t="str">
            <v>lia cell</v>
          </cell>
        </row>
        <row r="574">
          <cell r="A574" t="str">
            <v>BDS00795</v>
          </cell>
          <cell r="B574" t="str">
            <v>navika</v>
          </cell>
        </row>
        <row r="575">
          <cell r="A575" t="str">
            <v>BDS00796</v>
          </cell>
          <cell r="B575" t="str">
            <v>Jerry</v>
          </cell>
        </row>
        <row r="576">
          <cell r="A576" t="str">
            <v>BDS00797</v>
          </cell>
          <cell r="B576" t="str">
            <v>Aranya cell</v>
          </cell>
        </row>
        <row r="577">
          <cell r="A577" t="str">
            <v>BDS00798</v>
          </cell>
          <cell r="B577" t="str">
            <v>Alif Gilang Mulia</v>
          </cell>
        </row>
        <row r="578">
          <cell r="A578" t="str">
            <v>BDS00799</v>
          </cell>
          <cell r="B578" t="str">
            <v>Edi salman</v>
          </cell>
        </row>
        <row r="579">
          <cell r="A579" t="str">
            <v>BDS00800</v>
          </cell>
          <cell r="B579" t="str">
            <v>urwa cell</v>
          </cell>
        </row>
        <row r="580">
          <cell r="A580" t="str">
            <v>BDS00801</v>
          </cell>
          <cell r="B580" t="str">
            <v>BERLIAN PONSEL</v>
          </cell>
        </row>
        <row r="581">
          <cell r="A581" t="str">
            <v>BDS00802</v>
          </cell>
          <cell r="B581" t="str">
            <v>3f cell</v>
          </cell>
        </row>
        <row r="582">
          <cell r="A582" t="str">
            <v>BDS00803</v>
          </cell>
          <cell r="B582" t="str">
            <v>NENI CELL</v>
          </cell>
        </row>
        <row r="583">
          <cell r="A583" t="str">
            <v>BDS00804</v>
          </cell>
          <cell r="B583" t="str">
            <v>Ricky Store</v>
          </cell>
        </row>
        <row r="584">
          <cell r="A584" t="str">
            <v>BDS00805</v>
          </cell>
          <cell r="B584" t="str">
            <v>Mustamil ikhsan</v>
          </cell>
        </row>
        <row r="585">
          <cell r="A585" t="str">
            <v>BDS00806</v>
          </cell>
          <cell r="B585" t="str">
            <v>sasuai cell</v>
          </cell>
        </row>
        <row r="586">
          <cell r="A586" t="str">
            <v>BDS00807</v>
          </cell>
          <cell r="B586" t="str">
            <v>baliqo smartphone</v>
          </cell>
        </row>
        <row r="587">
          <cell r="A587" t="str">
            <v>BDS00808</v>
          </cell>
          <cell r="B587" t="str">
            <v>Raey cell</v>
          </cell>
        </row>
        <row r="588">
          <cell r="A588" t="str">
            <v>BDS00809</v>
          </cell>
          <cell r="B588" t="str">
            <v>ALIF PERDANA</v>
          </cell>
        </row>
        <row r="589">
          <cell r="A589" t="str">
            <v>BDS00810</v>
          </cell>
          <cell r="B589" t="str">
            <v>ICHIS CELL</v>
          </cell>
        </row>
        <row r="590">
          <cell r="A590" t="str">
            <v>BDS00811</v>
          </cell>
          <cell r="B590" t="str">
            <v>armizal</v>
          </cell>
        </row>
        <row r="591">
          <cell r="A591" t="str">
            <v>BDS00813</v>
          </cell>
          <cell r="B591" t="str">
            <v>S7 MADIN</v>
          </cell>
        </row>
        <row r="592">
          <cell r="A592" t="str">
            <v>BDS00814</v>
          </cell>
          <cell r="B592" t="str">
            <v>REVAZ  CELL</v>
          </cell>
        </row>
        <row r="593">
          <cell r="A593" t="str">
            <v>BDS00815</v>
          </cell>
          <cell r="B593" t="str">
            <v>Anggi</v>
          </cell>
        </row>
        <row r="594">
          <cell r="A594" t="str">
            <v>BDS00816</v>
          </cell>
          <cell r="B594" t="str">
            <v>Ajo cell</v>
          </cell>
        </row>
        <row r="595">
          <cell r="A595" t="str">
            <v>BDS00817</v>
          </cell>
          <cell r="B595" t="str">
            <v>Aulia Cell</v>
          </cell>
        </row>
        <row r="596">
          <cell r="A596" t="str">
            <v>BDS00818</v>
          </cell>
          <cell r="B596" t="str">
            <v>Winda</v>
          </cell>
        </row>
        <row r="597">
          <cell r="A597" t="str">
            <v>BDS00819</v>
          </cell>
          <cell r="B597" t="str">
            <v>3N CELL</v>
          </cell>
        </row>
        <row r="598">
          <cell r="A598" t="str">
            <v>BDS00845</v>
          </cell>
          <cell r="B598" t="str">
            <v>Felix cell</v>
          </cell>
        </row>
        <row r="599">
          <cell r="A599" t="str">
            <v>BDS00846</v>
          </cell>
          <cell r="B599" t="str">
            <v>Sinta cell</v>
          </cell>
        </row>
        <row r="600">
          <cell r="A600" t="str">
            <v>BDS00847</v>
          </cell>
          <cell r="B600" t="str">
            <v>Join Shop</v>
          </cell>
        </row>
        <row r="601">
          <cell r="A601" t="str">
            <v>BDS00848</v>
          </cell>
          <cell r="B601" t="str">
            <v>Aifa cell</v>
          </cell>
        </row>
        <row r="602">
          <cell r="A602" t="str">
            <v>BDS00849</v>
          </cell>
          <cell r="B602" t="str">
            <v>Ask Cell</v>
          </cell>
        </row>
        <row r="603">
          <cell r="A603" t="str">
            <v>BDS00850</v>
          </cell>
          <cell r="B603" t="str">
            <v>indah cell</v>
          </cell>
        </row>
        <row r="604">
          <cell r="A604" t="str">
            <v>BDS00851</v>
          </cell>
          <cell r="B604" t="str">
            <v>M.fahri suryadi fathan</v>
          </cell>
        </row>
        <row r="605">
          <cell r="A605" t="str">
            <v>BDS00853</v>
          </cell>
          <cell r="B605" t="str">
            <v>Annasa Cell</v>
          </cell>
        </row>
        <row r="606">
          <cell r="A606" t="str">
            <v>BDS00854</v>
          </cell>
          <cell r="B606" t="str">
            <v>HAFIDZ CELL</v>
          </cell>
        </row>
        <row r="607">
          <cell r="A607" t="str">
            <v>BDS00855</v>
          </cell>
          <cell r="B607" t="str">
            <v>langit cell</v>
          </cell>
        </row>
        <row r="608">
          <cell r="A608" t="str">
            <v>BDS00856</v>
          </cell>
          <cell r="B608" t="str">
            <v>Uci cell</v>
          </cell>
        </row>
        <row r="609">
          <cell r="A609" t="str">
            <v>BDS00857</v>
          </cell>
          <cell r="B609" t="str">
            <v>rendi</v>
          </cell>
        </row>
        <row r="610">
          <cell r="A610" t="str">
            <v>BDS00858</v>
          </cell>
          <cell r="B610" t="str">
            <v>SPA cell</v>
          </cell>
        </row>
        <row r="611">
          <cell r="A611" t="str">
            <v>BDS00859</v>
          </cell>
          <cell r="B611" t="str">
            <v>MUSA RELOAD</v>
          </cell>
        </row>
        <row r="612">
          <cell r="A612" t="str">
            <v>BDS00860</v>
          </cell>
          <cell r="B612" t="str">
            <v>Berkah cell</v>
          </cell>
        </row>
        <row r="613">
          <cell r="A613" t="str">
            <v>BDS00862</v>
          </cell>
          <cell r="B613" t="str">
            <v>ZAAM ZAAM CELL</v>
          </cell>
        </row>
        <row r="614">
          <cell r="A614" t="str">
            <v>BDS00863</v>
          </cell>
          <cell r="B614" t="str">
            <v>ami</v>
          </cell>
        </row>
        <row r="615">
          <cell r="A615" t="str">
            <v>BDS00864</v>
          </cell>
          <cell r="B615" t="str">
            <v>Excel pulsa</v>
          </cell>
        </row>
        <row r="616">
          <cell r="A616" t="str">
            <v>BDS00865</v>
          </cell>
          <cell r="B616" t="str">
            <v>Pikachu cell</v>
          </cell>
        </row>
        <row r="617">
          <cell r="A617" t="str">
            <v>BDS00866</v>
          </cell>
          <cell r="B617" t="str">
            <v>Sharum cell</v>
          </cell>
        </row>
        <row r="618">
          <cell r="A618" t="str">
            <v>BDS00867</v>
          </cell>
          <cell r="B618" t="str">
            <v>AA cell</v>
          </cell>
        </row>
        <row r="619">
          <cell r="A619" t="str">
            <v>BDS00868</v>
          </cell>
          <cell r="B619" t="str">
            <v>Yuufa cell</v>
          </cell>
        </row>
        <row r="620">
          <cell r="A620" t="str">
            <v>BDS00869</v>
          </cell>
          <cell r="B620" t="str">
            <v>Rhaziq</v>
          </cell>
        </row>
        <row r="621">
          <cell r="A621" t="str">
            <v>BDS00870</v>
          </cell>
          <cell r="B621" t="str">
            <v>Papi cell</v>
          </cell>
        </row>
        <row r="622">
          <cell r="A622" t="str">
            <v>BDS00871</v>
          </cell>
          <cell r="B622" t="str">
            <v>DEDE CELL</v>
          </cell>
        </row>
        <row r="623">
          <cell r="A623" t="str">
            <v>BDS00872</v>
          </cell>
          <cell r="B623" t="str">
            <v>Fathian</v>
          </cell>
        </row>
        <row r="624">
          <cell r="A624" t="str">
            <v>BDS00873</v>
          </cell>
          <cell r="B624" t="str">
            <v>Faqath cell</v>
          </cell>
        </row>
        <row r="625">
          <cell r="A625" t="str">
            <v>BDS00874</v>
          </cell>
          <cell r="B625" t="str">
            <v>INA CELL</v>
          </cell>
        </row>
        <row r="626">
          <cell r="A626" t="str">
            <v>BDS00875</v>
          </cell>
          <cell r="B626" t="str">
            <v>fatih</v>
          </cell>
        </row>
        <row r="627">
          <cell r="A627" t="str">
            <v>BDS00876</v>
          </cell>
          <cell r="B627" t="str">
            <v>Nnstore</v>
          </cell>
        </row>
        <row r="628">
          <cell r="A628" t="str">
            <v>BDS00877</v>
          </cell>
          <cell r="B628" t="str">
            <v>IDS kuota</v>
          </cell>
        </row>
        <row r="629">
          <cell r="A629" t="str">
            <v>BDS00878</v>
          </cell>
          <cell r="B629" t="str">
            <v>Aladdin Service Ponsel</v>
          </cell>
        </row>
        <row r="630">
          <cell r="A630" t="str">
            <v>BDS00879</v>
          </cell>
          <cell r="B630" t="str">
            <v>Adelia cell</v>
          </cell>
        </row>
        <row r="631">
          <cell r="A631" t="str">
            <v>BDS00880</v>
          </cell>
          <cell r="B631" t="str">
            <v>Iro</v>
          </cell>
        </row>
        <row r="632">
          <cell r="A632" t="str">
            <v>BDS00881</v>
          </cell>
          <cell r="B632" t="str">
            <v>Vera cell</v>
          </cell>
        </row>
        <row r="633">
          <cell r="A633" t="str">
            <v>BDS00882</v>
          </cell>
          <cell r="B633" t="str">
            <v>Rahman Cell</v>
          </cell>
        </row>
        <row r="634">
          <cell r="A634" t="str">
            <v>BDS00883</v>
          </cell>
          <cell r="B634" t="str">
            <v>bateh cell</v>
          </cell>
        </row>
        <row r="635">
          <cell r="A635" t="str">
            <v>BDS00884</v>
          </cell>
          <cell r="B635" t="str">
            <v>zomi saputra</v>
          </cell>
        </row>
        <row r="636">
          <cell r="A636" t="str">
            <v>BDS00885</v>
          </cell>
          <cell r="B636" t="str">
            <v>Ferzo cell</v>
          </cell>
        </row>
        <row r="637">
          <cell r="A637" t="str">
            <v>BDS00886</v>
          </cell>
          <cell r="B637" t="str">
            <v>Laundry anna</v>
          </cell>
        </row>
        <row r="638">
          <cell r="A638" t="str">
            <v>BDS00887</v>
          </cell>
          <cell r="B638" t="str">
            <v>Talawi Cell</v>
          </cell>
        </row>
        <row r="639">
          <cell r="A639" t="str">
            <v>BDS00888</v>
          </cell>
          <cell r="B639" t="str">
            <v>Ami cell</v>
          </cell>
        </row>
        <row r="640">
          <cell r="A640" t="str">
            <v>BDS00889</v>
          </cell>
          <cell r="B640" t="str">
            <v>Randes</v>
          </cell>
        </row>
        <row r="641">
          <cell r="A641" t="str">
            <v>BDS00890</v>
          </cell>
          <cell r="B641" t="str">
            <v>Alfatihcell</v>
          </cell>
        </row>
        <row r="642">
          <cell r="A642" t="str">
            <v>BDS00891</v>
          </cell>
          <cell r="B642" t="str">
            <v>Reva</v>
          </cell>
        </row>
        <row r="643">
          <cell r="A643" t="str">
            <v>BDS00892</v>
          </cell>
          <cell r="B643" t="str">
            <v>ETIKA CELLULAR</v>
          </cell>
        </row>
        <row r="644">
          <cell r="A644" t="str">
            <v>BDS00893</v>
          </cell>
          <cell r="B644" t="str">
            <v>ANUTA TONJI</v>
          </cell>
        </row>
        <row r="645">
          <cell r="A645" t="str">
            <v>BDS00820</v>
          </cell>
          <cell r="B645" t="str">
            <v>puja gandrungi</v>
          </cell>
        </row>
        <row r="646">
          <cell r="A646" t="str">
            <v>BDS00821</v>
          </cell>
          <cell r="B646" t="str">
            <v>SALES IVAN</v>
          </cell>
        </row>
        <row r="647">
          <cell r="A647" t="str">
            <v>BDS00822</v>
          </cell>
          <cell r="B647" t="str">
            <v>MUHAMMAD REZA</v>
          </cell>
        </row>
        <row r="648">
          <cell r="A648" t="str">
            <v>BDS00823</v>
          </cell>
          <cell r="B648" t="str">
            <v>Lilla Selfia wenni</v>
          </cell>
        </row>
        <row r="649">
          <cell r="A649" t="str">
            <v>BDS00825</v>
          </cell>
          <cell r="B649" t="str">
            <v>alexa 12 cell</v>
          </cell>
        </row>
        <row r="650">
          <cell r="A650" t="str">
            <v>BDS00827</v>
          </cell>
          <cell r="B650" t="str">
            <v>MASTOM</v>
          </cell>
        </row>
        <row r="651">
          <cell r="A651" t="str">
            <v>BDS00828</v>
          </cell>
          <cell r="B651" t="str">
            <v>KIKI CELL</v>
          </cell>
        </row>
        <row r="652">
          <cell r="A652" t="str">
            <v>BDS00829</v>
          </cell>
          <cell r="B652" t="str">
            <v>Khairil</v>
          </cell>
        </row>
        <row r="653">
          <cell r="A653" t="str">
            <v>BDS00830</v>
          </cell>
          <cell r="B653" t="str">
            <v>Iwan kurniawan</v>
          </cell>
        </row>
        <row r="654">
          <cell r="A654" t="str">
            <v>BDS00831</v>
          </cell>
          <cell r="B654" t="str">
            <v>Gibran cell</v>
          </cell>
        </row>
        <row r="655">
          <cell r="A655" t="str">
            <v>BDS00832</v>
          </cell>
          <cell r="B655" t="str">
            <v>Fitriani</v>
          </cell>
        </row>
        <row r="656">
          <cell r="A656" t="str">
            <v>BDS00833</v>
          </cell>
          <cell r="B656" t="str">
            <v>QINTARA CELL</v>
          </cell>
        </row>
        <row r="657">
          <cell r="A657" t="str">
            <v>BDS00834</v>
          </cell>
          <cell r="B657" t="str">
            <v>Ridwan CeLL</v>
          </cell>
        </row>
        <row r="658">
          <cell r="A658" t="str">
            <v>BDS00835</v>
          </cell>
          <cell r="B658" t="str">
            <v>Da Ul Cell</v>
          </cell>
        </row>
        <row r="659">
          <cell r="A659" t="str">
            <v>BDS00836</v>
          </cell>
          <cell r="B659" t="str">
            <v>Bekeepeer Reload</v>
          </cell>
        </row>
        <row r="660">
          <cell r="A660" t="str">
            <v>BDS00837</v>
          </cell>
          <cell r="B660" t="str">
            <v>Syaqila Cell</v>
          </cell>
        </row>
        <row r="661">
          <cell r="A661" t="str">
            <v>BDS00838</v>
          </cell>
          <cell r="B661" t="str">
            <v>exotic</v>
          </cell>
        </row>
        <row r="662">
          <cell r="A662" t="str">
            <v>BDS00839</v>
          </cell>
          <cell r="B662" t="str">
            <v>ACI CELL</v>
          </cell>
        </row>
        <row r="663">
          <cell r="A663" t="str">
            <v>BDS00840</v>
          </cell>
          <cell r="B663" t="str">
            <v>Azzana cell</v>
          </cell>
        </row>
        <row r="664">
          <cell r="A664" t="str">
            <v>BDS00841</v>
          </cell>
          <cell r="B664" t="str">
            <v>Belanti Cell</v>
          </cell>
        </row>
        <row r="665">
          <cell r="A665" t="str">
            <v>BDS00842</v>
          </cell>
          <cell r="B665" t="str">
            <v>Bilal Cell</v>
          </cell>
        </row>
        <row r="666">
          <cell r="A666" t="str">
            <v>BDS00843</v>
          </cell>
          <cell r="B666" t="str">
            <v>Suhendra</v>
          </cell>
        </row>
        <row r="667">
          <cell r="A667" t="str">
            <v>BDS00844</v>
          </cell>
          <cell r="B667" t="str">
            <v>YUUFA CELL</v>
          </cell>
        </row>
        <row r="668">
          <cell r="A668" t="str">
            <v>BDS00894</v>
          </cell>
          <cell r="B668" t="str">
            <v>Fanky cell</v>
          </cell>
        </row>
        <row r="669">
          <cell r="A669" t="str">
            <v>BDS00895</v>
          </cell>
          <cell r="B669" t="str">
            <v>Abdullah cell</v>
          </cell>
        </row>
        <row r="670">
          <cell r="A670" t="str">
            <v>BDS00896</v>
          </cell>
          <cell r="B670" t="str">
            <v>NR Cell</v>
          </cell>
        </row>
        <row r="671">
          <cell r="A671" t="str">
            <v>BDS00897</v>
          </cell>
          <cell r="B671" t="str">
            <v>Kringcell</v>
          </cell>
        </row>
        <row r="672">
          <cell r="A672" t="str">
            <v>BDS00898</v>
          </cell>
          <cell r="B672" t="str">
            <v>Amanah cell</v>
          </cell>
        </row>
        <row r="673">
          <cell r="A673" t="str">
            <v>BDS00899</v>
          </cell>
          <cell r="B673" t="str">
            <v>Aldi</v>
          </cell>
        </row>
        <row r="674">
          <cell r="A674" t="str">
            <v>BDS00900</v>
          </cell>
          <cell r="B674" t="str">
            <v>RANGGA CELL</v>
          </cell>
        </row>
        <row r="675">
          <cell r="A675" t="str">
            <v>BDS00901</v>
          </cell>
          <cell r="B675" t="str">
            <v>Arta Pulsa</v>
          </cell>
        </row>
        <row r="676">
          <cell r="A676" t="str">
            <v>BDS00902</v>
          </cell>
          <cell r="B676" t="str">
            <v>Campus Cellular</v>
          </cell>
        </row>
        <row r="677">
          <cell r="A677" t="str">
            <v>BDS00903</v>
          </cell>
          <cell r="B677" t="str">
            <v>ND PULSA</v>
          </cell>
        </row>
        <row r="678">
          <cell r="A678" t="str">
            <v>BDS00904</v>
          </cell>
          <cell r="B678" t="str">
            <v>Aretha cell</v>
          </cell>
        </row>
        <row r="679">
          <cell r="A679" t="str">
            <v>BDS00905</v>
          </cell>
          <cell r="B679" t="str">
            <v>hesti</v>
          </cell>
        </row>
        <row r="680">
          <cell r="A680" t="str">
            <v>BDS00906</v>
          </cell>
          <cell r="B680" t="str">
            <v>Rahimmulamin</v>
          </cell>
        </row>
        <row r="681">
          <cell r="A681" t="str">
            <v>BDS00907</v>
          </cell>
          <cell r="B681" t="str">
            <v>Toko Elok</v>
          </cell>
        </row>
        <row r="682">
          <cell r="A682" t="str">
            <v>BDS00908</v>
          </cell>
          <cell r="B682" t="str">
            <v>Surya ponsel</v>
          </cell>
        </row>
        <row r="683">
          <cell r="A683" t="str">
            <v>BDS00909</v>
          </cell>
          <cell r="B683" t="str">
            <v>Asy-Ra Cell</v>
          </cell>
        </row>
        <row r="684">
          <cell r="A684" t="str">
            <v>BDS00910</v>
          </cell>
          <cell r="B684" t="str">
            <v>Aqsaadeattaki</v>
          </cell>
        </row>
        <row r="685">
          <cell r="A685" t="str">
            <v>BDS00911</v>
          </cell>
          <cell r="B685" t="str">
            <v>Hana Cell</v>
          </cell>
        </row>
        <row r="686">
          <cell r="A686" t="str">
            <v>BDS00912</v>
          </cell>
          <cell r="B686" t="str">
            <v>Nurhaliza</v>
          </cell>
        </row>
        <row r="687">
          <cell r="A687" t="str">
            <v>BDS00913</v>
          </cell>
          <cell r="B687" t="str">
            <v>Nurul Fahira sari</v>
          </cell>
        </row>
        <row r="688">
          <cell r="A688" t="str">
            <v>BDS00914</v>
          </cell>
          <cell r="B688" t="str">
            <v>Suci Tri Wahyuni</v>
          </cell>
        </row>
        <row r="689">
          <cell r="A689" t="str">
            <v>BDS00915</v>
          </cell>
          <cell r="B689" t="str">
            <v>Rifa cell</v>
          </cell>
        </row>
        <row r="690">
          <cell r="A690" t="str">
            <v>BDS00916</v>
          </cell>
          <cell r="B690" t="str">
            <v>FAMEL CELL</v>
          </cell>
        </row>
        <row r="691">
          <cell r="A691" t="str">
            <v>BDS00941</v>
          </cell>
          <cell r="B691" t="str">
            <v>Efri naldi</v>
          </cell>
        </row>
        <row r="692">
          <cell r="A692" t="str">
            <v>BDS00942</v>
          </cell>
          <cell r="B692" t="str">
            <v>antcell</v>
          </cell>
        </row>
        <row r="693">
          <cell r="A693" t="str">
            <v>BDS00943</v>
          </cell>
          <cell r="B693" t="str">
            <v>ND PULSA 2</v>
          </cell>
        </row>
        <row r="694">
          <cell r="A694" t="str">
            <v>BDS00944</v>
          </cell>
          <cell r="B694" t="str">
            <v>harianti</v>
          </cell>
        </row>
        <row r="695">
          <cell r="A695" t="str">
            <v>BDS00945</v>
          </cell>
          <cell r="B695" t="str">
            <v>Khayra Cell</v>
          </cell>
        </row>
        <row r="696">
          <cell r="A696" t="str">
            <v>BDS00946</v>
          </cell>
          <cell r="B696" t="str">
            <v>Fhatih</v>
          </cell>
        </row>
        <row r="697">
          <cell r="A697" t="str">
            <v>BDS00947</v>
          </cell>
          <cell r="B697" t="str">
            <v>NabilaCel</v>
          </cell>
        </row>
        <row r="698">
          <cell r="A698" t="str">
            <v>BDS00948</v>
          </cell>
          <cell r="B698" t="str">
            <v>Alvino Cell</v>
          </cell>
        </row>
        <row r="699">
          <cell r="A699" t="str">
            <v>BDS00949</v>
          </cell>
          <cell r="B699" t="str">
            <v>J W</v>
          </cell>
        </row>
        <row r="700">
          <cell r="A700" t="str">
            <v>BDS00950</v>
          </cell>
          <cell r="B700" t="str">
            <v>rido</v>
          </cell>
        </row>
        <row r="701">
          <cell r="A701" t="str">
            <v>BDS00951</v>
          </cell>
          <cell r="B701" t="str">
            <v>khaliq cell</v>
          </cell>
        </row>
        <row r="702">
          <cell r="A702" t="str">
            <v>BDS00952</v>
          </cell>
          <cell r="B702" t="str">
            <v>Dara Krisnati</v>
          </cell>
        </row>
        <row r="703">
          <cell r="A703" t="str">
            <v>BDS00953</v>
          </cell>
          <cell r="B703" t="str">
            <v>Widia cell</v>
          </cell>
        </row>
        <row r="704">
          <cell r="A704" t="str">
            <v>BDS00954</v>
          </cell>
          <cell r="B704" t="str">
            <v>SALES DODO</v>
          </cell>
        </row>
        <row r="705">
          <cell r="A705" t="str">
            <v>BDS00955</v>
          </cell>
          <cell r="B705" t="str">
            <v>gimi cell</v>
          </cell>
        </row>
        <row r="706">
          <cell r="A706" t="str">
            <v>BDS00956</v>
          </cell>
          <cell r="B706" t="str">
            <v>Devi Oktavianti</v>
          </cell>
        </row>
        <row r="707">
          <cell r="A707" t="str">
            <v>BDS00957</v>
          </cell>
          <cell r="B707" t="str">
            <v>Jam cell</v>
          </cell>
        </row>
        <row r="708">
          <cell r="A708" t="str">
            <v>BDS00958</v>
          </cell>
          <cell r="B708" t="str">
            <v>BERKAH CELL</v>
          </cell>
        </row>
        <row r="709">
          <cell r="A709" t="str">
            <v>BDS00959</v>
          </cell>
          <cell r="B709" t="str">
            <v>Putra Cell Ranah</v>
          </cell>
        </row>
        <row r="710">
          <cell r="A710" t="str">
            <v>BDS00960</v>
          </cell>
          <cell r="B710" t="str">
            <v>Abang adek cell</v>
          </cell>
        </row>
        <row r="711">
          <cell r="A711" t="str">
            <v>BDS00961</v>
          </cell>
          <cell r="B711" t="str">
            <v>Feni</v>
          </cell>
        </row>
        <row r="712">
          <cell r="A712" t="str">
            <v>BDS00962</v>
          </cell>
          <cell r="B712" t="str">
            <v>Chelsea cell</v>
          </cell>
        </row>
        <row r="713">
          <cell r="A713" t="str">
            <v>BDS00963</v>
          </cell>
          <cell r="B713" t="str">
            <v>FA cell</v>
          </cell>
        </row>
        <row r="714">
          <cell r="A714" t="str">
            <v>BDS00964</v>
          </cell>
          <cell r="B714" t="str">
            <v>novrida</v>
          </cell>
        </row>
        <row r="715">
          <cell r="A715" t="str">
            <v>BDS00990</v>
          </cell>
          <cell r="B715" t="str">
            <v>KEMBAR CELL</v>
          </cell>
        </row>
        <row r="716">
          <cell r="A716" t="str">
            <v>BDS00991</v>
          </cell>
          <cell r="B716" t="str">
            <v>Uzra Cell</v>
          </cell>
        </row>
        <row r="717">
          <cell r="A717" t="str">
            <v>BDS00992</v>
          </cell>
          <cell r="B717" t="str">
            <v>Toko AFF</v>
          </cell>
        </row>
        <row r="718">
          <cell r="A718" t="str">
            <v>BDS00993</v>
          </cell>
          <cell r="B718" t="str">
            <v>ADZRA CELL</v>
          </cell>
        </row>
        <row r="719">
          <cell r="A719" t="str">
            <v>BDS00994</v>
          </cell>
          <cell r="B719" t="str">
            <v>RINA PULSA</v>
          </cell>
        </row>
        <row r="720">
          <cell r="A720" t="str">
            <v>BDS00995</v>
          </cell>
          <cell r="B720" t="str">
            <v>Eriza Cell</v>
          </cell>
        </row>
        <row r="721">
          <cell r="A721" t="str">
            <v>BDS00996</v>
          </cell>
          <cell r="B721" t="str">
            <v>Das cell</v>
          </cell>
        </row>
        <row r="722">
          <cell r="A722" t="str">
            <v>BDS00997</v>
          </cell>
          <cell r="B722" t="str">
            <v>SRC Nurul Cell</v>
          </cell>
        </row>
        <row r="723">
          <cell r="A723" t="str">
            <v>BDS00998</v>
          </cell>
          <cell r="B723" t="str">
            <v>Lintas Benua Cell</v>
          </cell>
        </row>
        <row r="724">
          <cell r="A724" t="str">
            <v>BDS00999</v>
          </cell>
          <cell r="B724" t="str">
            <v>Ray</v>
          </cell>
        </row>
        <row r="725">
          <cell r="A725" t="str">
            <v>BDS01000</v>
          </cell>
          <cell r="B725" t="str">
            <v>Sherin</v>
          </cell>
        </row>
        <row r="726">
          <cell r="A726" t="str">
            <v>BDS01001</v>
          </cell>
          <cell r="B726" t="str">
            <v>Black Cell</v>
          </cell>
        </row>
        <row r="727">
          <cell r="A727" t="str">
            <v>BDS01002</v>
          </cell>
          <cell r="B727" t="str">
            <v>Ray cell</v>
          </cell>
        </row>
        <row r="728">
          <cell r="A728" t="str">
            <v>BDS01003</v>
          </cell>
          <cell r="B728" t="str">
            <v>Diky sahputra</v>
          </cell>
        </row>
        <row r="729">
          <cell r="A729" t="str">
            <v>BDS01004</v>
          </cell>
          <cell r="B729" t="str">
            <v>Aleya Cell</v>
          </cell>
        </row>
        <row r="730">
          <cell r="A730" t="str">
            <v>BDS01005</v>
          </cell>
          <cell r="B730" t="str">
            <v>Adia Cell</v>
          </cell>
        </row>
        <row r="731">
          <cell r="A731" t="str">
            <v>BDS01006</v>
          </cell>
          <cell r="B731" t="str">
            <v>Restu Bunda Cell</v>
          </cell>
        </row>
        <row r="732">
          <cell r="A732" t="str">
            <v>BDS01007</v>
          </cell>
          <cell r="B732" t="str">
            <v>Haura Celluler</v>
          </cell>
        </row>
        <row r="733">
          <cell r="A733" t="str">
            <v>BDS01008</v>
          </cell>
          <cell r="B733" t="str">
            <v>Umran Cell</v>
          </cell>
        </row>
        <row r="734">
          <cell r="A734" t="str">
            <v>BDS01009</v>
          </cell>
          <cell r="B734" t="str">
            <v>PSG</v>
          </cell>
        </row>
        <row r="735">
          <cell r="A735" t="str">
            <v>BDS01010</v>
          </cell>
          <cell r="B735" t="str">
            <v>Arkana Ponsel</v>
          </cell>
        </row>
        <row r="736">
          <cell r="A736" t="str">
            <v>BDS01011</v>
          </cell>
          <cell r="B736" t="str">
            <v>Dhi Aje Cell</v>
          </cell>
        </row>
        <row r="737">
          <cell r="A737" t="str">
            <v>BDS01012</v>
          </cell>
          <cell r="B737" t="str">
            <v>HD Cell</v>
          </cell>
        </row>
        <row r="738">
          <cell r="A738" t="str">
            <v>BDS01013</v>
          </cell>
          <cell r="B738" t="str">
            <v>Aurel Cell</v>
          </cell>
        </row>
        <row r="739">
          <cell r="A739" t="str">
            <v>BDS01014</v>
          </cell>
          <cell r="B739" t="str">
            <v>Maharani Cell</v>
          </cell>
        </row>
        <row r="740">
          <cell r="A740" t="str">
            <v>BDS01042</v>
          </cell>
          <cell r="B740" t="str">
            <v>VIP Pulsa</v>
          </cell>
        </row>
        <row r="741">
          <cell r="A741" t="str">
            <v>BDS01043</v>
          </cell>
          <cell r="B741" t="str">
            <v>Almuzammil</v>
          </cell>
        </row>
        <row r="742">
          <cell r="A742" t="str">
            <v>BDS01044</v>
          </cell>
          <cell r="B742" t="str">
            <v>Eja</v>
          </cell>
        </row>
        <row r="743">
          <cell r="A743" t="str">
            <v>BDS01045</v>
          </cell>
          <cell r="B743" t="str">
            <v>Irfan cell</v>
          </cell>
        </row>
        <row r="744">
          <cell r="A744" t="str">
            <v>BDS01046</v>
          </cell>
          <cell r="B744" t="str">
            <v>Ghanisa Cell</v>
          </cell>
        </row>
        <row r="745">
          <cell r="A745" t="str">
            <v>BDS01047</v>
          </cell>
          <cell r="B745" t="str">
            <v>Rahul putra</v>
          </cell>
        </row>
        <row r="746">
          <cell r="A746" t="str">
            <v>BDS01048</v>
          </cell>
          <cell r="B746" t="str">
            <v>Pratama Cell</v>
          </cell>
        </row>
        <row r="747">
          <cell r="A747" t="str">
            <v>BDS01049</v>
          </cell>
          <cell r="B747" t="str">
            <v>Desy cell</v>
          </cell>
        </row>
        <row r="748">
          <cell r="A748" t="str">
            <v>BDS01050</v>
          </cell>
          <cell r="B748" t="str">
            <v>Aqsha Cell</v>
          </cell>
        </row>
        <row r="749">
          <cell r="A749" t="str">
            <v>BDS01051</v>
          </cell>
          <cell r="B749" t="str">
            <v>Alvino cell</v>
          </cell>
        </row>
        <row r="750">
          <cell r="A750" t="str">
            <v>BDS01052</v>
          </cell>
          <cell r="B750" t="str">
            <v>Citra yulia ningsih</v>
          </cell>
        </row>
        <row r="751">
          <cell r="A751" t="str">
            <v>BDS01053</v>
          </cell>
          <cell r="B751" t="str">
            <v>Adzki Grosir</v>
          </cell>
        </row>
        <row r="752">
          <cell r="A752" t="str">
            <v>BDS01054</v>
          </cell>
          <cell r="B752" t="str">
            <v>GIBRAN CELL</v>
          </cell>
        </row>
        <row r="753">
          <cell r="A753" t="str">
            <v>BDS01055</v>
          </cell>
          <cell r="B753" t="str">
            <v>Family Cell</v>
          </cell>
        </row>
        <row r="754">
          <cell r="A754" t="str">
            <v>BDS01056</v>
          </cell>
          <cell r="B754" t="str">
            <v>Kenzio Cell</v>
          </cell>
        </row>
        <row r="755">
          <cell r="A755" t="str">
            <v>BDS01057</v>
          </cell>
          <cell r="B755" t="str">
            <v>Aciak Cell</v>
          </cell>
        </row>
        <row r="756">
          <cell r="A756" t="str">
            <v>BDS01058</v>
          </cell>
          <cell r="B756" t="str">
            <v>Jaya basila cell</v>
          </cell>
        </row>
        <row r="757">
          <cell r="A757" t="str">
            <v>BDS01059</v>
          </cell>
          <cell r="B757" t="str">
            <v>Anggun cell</v>
          </cell>
        </row>
        <row r="758">
          <cell r="A758" t="str">
            <v>BDS01060</v>
          </cell>
          <cell r="B758" t="str">
            <v>Bagindo cell</v>
          </cell>
        </row>
        <row r="759">
          <cell r="A759" t="str">
            <v>BDS01061</v>
          </cell>
          <cell r="B759" t="str">
            <v>DB Store</v>
          </cell>
        </row>
        <row r="760">
          <cell r="A760" t="str">
            <v>BDS01062</v>
          </cell>
          <cell r="B760" t="str">
            <v>FRANS CELL</v>
          </cell>
        </row>
        <row r="761">
          <cell r="A761" t="str">
            <v>BDS01063</v>
          </cell>
          <cell r="B761" t="str">
            <v>rafi</v>
          </cell>
        </row>
        <row r="762">
          <cell r="A762" t="str">
            <v>BDS01064</v>
          </cell>
          <cell r="B762" t="str">
            <v>Kulaku Cell</v>
          </cell>
        </row>
        <row r="763">
          <cell r="A763" t="str">
            <v>BDS01065</v>
          </cell>
          <cell r="B763" t="str">
            <v>rian</v>
          </cell>
        </row>
        <row r="764">
          <cell r="A764" t="str">
            <v>BDS01066</v>
          </cell>
          <cell r="B764" t="str">
            <v>Abbiyya Cell</v>
          </cell>
        </row>
        <row r="765">
          <cell r="A765" t="str">
            <v>BDS01142</v>
          </cell>
          <cell r="B765" t="str">
            <v>Dola messia</v>
          </cell>
        </row>
        <row r="766">
          <cell r="A766" t="str">
            <v>BDS01143</v>
          </cell>
          <cell r="B766" t="str">
            <v>PARADISE CELL</v>
          </cell>
        </row>
        <row r="767">
          <cell r="A767" t="str">
            <v>BDS01144</v>
          </cell>
          <cell r="B767" t="str">
            <v>Hendra saputra</v>
          </cell>
        </row>
        <row r="768">
          <cell r="A768" t="str">
            <v>BDS01145</v>
          </cell>
          <cell r="B768" t="str">
            <v>Sindi martalia</v>
          </cell>
        </row>
        <row r="769">
          <cell r="A769" t="str">
            <v>BDS01146</v>
          </cell>
          <cell r="B769" t="str">
            <v>Bening Cell</v>
          </cell>
        </row>
        <row r="770">
          <cell r="A770" t="str">
            <v>BDS01147</v>
          </cell>
          <cell r="B770" t="str">
            <v>KK CELL</v>
          </cell>
        </row>
        <row r="771">
          <cell r="A771" t="str">
            <v>BDS01148</v>
          </cell>
          <cell r="B771" t="str">
            <v>Meisin</v>
          </cell>
        </row>
        <row r="772">
          <cell r="A772" t="str">
            <v>BDS01149</v>
          </cell>
          <cell r="B772" t="str">
            <v>Igra cell</v>
          </cell>
        </row>
        <row r="773">
          <cell r="A773" t="str">
            <v>BDS01150</v>
          </cell>
          <cell r="B773" t="str">
            <v>MR CELL</v>
          </cell>
        </row>
        <row r="774">
          <cell r="A774" t="str">
            <v>BDS01151</v>
          </cell>
          <cell r="B774" t="str">
            <v>Ps Cell</v>
          </cell>
        </row>
        <row r="775">
          <cell r="A775" t="str">
            <v>BDS01152</v>
          </cell>
          <cell r="B775" t="str">
            <v>Florend cell</v>
          </cell>
        </row>
        <row r="776">
          <cell r="A776" t="str">
            <v>BDS01153</v>
          </cell>
          <cell r="B776" t="str">
            <v>Nabila cell</v>
          </cell>
        </row>
        <row r="777">
          <cell r="A777" t="str">
            <v>BDS01154</v>
          </cell>
          <cell r="B777" t="str">
            <v>jw tri</v>
          </cell>
        </row>
        <row r="778">
          <cell r="A778" t="str">
            <v>BDS01155</v>
          </cell>
          <cell r="B778" t="str">
            <v>jw sf</v>
          </cell>
        </row>
        <row r="779">
          <cell r="A779" t="str">
            <v>BDS01156</v>
          </cell>
          <cell r="B779" t="str">
            <v>Vita</v>
          </cell>
        </row>
        <row r="780">
          <cell r="A780" t="str">
            <v>BDS01157</v>
          </cell>
          <cell r="B780" t="str">
            <v>Gibran cell 4</v>
          </cell>
        </row>
        <row r="781">
          <cell r="A781" t="str">
            <v>BDS01158</v>
          </cell>
          <cell r="B781" t="str">
            <v>GIBRAN CELL 1</v>
          </cell>
        </row>
        <row r="782">
          <cell r="A782" t="str">
            <v>BDS01159</v>
          </cell>
          <cell r="B782" t="str">
            <v>lusy cell</v>
          </cell>
        </row>
        <row r="783">
          <cell r="A783" t="str">
            <v>BDS01160</v>
          </cell>
          <cell r="B783" t="str">
            <v>Paduka Cell</v>
          </cell>
        </row>
        <row r="784">
          <cell r="A784" t="str">
            <v>BDS01161</v>
          </cell>
          <cell r="B784" t="str">
            <v>Handeza n rosad</v>
          </cell>
        </row>
        <row r="785">
          <cell r="A785" t="str">
            <v>BDS01162</v>
          </cell>
          <cell r="B785" t="str">
            <v>Kunta Cell</v>
          </cell>
        </row>
        <row r="786">
          <cell r="A786" t="str">
            <v>BDS01163</v>
          </cell>
          <cell r="B786" t="str">
            <v>Cantik</v>
          </cell>
        </row>
        <row r="787">
          <cell r="A787" t="str">
            <v>BDS01164</v>
          </cell>
          <cell r="B787" t="str">
            <v>SULTAN CELL</v>
          </cell>
        </row>
        <row r="788">
          <cell r="A788" t="str">
            <v>BDS01165</v>
          </cell>
          <cell r="B788" t="str">
            <v>jw kuota</v>
          </cell>
        </row>
        <row r="789">
          <cell r="A789" t="str">
            <v>BDS01166</v>
          </cell>
          <cell r="B789" t="str">
            <v>Ananda rizki</v>
          </cell>
        </row>
        <row r="790">
          <cell r="A790" t="str">
            <v>BDS01192</v>
          </cell>
          <cell r="B790" t="str">
            <v>D cell</v>
          </cell>
        </row>
        <row r="791">
          <cell r="A791" t="str">
            <v>BDS01193</v>
          </cell>
          <cell r="B791" t="str">
            <v>Della mutiara sukma</v>
          </cell>
        </row>
        <row r="792">
          <cell r="A792" t="str">
            <v>BDS01194</v>
          </cell>
          <cell r="B792" t="str">
            <v>fanroha</v>
          </cell>
        </row>
        <row r="793">
          <cell r="A793" t="str">
            <v>BDS01195</v>
          </cell>
          <cell r="B793" t="str">
            <v>YYN CELL</v>
          </cell>
        </row>
        <row r="794">
          <cell r="A794" t="str">
            <v>BDS01196</v>
          </cell>
          <cell r="B794" t="str">
            <v>alfadira cell</v>
          </cell>
        </row>
        <row r="795">
          <cell r="A795" t="str">
            <v>BDS01197</v>
          </cell>
          <cell r="B795" t="str">
            <v>Rice basmanter</v>
          </cell>
        </row>
        <row r="796">
          <cell r="A796" t="str">
            <v>BDS01198</v>
          </cell>
          <cell r="B796" t="str">
            <v>Gio cell</v>
          </cell>
        </row>
        <row r="797">
          <cell r="A797" t="str">
            <v>BDS01199</v>
          </cell>
          <cell r="B797" t="str">
            <v>SYAFRINA</v>
          </cell>
        </row>
        <row r="798">
          <cell r="A798" t="str">
            <v>BDS01200</v>
          </cell>
          <cell r="B798" t="str">
            <v>Siit</v>
          </cell>
        </row>
        <row r="799">
          <cell r="A799" t="str">
            <v>BDS01201</v>
          </cell>
          <cell r="B799" t="str">
            <v>Erniwati</v>
          </cell>
        </row>
        <row r="800">
          <cell r="A800" t="str">
            <v>BDS01202</v>
          </cell>
          <cell r="B800" t="str">
            <v>Aurora Ponsel</v>
          </cell>
        </row>
        <row r="801">
          <cell r="A801" t="str">
            <v>BDS01203</v>
          </cell>
          <cell r="B801" t="str">
            <v>NIAVIA CELL</v>
          </cell>
        </row>
        <row r="802">
          <cell r="A802" t="str">
            <v>BDS01204</v>
          </cell>
          <cell r="B802" t="str">
            <v>Zildhan 2</v>
          </cell>
        </row>
        <row r="803">
          <cell r="A803" t="str">
            <v>BDS01206</v>
          </cell>
          <cell r="B803" t="str">
            <v>Ayyubi Cell</v>
          </cell>
        </row>
        <row r="804">
          <cell r="A804" t="str">
            <v>BDS01207</v>
          </cell>
          <cell r="B804" t="str">
            <v>VINO CELL</v>
          </cell>
        </row>
        <row r="805">
          <cell r="A805" t="str">
            <v>BDS01208</v>
          </cell>
          <cell r="B805" t="str">
            <v>Evso cell</v>
          </cell>
        </row>
        <row r="806">
          <cell r="A806" t="str">
            <v>BDS01209</v>
          </cell>
          <cell r="B806" t="str">
            <v>Rosa noviani</v>
          </cell>
        </row>
        <row r="807">
          <cell r="A807" t="str">
            <v>BDS01210</v>
          </cell>
          <cell r="B807" t="str">
            <v>Nura Cellular</v>
          </cell>
        </row>
        <row r="808">
          <cell r="A808" t="str">
            <v>BDS01211</v>
          </cell>
          <cell r="B808" t="str">
            <v>bintang seluler</v>
          </cell>
        </row>
        <row r="809">
          <cell r="A809" t="str">
            <v>BDS01212</v>
          </cell>
          <cell r="B809" t="str">
            <v>Adrilah</v>
          </cell>
        </row>
        <row r="810">
          <cell r="A810" t="str">
            <v>BDS01213</v>
          </cell>
          <cell r="B810" t="str">
            <v>Rahma Yanti</v>
          </cell>
        </row>
        <row r="811">
          <cell r="A811" t="str">
            <v>BDS01214</v>
          </cell>
          <cell r="B811" t="str">
            <v>Irsyad cell</v>
          </cell>
        </row>
        <row r="812">
          <cell r="A812" t="str">
            <v>BDS01215</v>
          </cell>
          <cell r="B812" t="str">
            <v>Gioraa cell</v>
          </cell>
        </row>
        <row r="813">
          <cell r="A813" t="str">
            <v>BDS01167</v>
          </cell>
          <cell r="B813" t="str">
            <v>Onecell</v>
          </cell>
        </row>
        <row r="814">
          <cell r="A814" t="str">
            <v>BDS01168</v>
          </cell>
          <cell r="B814" t="str">
            <v>Gesty</v>
          </cell>
        </row>
        <row r="815">
          <cell r="A815" t="str">
            <v>BDS01169</v>
          </cell>
          <cell r="B815" t="str">
            <v>Rizki adam pratama</v>
          </cell>
        </row>
        <row r="816">
          <cell r="A816" t="str">
            <v>BDS01170</v>
          </cell>
          <cell r="B816" t="str">
            <v>ded cell</v>
          </cell>
        </row>
        <row r="817">
          <cell r="A817" t="str">
            <v>BDS01171</v>
          </cell>
          <cell r="B817" t="str">
            <v>siska</v>
          </cell>
        </row>
        <row r="818">
          <cell r="A818" t="str">
            <v>BDS01172</v>
          </cell>
          <cell r="B818" t="str">
            <v>JS Cell</v>
          </cell>
        </row>
        <row r="819">
          <cell r="A819" t="str">
            <v>BDS01173</v>
          </cell>
          <cell r="B819" t="str">
            <v>Bersinar jaya 2</v>
          </cell>
        </row>
        <row r="820">
          <cell r="A820" t="str">
            <v>BDS01174</v>
          </cell>
          <cell r="B820" t="str">
            <v>Al Fatih Jaya Cell</v>
          </cell>
        </row>
        <row r="821">
          <cell r="A821" t="str">
            <v>BDS01175</v>
          </cell>
          <cell r="B821" t="str">
            <v>mama ul</v>
          </cell>
        </row>
        <row r="822">
          <cell r="A822" t="str">
            <v>BDS01176</v>
          </cell>
          <cell r="B822" t="str">
            <v>TRX CELL</v>
          </cell>
        </row>
        <row r="823">
          <cell r="A823" t="str">
            <v>BDS01177</v>
          </cell>
          <cell r="B823" t="str">
            <v>Kayla</v>
          </cell>
        </row>
        <row r="824">
          <cell r="A824" t="str">
            <v>BDS01178</v>
          </cell>
          <cell r="B824" t="str">
            <v>Naya perdana</v>
          </cell>
        </row>
        <row r="825">
          <cell r="A825" t="str">
            <v>BDS01179</v>
          </cell>
          <cell r="B825" t="str">
            <v>TAHTA CELL</v>
          </cell>
        </row>
        <row r="826">
          <cell r="A826" t="str">
            <v>BDS01180</v>
          </cell>
          <cell r="B826" t="str">
            <v>Revaldo Cell</v>
          </cell>
        </row>
        <row r="827">
          <cell r="A827" t="str">
            <v>BDS01181</v>
          </cell>
          <cell r="B827" t="str">
            <v>jw sinergi</v>
          </cell>
        </row>
        <row r="828">
          <cell r="A828" t="str">
            <v>BDS01182</v>
          </cell>
          <cell r="B828" t="str">
            <v>Wenny</v>
          </cell>
        </row>
        <row r="829">
          <cell r="A829" t="str">
            <v>BDS01183</v>
          </cell>
          <cell r="B829" t="str">
            <v>Farest Cell</v>
          </cell>
        </row>
        <row r="830">
          <cell r="A830" t="str">
            <v>BDS01184</v>
          </cell>
          <cell r="B830" t="str">
            <v>Hamizan cell</v>
          </cell>
        </row>
        <row r="831">
          <cell r="A831" t="str">
            <v>BDS01185</v>
          </cell>
          <cell r="B831" t="str">
            <v>KEVIN PERCIKA WADI</v>
          </cell>
        </row>
        <row r="832">
          <cell r="A832" t="str">
            <v>BDS01186</v>
          </cell>
          <cell r="B832" t="str">
            <v>titinrozana</v>
          </cell>
        </row>
        <row r="833">
          <cell r="A833" t="str">
            <v>BDS01187</v>
          </cell>
          <cell r="B833" t="str">
            <v>Bustami</v>
          </cell>
        </row>
        <row r="834">
          <cell r="A834" t="str">
            <v>BDS01188</v>
          </cell>
          <cell r="B834" t="str">
            <v>Tika Cell</v>
          </cell>
        </row>
        <row r="835">
          <cell r="A835" t="str">
            <v>BDS01189</v>
          </cell>
          <cell r="B835" t="str">
            <v>Revaldo Cell</v>
          </cell>
        </row>
        <row r="836">
          <cell r="A836" t="str">
            <v>BDS01190</v>
          </cell>
          <cell r="B836" t="str">
            <v>Ririn cell</v>
          </cell>
        </row>
        <row r="837">
          <cell r="A837" t="str">
            <v>BDS01191</v>
          </cell>
          <cell r="B837" t="str">
            <v>Apri cell</v>
          </cell>
        </row>
        <row r="838">
          <cell r="A838" t="str">
            <v>BDS01216</v>
          </cell>
          <cell r="B838" t="str">
            <v>Ariq Cell</v>
          </cell>
        </row>
        <row r="839">
          <cell r="A839" t="str">
            <v>BDS01217</v>
          </cell>
          <cell r="B839" t="str">
            <v>Ht pulsa</v>
          </cell>
        </row>
        <row r="840">
          <cell r="A840" t="str">
            <v>BDS01218</v>
          </cell>
          <cell r="B840" t="str">
            <v>Rendy</v>
          </cell>
        </row>
        <row r="841">
          <cell r="A841" t="str">
            <v>BDS01219</v>
          </cell>
          <cell r="B841" t="str">
            <v>Gacoan</v>
          </cell>
        </row>
        <row r="842">
          <cell r="A842" t="str">
            <v>BDS01220</v>
          </cell>
          <cell r="B842" t="str">
            <v>selveni</v>
          </cell>
        </row>
        <row r="843">
          <cell r="A843" t="str">
            <v>BDS01221</v>
          </cell>
          <cell r="B843">
            <v>83107661204</v>
          </cell>
        </row>
        <row r="844">
          <cell r="A844" t="str">
            <v>BDS01222</v>
          </cell>
          <cell r="B844" t="str">
            <v>NADA CELL 2</v>
          </cell>
        </row>
        <row r="845">
          <cell r="A845" t="str">
            <v>BDS01223</v>
          </cell>
          <cell r="B845" t="str">
            <v>Dinda cell</v>
          </cell>
        </row>
        <row r="846">
          <cell r="A846" t="str">
            <v>BDS01224</v>
          </cell>
          <cell r="B846" t="str">
            <v>Zelvy afrima putri</v>
          </cell>
        </row>
        <row r="847">
          <cell r="A847" t="str">
            <v>BDS01225</v>
          </cell>
          <cell r="B847" t="str">
            <v>ELOK CELL 2</v>
          </cell>
        </row>
        <row r="848">
          <cell r="A848" t="str">
            <v>BDS01226</v>
          </cell>
          <cell r="B848" t="str">
            <v>jaya cell</v>
          </cell>
        </row>
        <row r="849">
          <cell r="A849" t="str">
            <v>BDS01227</v>
          </cell>
          <cell r="B849" t="str">
            <v>Hamizan cell 2</v>
          </cell>
        </row>
        <row r="850">
          <cell r="A850" t="str">
            <v>BDS01228</v>
          </cell>
          <cell r="B850" t="str">
            <v>Khatheloe Cell</v>
          </cell>
        </row>
        <row r="851">
          <cell r="A851" t="str">
            <v>BDS01230</v>
          </cell>
          <cell r="B851" t="str">
            <v>Raziq cell</v>
          </cell>
        </row>
        <row r="852">
          <cell r="A852" t="str">
            <v>BDS01231</v>
          </cell>
          <cell r="B852" t="str">
            <v>SW CELL</v>
          </cell>
        </row>
        <row r="853">
          <cell r="A853" t="str">
            <v>BDS01232</v>
          </cell>
          <cell r="B853" t="str">
            <v>Turimin</v>
          </cell>
        </row>
        <row r="854">
          <cell r="A854" t="str">
            <v>BDS01233</v>
          </cell>
          <cell r="B854" t="str">
            <v>PORTAL CELLULLAR</v>
          </cell>
        </row>
        <row r="855">
          <cell r="A855" t="str">
            <v>BDS01234</v>
          </cell>
          <cell r="B855" t="str">
            <v>Rudi</v>
          </cell>
        </row>
        <row r="856">
          <cell r="A856" t="str">
            <v>BDS01235</v>
          </cell>
          <cell r="B856" t="str">
            <v>ReFiL cell</v>
          </cell>
        </row>
        <row r="857">
          <cell r="A857" t="str">
            <v>BDS01236</v>
          </cell>
          <cell r="B857" t="str">
            <v>CANDI CELL</v>
          </cell>
        </row>
        <row r="858">
          <cell r="A858" t="str">
            <v>BDS01237</v>
          </cell>
          <cell r="B858" t="str">
            <v>Nopelcell</v>
          </cell>
        </row>
        <row r="859">
          <cell r="A859" t="str">
            <v>BDS01238</v>
          </cell>
          <cell r="B859" t="str">
            <v>Cahaya cell</v>
          </cell>
        </row>
        <row r="860">
          <cell r="A860" t="str">
            <v>BDS01239</v>
          </cell>
          <cell r="B860" t="str">
            <v>Cupu Cell</v>
          </cell>
        </row>
        <row r="861">
          <cell r="A861" t="str">
            <v>BDS01240</v>
          </cell>
          <cell r="B861" t="str">
            <v>Dhea permata rori</v>
          </cell>
        </row>
        <row r="862">
          <cell r="A862" t="str">
            <v>BDS01290</v>
          </cell>
          <cell r="B862" t="str">
            <v>Rumi cell</v>
          </cell>
        </row>
        <row r="863">
          <cell r="A863" t="str">
            <v>BDS01291</v>
          </cell>
          <cell r="B863" t="str">
            <v>VYCELL</v>
          </cell>
        </row>
        <row r="864">
          <cell r="A864" t="str">
            <v>BDS01292</v>
          </cell>
          <cell r="B864" t="str">
            <v>ARUMI CELL</v>
          </cell>
        </row>
        <row r="865">
          <cell r="A865" t="str">
            <v>BDS01293</v>
          </cell>
          <cell r="B865" t="str">
            <v>Gita Cell</v>
          </cell>
        </row>
        <row r="866">
          <cell r="A866" t="str">
            <v>BDS01294</v>
          </cell>
          <cell r="B866" t="str">
            <v>Aqilla cell</v>
          </cell>
        </row>
        <row r="867">
          <cell r="A867" t="str">
            <v>BDS01295</v>
          </cell>
          <cell r="B867" t="str">
            <v>TOMY ZAIMARWAN</v>
          </cell>
        </row>
        <row r="868">
          <cell r="A868" t="str">
            <v>BDS01296</v>
          </cell>
          <cell r="B868" t="str">
            <v>Qiana Cell</v>
          </cell>
        </row>
        <row r="869">
          <cell r="A869" t="str">
            <v>BDS01297</v>
          </cell>
          <cell r="B869" t="str">
            <v>Annisa sabitha</v>
          </cell>
        </row>
        <row r="870">
          <cell r="A870" t="str">
            <v>BDS01298</v>
          </cell>
          <cell r="B870" t="str">
            <v>Cahaya cell 2</v>
          </cell>
        </row>
        <row r="871">
          <cell r="A871" t="str">
            <v>BDS01299</v>
          </cell>
          <cell r="B871" t="str">
            <v>Toko Adzkia</v>
          </cell>
        </row>
        <row r="872">
          <cell r="A872" t="str">
            <v>BDS01300</v>
          </cell>
          <cell r="B872" t="str">
            <v>Mona Cell</v>
          </cell>
        </row>
        <row r="873">
          <cell r="A873" t="str">
            <v>BDS01301</v>
          </cell>
          <cell r="B873" t="str">
            <v>Cahaya hati cell</v>
          </cell>
        </row>
        <row r="874">
          <cell r="A874" t="str">
            <v>BDS01302</v>
          </cell>
          <cell r="B874" t="str">
            <v>fery cell</v>
          </cell>
        </row>
        <row r="875">
          <cell r="A875" t="str">
            <v>BDS01303</v>
          </cell>
          <cell r="B875" t="str">
            <v>Septianto dwi putra</v>
          </cell>
        </row>
        <row r="876">
          <cell r="A876" t="str">
            <v>BDS01305</v>
          </cell>
          <cell r="B876" t="str">
            <v>Arik Cell</v>
          </cell>
        </row>
        <row r="877">
          <cell r="A877" t="str">
            <v>BDS01306</v>
          </cell>
          <cell r="B877" t="str">
            <v>CHAMOSA CEll</v>
          </cell>
        </row>
        <row r="878">
          <cell r="A878" t="str">
            <v>BDS01307</v>
          </cell>
          <cell r="B878" t="str">
            <v>Ulya cell</v>
          </cell>
        </row>
        <row r="879">
          <cell r="A879" t="str">
            <v>BDS01308</v>
          </cell>
          <cell r="B879" t="str">
            <v>Fhadia cell</v>
          </cell>
        </row>
        <row r="880">
          <cell r="A880" t="str">
            <v>BDS01309</v>
          </cell>
          <cell r="B880" t="str">
            <v>Dollar cell</v>
          </cell>
        </row>
        <row r="881">
          <cell r="A881" t="str">
            <v>BDS01310</v>
          </cell>
          <cell r="B881" t="str">
            <v>Paopa</v>
          </cell>
        </row>
        <row r="882">
          <cell r="A882" t="str">
            <v>BDS01311</v>
          </cell>
          <cell r="B882" t="str">
            <v>Angga</v>
          </cell>
        </row>
        <row r="883">
          <cell r="A883" t="str">
            <v>BDS01312</v>
          </cell>
          <cell r="B883" t="str">
            <v>FachrelN</v>
          </cell>
        </row>
        <row r="884">
          <cell r="A884" t="str">
            <v>BDS01313</v>
          </cell>
          <cell r="B884" t="str">
            <v>Rissa cell</v>
          </cell>
        </row>
        <row r="885">
          <cell r="A885" t="str">
            <v>BDS01264</v>
          </cell>
          <cell r="B885" t="str">
            <v>Sultan cell</v>
          </cell>
        </row>
        <row r="886">
          <cell r="A886" t="str">
            <v>BDS01265</v>
          </cell>
          <cell r="B886" t="str">
            <v>David Cell</v>
          </cell>
        </row>
        <row r="887">
          <cell r="A887" t="str">
            <v>BDS01266</v>
          </cell>
          <cell r="B887" t="str">
            <v>Bu Efi</v>
          </cell>
        </row>
        <row r="888">
          <cell r="A888" t="str">
            <v>BDS01267</v>
          </cell>
          <cell r="B888" t="str">
            <v>Edison</v>
          </cell>
        </row>
        <row r="889">
          <cell r="A889" t="str">
            <v>BDS01268</v>
          </cell>
          <cell r="B889" t="str">
            <v>Edison</v>
          </cell>
        </row>
        <row r="890">
          <cell r="A890" t="str">
            <v>BDS01269</v>
          </cell>
          <cell r="B890" t="str">
            <v>Item Bee Cell</v>
          </cell>
        </row>
        <row r="891">
          <cell r="A891" t="str">
            <v>BDS01270</v>
          </cell>
          <cell r="B891" t="str">
            <v>DYR CELL</v>
          </cell>
        </row>
        <row r="892">
          <cell r="A892" t="str">
            <v>BDS01271</v>
          </cell>
          <cell r="B892" t="str">
            <v>Puncak Jaya Cell</v>
          </cell>
        </row>
        <row r="893">
          <cell r="A893" t="str">
            <v>BDS01272</v>
          </cell>
          <cell r="B893" t="str">
            <v>RIMA CELL</v>
          </cell>
        </row>
        <row r="894">
          <cell r="A894" t="str">
            <v>BDS01273</v>
          </cell>
          <cell r="B894" t="str">
            <v>Risa ceel</v>
          </cell>
        </row>
        <row r="895">
          <cell r="A895" t="str">
            <v>BDS01274</v>
          </cell>
          <cell r="B895" t="str">
            <v>ZIYA CELL</v>
          </cell>
        </row>
        <row r="896">
          <cell r="A896" t="str">
            <v>BDS01275</v>
          </cell>
          <cell r="B896" t="str">
            <v>KEDAI REVAN</v>
          </cell>
        </row>
        <row r="897">
          <cell r="A897" t="str">
            <v>BDS01276</v>
          </cell>
          <cell r="B897" t="str">
            <v>Rahma Cell</v>
          </cell>
        </row>
        <row r="898">
          <cell r="A898" t="str">
            <v>BDS01277</v>
          </cell>
          <cell r="B898" t="str">
            <v>CHIFILAZ CELL</v>
          </cell>
        </row>
        <row r="899">
          <cell r="A899" t="str">
            <v>BDS01278</v>
          </cell>
          <cell r="B899" t="str">
            <v>Mahdaleli</v>
          </cell>
        </row>
        <row r="900">
          <cell r="A900" t="str">
            <v>BDS01279</v>
          </cell>
          <cell r="B900" t="str">
            <v>linda wahyuni</v>
          </cell>
        </row>
        <row r="901">
          <cell r="A901" t="str">
            <v>BDS01280</v>
          </cell>
          <cell r="B901" t="str">
            <v>Raey cell</v>
          </cell>
        </row>
        <row r="902">
          <cell r="A902" t="str">
            <v>BDS01281</v>
          </cell>
          <cell r="B902" t="str">
            <v>gunawan</v>
          </cell>
        </row>
        <row r="903">
          <cell r="A903" t="str">
            <v>BDS01282</v>
          </cell>
          <cell r="B903" t="str">
            <v>Afif cell</v>
          </cell>
        </row>
        <row r="904">
          <cell r="A904" t="str">
            <v>BDS01283</v>
          </cell>
          <cell r="B904" t="str">
            <v>Ruby celluer</v>
          </cell>
        </row>
        <row r="905">
          <cell r="A905" t="str">
            <v>BDS01284</v>
          </cell>
          <cell r="B905" t="str">
            <v>BUNDA CELL</v>
          </cell>
        </row>
        <row r="906">
          <cell r="A906" t="str">
            <v>BDS01285</v>
          </cell>
          <cell r="B906" t="str">
            <v>RIZKYA CELL</v>
          </cell>
        </row>
        <row r="907">
          <cell r="A907" t="str">
            <v>BDS01286</v>
          </cell>
          <cell r="B907" t="str">
            <v>Aa Cell</v>
          </cell>
        </row>
        <row r="908">
          <cell r="A908" t="str">
            <v>BDS01287</v>
          </cell>
          <cell r="B908" t="str">
            <v>Suci cell</v>
          </cell>
        </row>
        <row r="909">
          <cell r="A909" t="str">
            <v>BDS01288</v>
          </cell>
          <cell r="B909" t="str">
            <v>Fatdilah hutari</v>
          </cell>
        </row>
        <row r="910">
          <cell r="A910" t="str">
            <v>BDS01289</v>
          </cell>
          <cell r="B910" t="str">
            <v>khaulah</v>
          </cell>
        </row>
        <row r="911">
          <cell r="A911" t="str">
            <v>BDS01340</v>
          </cell>
          <cell r="B911" t="str">
            <v>BOWO CELL</v>
          </cell>
        </row>
        <row r="912">
          <cell r="A912" t="str">
            <v>BDS01341</v>
          </cell>
          <cell r="B912" t="str">
            <v>nadya murdiani</v>
          </cell>
        </row>
        <row r="913">
          <cell r="A913" t="str">
            <v>BDS01342</v>
          </cell>
          <cell r="B913" t="str">
            <v>A2 CELL</v>
          </cell>
        </row>
        <row r="914">
          <cell r="A914" t="str">
            <v>BDS01343</v>
          </cell>
          <cell r="B914" t="str">
            <v>Gope cell</v>
          </cell>
        </row>
        <row r="915">
          <cell r="A915" t="str">
            <v>BDS01344</v>
          </cell>
          <cell r="B915" t="str">
            <v>neknan Mart</v>
          </cell>
        </row>
        <row r="916">
          <cell r="A916" t="str">
            <v>BDS01346</v>
          </cell>
          <cell r="B916" t="str">
            <v>Delano cell</v>
          </cell>
        </row>
        <row r="917">
          <cell r="A917" t="str">
            <v>BDS01347</v>
          </cell>
          <cell r="B917" t="str">
            <v>Adreena perdana</v>
          </cell>
        </row>
        <row r="918">
          <cell r="A918" t="str">
            <v>BDS01348</v>
          </cell>
          <cell r="B918" t="str">
            <v>LINGGA Addilla</v>
          </cell>
        </row>
        <row r="919">
          <cell r="A919" t="str">
            <v>BDS01349</v>
          </cell>
          <cell r="B919" t="str">
            <v>Eza cell</v>
          </cell>
        </row>
        <row r="920">
          <cell r="A920" t="str">
            <v>BDS01350</v>
          </cell>
          <cell r="B920" t="str">
            <v>Husnul basriyah</v>
          </cell>
        </row>
        <row r="921">
          <cell r="A921" t="str">
            <v>BDS01351</v>
          </cell>
          <cell r="B921" t="str">
            <v>Arshaka Cell</v>
          </cell>
        </row>
        <row r="922">
          <cell r="A922" t="str">
            <v>BDS01352</v>
          </cell>
          <cell r="B922" t="str">
            <v>Fitri yani</v>
          </cell>
        </row>
        <row r="923">
          <cell r="A923" t="str">
            <v>BDS01353</v>
          </cell>
          <cell r="B923" t="str">
            <v>Amak cell</v>
          </cell>
        </row>
        <row r="924">
          <cell r="A924" t="str">
            <v>BDS01354</v>
          </cell>
          <cell r="B924" t="str">
            <v>Rika Karmini</v>
          </cell>
        </row>
        <row r="925">
          <cell r="A925" t="str">
            <v>BDS01355</v>
          </cell>
          <cell r="B925" t="str">
            <v>Hosen Cell</v>
          </cell>
        </row>
        <row r="926">
          <cell r="A926" t="str">
            <v>BDS01356</v>
          </cell>
          <cell r="B926" t="str">
            <v>Devin azhari</v>
          </cell>
        </row>
        <row r="927">
          <cell r="A927" t="str">
            <v>BDS01357</v>
          </cell>
          <cell r="B927" t="str">
            <v>Radja cell</v>
          </cell>
        </row>
        <row r="928">
          <cell r="A928" t="str">
            <v>BDS01358</v>
          </cell>
          <cell r="B928" t="str">
            <v>Alnofli</v>
          </cell>
        </row>
        <row r="929">
          <cell r="A929" t="str">
            <v>BDS01359</v>
          </cell>
          <cell r="B929" t="str">
            <v>Rinto Fernando</v>
          </cell>
        </row>
        <row r="930">
          <cell r="A930" t="str">
            <v>BDS01360</v>
          </cell>
          <cell r="B930" t="str">
            <v>La accesories</v>
          </cell>
        </row>
        <row r="931">
          <cell r="A931" t="str">
            <v>BDS01361</v>
          </cell>
          <cell r="B931" t="str">
            <v>Srinopa</v>
          </cell>
        </row>
        <row r="932">
          <cell r="A932" t="str">
            <v>BDS01362</v>
          </cell>
          <cell r="B932" t="str">
            <v>Moy-cell</v>
          </cell>
        </row>
        <row r="933">
          <cell r="A933" t="str">
            <v>BDS01363</v>
          </cell>
          <cell r="B933" t="str">
            <v>Hanny cell</v>
          </cell>
        </row>
        <row r="934">
          <cell r="A934" t="str">
            <v>BDS01364</v>
          </cell>
          <cell r="B934" t="str">
            <v>MY CELL</v>
          </cell>
        </row>
        <row r="935">
          <cell r="A935" t="str">
            <v>BDS01365</v>
          </cell>
          <cell r="B935" t="str">
            <v>Cantika</v>
          </cell>
        </row>
        <row r="936">
          <cell r="A936" t="str">
            <v>BDS01366</v>
          </cell>
          <cell r="B936" t="str">
            <v>Roza</v>
          </cell>
        </row>
        <row r="937">
          <cell r="A937" t="str">
            <v>BDS01367</v>
          </cell>
          <cell r="B937" t="str">
            <v>Agen Mentawai HDC</v>
          </cell>
        </row>
        <row r="938">
          <cell r="A938" t="str">
            <v>BDS01368</v>
          </cell>
          <cell r="B938" t="str">
            <v>Mesracell</v>
          </cell>
        </row>
        <row r="939">
          <cell r="A939" t="str">
            <v>BDS01369</v>
          </cell>
          <cell r="B939" t="str">
            <v>cici wahyuni</v>
          </cell>
        </row>
        <row r="940">
          <cell r="A940" t="str">
            <v>BDS01370</v>
          </cell>
          <cell r="B940" t="str">
            <v>Mohamad aqshalam</v>
          </cell>
        </row>
        <row r="941">
          <cell r="A941" t="str">
            <v>BDS01371</v>
          </cell>
          <cell r="B941" t="str">
            <v>Ruby cell 2</v>
          </cell>
        </row>
        <row r="942">
          <cell r="A942" t="str">
            <v>BDS01372</v>
          </cell>
          <cell r="B942" t="str">
            <v>AKBAR CELL</v>
          </cell>
        </row>
        <row r="943">
          <cell r="A943" t="str">
            <v>BDS01373</v>
          </cell>
          <cell r="B943" t="str">
            <v>Hanna cell</v>
          </cell>
        </row>
        <row r="944">
          <cell r="A944" t="str">
            <v>BDS01375</v>
          </cell>
          <cell r="B944" t="str">
            <v>Dspc cell</v>
          </cell>
        </row>
        <row r="945">
          <cell r="A945" t="str">
            <v>BDS01376</v>
          </cell>
          <cell r="B945" t="str">
            <v>Hijrah ponsel</v>
          </cell>
        </row>
        <row r="946">
          <cell r="A946" t="str">
            <v>BDS01377</v>
          </cell>
          <cell r="B946" t="str">
            <v>Dialogue Cell</v>
          </cell>
        </row>
        <row r="947">
          <cell r="A947" t="str">
            <v>BDS01378</v>
          </cell>
          <cell r="B947" t="str">
            <v>Hazkia Cell</v>
          </cell>
        </row>
        <row r="948">
          <cell r="A948" t="str">
            <v>BDS01379</v>
          </cell>
          <cell r="B948" t="str">
            <v>HANAN CELL</v>
          </cell>
        </row>
        <row r="949">
          <cell r="A949" t="str">
            <v>BDS01380</v>
          </cell>
          <cell r="B949" t="str">
            <v>Ayu alina</v>
          </cell>
        </row>
        <row r="950">
          <cell r="A950" t="str">
            <v>BDS01381</v>
          </cell>
          <cell r="B950" t="str">
            <v>Ghaffar Cell</v>
          </cell>
        </row>
        <row r="951">
          <cell r="A951" t="str">
            <v>BDS01382</v>
          </cell>
          <cell r="B951" t="str">
            <v>Tiga putra cell</v>
          </cell>
        </row>
        <row r="952">
          <cell r="A952" t="str">
            <v>BDS01383</v>
          </cell>
          <cell r="B952" t="str">
            <v>Andre</v>
          </cell>
        </row>
        <row r="953">
          <cell r="A953" t="str">
            <v>BDS01384</v>
          </cell>
          <cell r="B953" t="str">
            <v>ANANDA CELL</v>
          </cell>
        </row>
        <row r="954">
          <cell r="A954" t="str">
            <v>BDS01385</v>
          </cell>
          <cell r="B954" t="str">
            <v>mikhayla cell</v>
          </cell>
        </row>
        <row r="955">
          <cell r="A955" t="str">
            <v>BDS01387</v>
          </cell>
          <cell r="B955" t="str">
            <v>WINDI CELL</v>
          </cell>
        </row>
        <row r="956">
          <cell r="A956" t="str">
            <v>BDS01093</v>
          </cell>
          <cell r="B956" t="str">
            <v>Arsyla Cell</v>
          </cell>
        </row>
        <row r="957">
          <cell r="A957" t="str">
            <v>BDS01094</v>
          </cell>
          <cell r="B957" t="str">
            <v>Ahmad Muhajjir</v>
          </cell>
        </row>
        <row r="958">
          <cell r="A958" t="str">
            <v>BDS01095</v>
          </cell>
          <cell r="B958" t="str">
            <v>Setia cell</v>
          </cell>
        </row>
        <row r="959">
          <cell r="A959" t="str">
            <v>BDS01096</v>
          </cell>
          <cell r="B959" t="str">
            <v>Raziq</v>
          </cell>
        </row>
        <row r="960">
          <cell r="A960" t="str">
            <v>BDS01097</v>
          </cell>
          <cell r="B960" t="str">
            <v>Tiva Cell</v>
          </cell>
        </row>
        <row r="961">
          <cell r="A961" t="str">
            <v>BDS01098</v>
          </cell>
          <cell r="B961" t="str">
            <v>arka cell</v>
          </cell>
        </row>
        <row r="962">
          <cell r="A962" t="str">
            <v>BDS01099</v>
          </cell>
          <cell r="B962" t="str">
            <v>Keyla Cell</v>
          </cell>
        </row>
        <row r="963">
          <cell r="A963" t="str">
            <v>BDS01100</v>
          </cell>
          <cell r="B963" t="str">
            <v>Mbak sha cell</v>
          </cell>
        </row>
        <row r="964">
          <cell r="A964" t="str">
            <v>BDS01101</v>
          </cell>
          <cell r="B964" t="str">
            <v>Arani Cell</v>
          </cell>
        </row>
        <row r="965">
          <cell r="A965" t="str">
            <v>BDS01102</v>
          </cell>
          <cell r="B965" t="str">
            <v>Pincuran Boga</v>
          </cell>
        </row>
        <row r="966">
          <cell r="A966" t="str">
            <v>BDS01103</v>
          </cell>
          <cell r="B966" t="str">
            <v>wawa cell</v>
          </cell>
        </row>
        <row r="967">
          <cell r="A967" t="str">
            <v>BDS01104</v>
          </cell>
          <cell r="B967" t="str">
            <v>Ressi Cell</v>
          </cell>
        </row>
        <row r="968">
          <cell r="A968" t="str">
            <v>BDS01105</v>
          </cell>
          <cell r="B968" t="str">
            <v>Dhani Cell</v>
          </cell>
        </row>
        <row r="969">
          <cell r="A969" t="str">
            <v>BDS01106</v>
          </cell>
          <cell r="B969" t="str">
            <v>DRAMELA CELL</v>
          </cell>
        </row>
        <row r="970">
          <cell r="A970" t="str">
            <v>BDS01107</v>
          </cell>
          <cell r="B970" t="str">
            <v>Popy cell</v>
          </cell>
        </row>
        <row r="971">
          <cell r="A971" t="str">
            <v>BDS01108</v>
          </cell>
          <cell r="B971" t="str">
            <v>Rifa Cell</v>
          </cell>
        </row>
        <row r="972">
          <cell r="A972" t="str">
            <v>BDS01109</v>
          </cell>
          <cell r="B972" t="str">
            <v>Charlly Cell</v>
          </cell>
        </row>
        <row r="973">
          <cell r="A973" t="str">
            <v>BDS01110</v>
          </cell>
          <cell r="B973" t="str">
            <v>media cell</v>
          </cell>
        </row>
        <row r="974">
          <cell r="A974" t="str">
            <v>BDS01111</v>
          </cell>
          <cell r="B974" t="str">
            <v>MFLH CELL</v>
          </cell>
        </row>
        <row r="975">
          <cell r="A975" t="str">
            <v>BDS01112</v>
          </cell>
          <cell r="B975" t="str">
            <v>Roni</v>
          </cell>
        </row>
        <row r="976">
          <cell r="A976" t="str">
            <v>BDS01113</v>
          </cell>
          <cell r="B976" t="str">
            <v>ELOK CELL</v>
          </cell>
        </row>
        <row r="977">
          <cell r="A977" t="str">
            <v>BDS01114</v>
          </cell>
          <cell r="B977" t="str">
            <v>Outlet Rosdiana Dewi</v>
          </cell>
        </row>
        <row r="978">
          <cell r="A978" t="str">
            <v>BDS01115</v>
          </cell>
          <cell r="B978" t="str">
            <v>3R cell</v>
          </cell>
        </row>
        <row r="979">
          <cell r="A979" t="str">
            <v>BDS01116</v>
          </cell>
          <cell r="B979" t="str">
            <v>Fokus Cell</v>
          </cell>
        </row>
        <row r="980">
          <cell r="A980" t="str">
            <v>BDS01117</v>
          </cell>
          <cell r="B980" t="str">
            <v>Aulia</v>
          </cell>
        </row>
        <row r="981">
          <cell r="A981" t="str">
            <v>BEE0514</v>
          </cell>
          <cell r="B981" t="str">
            <v>putri</v>
          </cell>
        </row>
        <row r="982">
          <cell r="A982" t="str">
            <v>BEE0515</v>
          </cell>
          <cell r="B982" t="str">
            <v>lubna</v>
          </cell>
        </row>
        <row r="983">
          <cell r="A983" t="str">
            <v>BEE0516</v>
          </cell>
          <cell r="B983" t="str">
            <v>ILHAM CELL</v>
          </cell>
        </row>
        <row r="984">
          <cell r="A984" t="str">
            <v>BEE0517</v>
          </cell>
          <cell r="B984" t="str">
            <v>yati kubang</v>
          </cell>
        </row>
        <row r="985">
          <cell r="A985" t="str">
            <v>BEE0518</v>
          </cell>
          <cell r="B985" t="str">
            <v>intan cell</v>
          </cell>
        </row>
        <row r="986">
          <cell r="A986" t="str">
            <v>BEE0519</v>
          </cell>
          <cell r="B986" t="str">
            <v>bunda zio cell</v>
          </cell>
        </row>
        <row r="987">
          <cell r="A987" t="str">
            <v>BEE0520</v>
          </cell>
          <cell r="B987" t="str">
            <v>Liza Febriani</v>
          </cell>
        </row>
        <row r="988">
          <cell r="A988" t="str">
            <v>BEE0521</v>
          </cell>
          <cell r="B988" t="str">
            <v>Ade Oktavia</v>
          </cell>
        </row>
        <row r="989">
          <cell r="A989" t="str">
            <v>BEE0522</v>
          </cell>
          <cell r="B989" t="str">
            <v>Hamdu</v>
          </cell>
        </row>
        <row r="990">
          <cell r="A990" t="str">
            <v>BEE0523</v>
          </cell>
          <cell r="B990" t="str">
            <v>chairani nasril</v>
          </cell>
        </row>
        <row r="991">
          <cell r="A991" t="str">
            <v>BEE0524</v>
          </cell>
          <cell r="B991" t="str">
            <v>SAFA CELL</v>
          </cell>
        </row>
        <row r="992">
          <cell r="A992" t="str">
            <v>BEE0525</v>
          </cell>
          <cell r="B992" t="str">
            <v>Novianti</v>
          </cell>
        </row>
        <row r="993">
          <cell r="A993" t="str">
            <v>BEE0526</v>
          </cell>
          <cell r="B993" t="str">
            <v>roza cell</v>
          </cell>
        </row>
        <row r="994">
          <cell r="A994" t="str">
            <v>BEE0527</v>
          </cell>
          <cell r="B994" t="str">
            <v>LABOR KUOTA</v>
          </cell>
        </row>
        <row r="995">
          <cell r="A995" t="str">
            <v>BEE0528</v>
          </cell>
          <cell r="B995" t="str">
            <v>yeni</v>
          </cell>
        </row>
        <row r="996">
          <cell r="A996" t="str">
            <v>BEE0529</v>
          </cell>
          <cell r="B996" t="str">
            <v>jas laptap</v>
          </cell>
        </row>
        <row r="997">
          <cell r="A997" t="str">
            <v>BEE0530</v>
          </cell>
          <cell r="B997" t="str">
            <v>Mahmud refiqal</v>
          </cell>
        </row>
        <row r="998">
          <cell r="A998" t="str">
            <v>BEE0531</v>
          </cell>
          <cell r="B998" t="str">
            <v>xiara</v>
          </cell>
        </row>
        <row r="999">
          <cell r="A999" t="str">
            <v>BEE0532</v>
          </cell>
          <cell r="B999" t="str">
            <v>ISPIL STORE</v>
          </cell>
        </row>
        <row r="1000">
          <cell r="A1000" t="str">
            <v>BEE0533</v>
          </cell>
          <cell r="B1000" t="str">
            <v>fitri</v>
          </cell>
        </row>
        <row r="1001">
          <cell r="A1001" t="str">
            <v>BEE0534</v>
          </cell>
          <cell r="B1001" t="str">
            <v>marlisa marja</v>
          </cell>
        </row>
        <row r="1002">
          <cell r="A1002" t="str">
            <v>BEE0535</v>
          </cell>
          <cell r="B1002" t="str">
            <v>nova cell</v>
          </cell>
        </row>
        <row r="1003">
          <cell r="A1003" t="str">
            <v>BEE0536</v>
          </cell>
          <cell r="B1003" t="str">
            <v>fitri ningsih</v>
          </cell>
        </row>
        <row r="1004">
          <cell r="A1004" t="str">
            <v>BEE0537</v>
          </cell>
          <cell r="B1004" t="str">
            <v>berkah variasi</v>
          </cell>
        </row>
        <row r="1005">
          <cell r="A1005" t="str">
            <v>BEE0538</v>
          </cell>
          <cell r="B1005" t="str">
            <v>lusi</v>
          </cell>
        </row>
        <row r="1006">
          <cell r="A1006" t="str">
            <v>BEE0539</v>
          </cell>
          <cell r="B1006" t="str">
            <v>raziq cell</v>
          </cell>
        </row>
        <row r="1007">
          <cell r="A1007" t="str">
            <v>BEE0540</v>
          </cell>
          <cell r="B1007" t="str">
            <v>Shandra Rahayu</v>
          </cell>
        </row>
        <row r="1008">
          <cell r="A1008" t="str">
            <v>BDS01388</v>
          </cell>
          <cell r="B1008" t="str">
            <v>XTRA PC CELL</v>
          </cell>
        </row>
        <row r="1009">
          <cell r="A1009" t="str">
            <v>BDS01389</v>
          </cell>
          <cell r="B1009" t="str">
            <v>Kebanga Nurul Fatiah</v>
          </cell>
        </row>
        <row r="1010">
          <cell r="A1010" t="str">
            <v>BDS01390</v>
          </cell>
          <cell r="B1010" t="str">
            <v>Zulkarnaini Azman</v>
          </cell>
        </row>
        <row r="1011">
          <cell r="A1011" t="str">
            <v>BDS01391</v>
          </cell>
          <cell r="B1011" t="str">
            <v>Dunniyah Cell</v>
          </cell>
        </row>
        <row r="1012">
          <cell r="A1012" t="str">
            <v>BDS01392</v>
          </cell>
          <cell r="B1012" t="str">
            <v>Mitra</v>
          </cell>
        </row>
        <row r="1013">
          <cell r="A1013" t="str">
            <v>BDS01393</v>
          </cell>
          <cell r="B1013" t="str">
            <v>kavi cell</v>
          </cell>
        </row>
        <row r="1014">
          <cell r="A1014" t="str">
            <v>BDS01394</v>
          </cell>
          <cell r="B1014" t="str">
            <v>Dunniyah Cell</v>
          </cell>
        </row>
        <row r="1015">
          <cell r="A1015" t="str">
            <v>BDS01395</v>
          </cell>
          <cell r="B1015" t="str">
            <v>Risa ceel</v>
          </cell>
        </row>
        <row r="1016">
          <cell r="A1016" t="str">
            <v>BDS01396</v>
          </cell>
          <cell r="B1016" t="str">
            <v>Elfatih cell</v>
          </cell>
        </row>
        <row r="1017">
          <cell r="A1017" t="str">
            <v>BDS01397</v>
          </cell>
          <cell r="B1017" t="str">
            <v>Lilla</v>
          </cell>
        </row>
        <row r="1018">
          <cell r="A1018" t="str">
            <v>BDS01398</v>
          </cell>
          <cell r="B1018" t="str">
            <v xml:space="preserve">ADE CELL </v>
          </cell>
        </row>
        <row r="1019">
          <cell r="A1019" t="str">
            <v>BDS01399</v>
          </cell>
          <cell r="B1019" t="str">
            <v>XTRA PC CELLULLAR</v>
          </cell>
        </row>
        <row r="1020">
          <cell r="A1020" t="str">
            <v>BDS01400</v>
          </cell>
          <cell r="B1020" t="str">
            <v>Samudera cell</v>
          </cell>
        </row>
        <row r="1021">
          <cell r="A1021" t="str">
            <v>BDS01401</v>
          </cell>
          <cell r="B1021" t="str">
            <v>Sheva cell</v>
          </cell>
        </row>
        <row r="1022">
          <cell r="A1022" t="str">
            <v>BDS01402</v>
          </cell>
          <cell r="B1022" t="str">
            <v>Robby</v>
          </cell>
        </row>
        <row r="1023">
          <cell r="A1023" t="str">
            <v>BDS01403</v>
          </cell>
          <cell r="B1023" t="str">
            <v>Aditya Ponsel</v>
          </cell>
        </row>
        <row r="1024">
          <cell r="A1024" t="str">
            <v>BDS01404</v>
          </cell>
          <cell r="B1024" t="str">
            <v>Singgah cell</v>
          </cell>
        </row>
        <row r="1025">
          <cell r="A1025" t="str">
            <v>BDS01406</v>
          </cell>
          <cell r="B1025" t="str">
            <v>AGENCY HARUN 01</v>
          </cell>
        </row>
        <row r="1026">
          <cell r="A1026" t="str">
            <v>BDS01407</v>
          </cell>
          <cell r="B1026" t="str">
            <v>ASSYIFA AZZAHRA CELL</v>
          </cell>
        </row>
        <row r="1027">
          <cell r="A1027" t="str">
            <v>BDS01408</v>
          </cell>
          <cell r="B1027" t="str">
            <v>LAPAU YUTON</v>
          </cell>
        </row>
        <row r="1028">
          <cell r="A1028" t="str">
            <v>BDS01409</v>
          </cell>
          <cell r="B1028" t="str">
            <v>sudarwo</v>
          </cell>
        </row>
        <row r="1029">
          <cell r="A1029" t="str">
            <v>BDS01410</v>
          </cell>
          <cell r="B1029" t="str">
            <v>Tania Cell</v>
          </cell>
        </row>
        <row r="1030">
          <cell r="A1030" t="str">
            <v>BDS01411</v>
          </cell>
          <cell r="B1030" t="str">
            <v>Fadlan Cell</v>
          </cell>
        </row>
        <row r="1031">
          <cell r="A1031" t="str">
            <v>BDS01412</v>
          </cell>
          <cell r="B1031" t="str">
            <v>HDD celuller</v>
          </cell>
        </row>
        <row r="1032">
          <cell r="A1032" t="str">
            <v>BDS01413</v>
          </cell>
          <cell r="B1032" t="str">
            <v>Linda</v>
          </cell>
        </row>
        <row r="1033">
          <cell r="A1033" t="str">
            <v>BDS01414</v>
          </cell>
          <cell r="B1033" t="str">
            <v>PM CELL</v>
          </cell>
        </row>
        <row r="1034">
          <cell r="A1034" t="str">
            <v>BDS01415</v>
          </cell>
          <cell r="B1034" t="str">
            <v>FAUZI CELL</v>
          </cell>
        </row>
        <row r="1035">
          <cell r="A1035" t="str">
            <v>BDS01416</v>
          </cell>
          <cell r="B1035" t="str">
            <v>Ira</v>
          </cell>
        </row>
        <row r="1036">
          <cell r="A1036" t="str">
            <v>BDS01417</v>
          </cell>
          <cell r="B1036" t="str">
            <v>UPTODATE CELL</v>
          </cell>
        </row>
        <row r="1037">
          <cell r="A1037" t="str">
            <v>BDS01418</v>
          </cell>
          <cell r="B1037" t="str">
            <v>numcell</v>
          </cell>
        </row>
        <row r="1038">
          <cell r="A1038" t="str">
            <v>BDS01419</v>
          </cell>
          <cell r="B1038" t="str">
            <v>Haviz</v>
          </cell>
        </row>
        <row r="1039">
          <cell r="A1039" t="str">
            <v>BDS01420</v>
          </cell>
          <cell r="B1039" t="str">
            <v>Dzaky Syafri</v>
          </cell>
        </row>
        <row r="1040">
          <cell r="A1040" t="str">
            <v>BDS01421</v>
          </cell>
          <cell r="B1040" t="str">
            <v>Dedet Arianto</v>
          </cell>
        </row>
        <row r="1041">
          <cell r="A1041" t="str">
            <v>BDS01422</v>
          </cell>
          <cell r="B1041" t="str">
            <v>Kcio cell</v>
          </cell>
        </row>
        <row r="1042">
          <cell r="A1042" t="str">
            <v>BDS01424</v>
          </cell>
          <cell r="B1042" t="str">
            <v>ILHAM CELL</v>
          </cell>
        </row>
        <row r="1043">
          <cell r="A1043" t="str">
            <v>BDS01425</v>
          </cell>
          <cell r="B1043" t="str">
            <v>YET CELL</v>
          </cell>
        </row>
        <row r="1044">
          <cell r="A1044" t="str">
            <v>BDS01426</v>
          </cell>
          <cell r="B1044" t="str">
            <v>Aisyah Cell</v>
          </cell>
        </row>
        <row r="1045">
          <cell r="A1045" t="str">
            <v>BDS01427</v>
          </cell>
          <cell r="B1045" t="str">
            <v>HANA PULSA</v>
          </cell>
        </row>
        <row r="1046">
          <cell r="A1046" t="str">
            <v>BDS01428</v>
          </cell>
          <cell r="B1046" t="str">
            <v>SM CELL</v>
          </cell>
        </row>
        <row r="1047">
          <cell r="A1047" t="str">
            <v>BDS01429</v>
          </cell>
          <cell r="B1047" t="str">
            <v>Aufa cell</v>
          </cell>
        </row>
        <row r="1048">
          <cell r="A1048" t="str">
            <v>BDS01430</v>
          </cell>
          <cell r="B1048" t="str">
            <v>Aufa cheel</v>
          </cell>
        </row>
        <row r="1049">
          <cell r="A1049" t="str">
            <v>BDS01431</v>
          </cell>
          <cell r="B1049" t="str">
            <v>QIA PONSEL</v>
          </cell>
        </row>
        <row r="1050">
          <cell r="A1050" t="str">
            <v>BDS01432</v>
          </cell>
          <cell r="B1050" t="str">
            <v>CG Cell</v>
          </cell>
        </row>
        <row r="1051">
          <cell r="A1051" t="str">
            <v>BDS01433</v>
          </cell>
          <cell r="B1051" t="str">
            <v>Zaqira Cell</v>
          </cell>
        </row>
        <row r="1052">
          <cell r="A1052" t="str">
            <v>BDS01434</v>
          </cell>
          <cell r="B1052" t="str">
            <v>Doa bunda</v>
          </cell>
        </row>
        <row r="1053">
          <cell r="A1053" t="str">
            <v>BDS01436</v>
          </cell>
          <cell r="B1053" t="str">
            <v>Shawqi cell</v>
          </cell>
        </row>
        <row r="1054">
          <cell r="A1054" t="str">
            <v>BEE0007</v>
          </cell>
          <cell r="B1054" t="str">
            <v>Raya</v>
          </cell>
        </row>
        <row r="1055">
          <cell r="A1055" t="str">
            <v>BEE0008</v>
          </cell>
          <cell r="B1055" t="str">
            <v>nanas</v>
          </cell>
        </row>
        <row r="1056">
          <cell r="A1056" t="str">
            <v>BDS01487</v>
          </cell>
          <cell r="B1056" t="str">
            <v>Alfath jaya cell</v>
          </cell>
        </row>
        <row r="1057">
          <cell r="A1057" t="str">
            <v>BDS01488</v>
          </cell>
          <cell r="B1057" t="str">
            <v>FEBRI CELL</v>
          </cell>
        </row>
        <row r="1058">
          <cell r="A1058" t="str">
            <v>BDS01489</v>
          </cell>
          <cell r="B1058" t="str">
            <v>riwi cell</v>
          </cell>
        </row>
        <row r="1059">
          <cell r="A1059" t="str">
            <v>BDS01490</v>
          </cell>
          <cell r="B1059" t="str">
            <v>Heru kurniawan</v>
          </cell>
        </row>
        <row r="1060">
          <cell r="A1060" t="str">
            <v>BDS01491</v>
          </cell>
          <cell r="B1060" t="str">
            <v>Rani cell</v>
          </cell>
        </row>
        <row r="1061">
          <cell r="A1061" t="str">
            <v>BDS01492</v>
          </cell>
          <cell r="B1061" t="str">
            <v>Nana cell</v>
          </cell>
        </row>
        <row r="1062">
          <cell r="A1062" t="str">
            <v>BDS01493</v>
          </cell>
          <cell r="B1062" t="str">
            <v>fatan</v>
          </cell>
        </row>
        <row r="1063">
          <cell r="A1063" t="str">
            <v>BDS01494</v>
          </cell>
          <cell r="B1063" t="str">
            <v>adicell</v>
          </cell>
        </row>
        <row r="1064">
          <cell r="A1064" t="str">
            <v>BDS01495</v>
          </cell>
          <cell r="B1064" t="str">
            <v>Rumah Paket cell</v>
          </cell>
        </row>
        <row r="1065">
          <cell r="A1065" t="str">
            <v>BDS01496</v>
          </cell>
          <cell r="B1065" t="str">
            <v>Aiswa</v>
          </cell>
        </row>
        <row r="1066">
          <cell r="A1066" t="str">
            <v>BDS01497</v>
          </cell>
          <cell r="B1066" t="str">
            <v>Wisma Welly</v>
          </cell>
        </row>
        <row r="1067">
          <cell r="A1067" t="str">
            <v>BDS01498</v>
          </cell>
          <cell r="B1067" t="str">
            <v>UTD CELL</v>
          </cell>
        </row>
        <row r="1068">
          <cell r="A1068" t="str">
            <v>BDS01499</v>
          </cell>
          <cell r="B1068" t="str">
            <v>FATHYA SHAFA AMALIA</v>
          </cell>
        </row>
        <row r="1069">
          <cell r="A1069" t="str">
            <v>BDS01500</v>
          </cell>
          <cell r="B1069" t="str">
            <v>Kodok cell</v>
          </cell>
        </row>
        <row r="1070">
          <cell r="A1070" t="str">
            <v>BDS01501</v>
          </cell>
          <cell r="B1070" t="str">
            <v>Smile cell</v>
          </cell>
        </row>
        <row r="1071">
          <cell r="A1071" t="str">
            <v>BDS01502</v>
          </cell>
          <cell r="B1071" t="str">
            <v>AGIL CELL</v>
          </cell>
        </row>
        <row r="1072">
          <cell r="A1072" t="str">
            <v>BDS01503</v>
          </cell>
          <cell r="B1072" t="str">
            <v>Kinara cell</v>
          </cell>
        </row>
        <row r="1073">
          <cell r="A1073" t="str">
            <v>BDS01505</v>
          </cell>
          <cell r="B1073" t="str">
            <v>TK.Habibillah</v>
          </cell>
        </row>
        <row r="1074">
          <cell r="A1074" t="str">
            <v>BDS01506</v>
          </cell>
          <cell r="B1074" t="str">
            <v>AM CELL</v>
          </cell>
        </row>
        <row r="1075">
          <cell r="A1075" t="str">
            <v>BDS01507</v>
          </cell>
          <cell r="B1075" t="str">
            <v>Puput</v>
          </cell>
        </row>
        <row r="1076">
          <cell r="A1076" t="str">
            <v>BDS01508</v>
          </cell>
          <cell r="B1076" t="str">
            <v>ivoni</v>
          </cell>
        </row>
        <row r="1077">
          <cell r="A1077" t="str">
            <v>BDS01509</v>
          </cell>
          <cell r="B1077" t="str">
            <v>PUNCAK JAYA CELL</v>
          </cell>
        </row>
        <row r="1078">
          <cell r="A1078" t="str">
            <v>BDS01510</v>
          </cell>
          <cell r="B1078" t="str">
            <v>shafa cell</v>
          </cell>
        </row>
        <row r="1079">
          <cell r="A1079" t="str">
            <v>BDS01511</v>
          </cell>
          <cell r="B1079" t="str">
            <v>Kizan Cell</v>
          </cell>
        </row>
        <row r="1080">
          <cell r="A1080" t="str">
            <v>BDS01512</v>
          </cell>
          <cell r="B1080" t="str">
            <v>Cg cell</v>
          </cell>
        </row>
        <row r="1081">
          <cell r="A1081" t="str">
            <v>BDS01513</v>
          </cell>
          <cell r="B1081" t="str">
            <v>Kheyrul</v>
          </cell>
        </row>
        <row r="1082">
          <cell r="A1082" t="str">
            <v>BDS01514</v>
          </cell>
          <cell r="B1082" t="str">
            <v>TOROEN NIPAH</v>
          </cell>
        </row>
        <row r="1083">
          <cell r="A1083" t="str">
            <v>BDS01515</v>
          </cell>
          <cell r="B1083" t="str">
            <v>Yuri cell</v>
          </cell>
        </row>
        <row r="1084">
          <cell r="A1084" t="str">
            <v>BDS01516</v>
          </cell>
          <cell r="B1084" t="str">
            <v>TOROEN SUTOMO</v>
          </cell>
        </row>
        <row r="1085">
          <cell r="A1085" t="str">
            <v>BDS01517</v>
          </cell>
          <cell r="B1085" t="str">
            <v>TOROEN MARAPALAM</v>
          </cell>
        </row>
        <row r="1086">
          <cell r="A1086" t="str">
            <v>BDS01518</v>
          </cell>
          <cell r="B1086" t="str">
            <v>DM Cell</v>
          </cell>
        </row>
        <row r="1087">
          <cell r="A1087" t="str">
            <v>BDS01519</v>
          </cell>
          <cell r="B1087" t="str">
            <v>IBNU CELL</v>
          </cell>
        </row>
        <row r="1088">
          <cell r="A1088" t="str">
            <v>BDS01520</v>
          </cell>
          <cell r="B1088" t="str">
            <v>Langit cell</v>
          </cell>
        </row>
        <row r="1089">
          <cell r="A1089" t="str">
            <v>BDS01521</v>
          </cell>
          <cell r="B1089" t="str">
            <v>Yellow cell</v>
          </cell>
        </row>
        <row r="1090">
          <cell r="A1090" t="str">
            <v>BDS01522</v>
          </cell>
          <cell r="B1090" t="str">
            <v>Bara cell</v>
          </cell>
        </row>
        <row r="1091">
          <cell r="A1091" t="str">
            <v>BDS01523</v>
          </cell>
          <cell r="B1091" t="str">
            <v>Mella Andriani</v>
          </cell>
        </row>
        <row r="1092">
          <cell r="A1092" t="str">
            <v>BDS01524</v>
          </cell>
          <cell r="B1092" t="str">
            <v>Cew cell</v>
          </cell>
        </row>
        <row r="1093">
          <cell r="A1093" t="str">
            <v>BDS01525</v>
          </cell>
          <cell r="B1093" t="str">
            <v>Maysarohsiregar</v>
          </cell>
        </row>
        <row r="1094">
          <cell r="A1094" t="str">
            <v>BDS01526</v>
          </cell>
          <cell r="B1094" t="str">
            <v>Nan sabaris celluler</v>
          </cell>
        </row>
        <row r="1095">
          <cell r="A1095" t="str">
            <v>BDS01527</v>
          </cell>
          <cell r="B1095" t="str">
            <v>ABcell</v>
          </cell>
        </row>
        <row r="1096">
          <cell r="A1096" t="str">
            <v>BDS01528</v>
          </cell>
          <cell r="B1096" t="str">
            <v>gina</v>
          </cell>
        </row>
        <row r="1097">
          <cell r="A1097" t="str">
            <v>BDS01529</v>
          </cell>
          <cell r="B1097" t="str">
            <v>RnD Cell</v>
          </cell>
        </row>
        <row r="1098">
          <cell r="A1098" t="str">
            <v>BDS01530</v>
          </cell>
          <cell r="B1098" t="str">
            <v>Aura Cell</v>
          </cell>
        </row>
        <row r="1099">
          <cell r="A1099" t="str">
            <v>BDS01531</v>
          </cell>
          <cell r="B1099" t="str">
            <v>Kareliya</v>
          </cell>
        </row>
        <row r="1100">
          <cell r="A1100" t="str">
            <v>BDS01532</v>
          </cell>
          <cell r="B1100" t="str">
            <v>hen cell 2</v>
          </cell>
        </row>
        <row r="1101">
          <cell r="A1101" t="str">
            <v>BDS01533</v>
          </cell>
          <cell r="B1101" t="str">
            <v>Putri 3 cell</v>
          </cell>
        </row>
        <row r="1102">
          <cell r="A1102" t="str">
            <v>BDS01534</v>
          </cell>
          <cell r="B1102" t="str">
            <v>Muhammad iqbal</v>
          </cell>
        </row>
        <row r="1103">
          <cell r="A1103" t="str">
            <v>BDS01560</v>
          </cell>
          <cell r="B1103" t="str">
            <v>Moza cell</v>
          </cell>
        </row>
        <row r="1104">
          <cell r="A1104" t="str">
            <v>BDS01561</v>
          </cell>
          <cell r="B1104" t="str">
            <v>NURFADILLA PUTRI</v>
          </cell>
        </row>
        <row r="1105">
          <cell r="A1105" t="str">
            <v>BDS01562</v>
          </cell>
          <cell r="B1105" t="str">
            <v>Nahla cell</v>
          </cell>
        </row>
        <row r="1106">
          <cell r="A1106" t="str">
            <v>BDS01563</v>
          </cell>
          <cell r="B1106" t="str">
            <v>Laras</v>
          </cell>
        </row>
        <row r="1107">
          <cell r="A1107" t="str">
            <v>BDS01564</v>
          </cell>
          <cell r="B1107" t="str">
            <v>dhizu</v>
          </cell>
        </row>
        <row r="1108">
          <cell r="A1108" t="str">
            <v>BDS01565</v>
          </cell>
          <cell r="B1108" t="str">
            <v>Ayo cell</v>
          </cell>
        </row>
        <row r="1109">
          <cell r="A1109" t="str">
            <v>BDS01566</v>
          </cell>
          <cell r="B1109" t="str">
            <v>Ully Cia Silkis</v>
          </cell>
        </row>
        <row r="1110">
          <cell r="A1110" t="str">
            <v>BDS01567</v>
          </cell>
          <cell r="B1110" t="str">
            <v>ADIP CELL</v>
          </cell>
        </row>
        <row r="1111">
          <cell r="A1111" t="str">
            <v>BDS01568</v>
          </cell>
          <cell r="B1111" t="str">
            <v>Olivia natania</v>
          </cell>
        </row>
        <row r="1112">
          <cell r="A1112" t="str">
            <v>BDS01569</v>
          </cell>
          <cell r="B1112" t="str">
            <v>Delvin cell</v>
          </cell>
        </row>
        <row r="1113">
          <cell r="A1113" t="str">
            <v>BDS01570</v>
          </cell>
          <cell r="B1113" t="str">
            <v>Indo kouta</v>
          </cell>
        </row>
        <row r="1114">
          <cell r="A1114" t="str">
            <v>BDS01571</v>
          </cell>
          <cell r="B1114" t="str">
            <v>VOBRY CELL</v>
          </cell>
        </row>
        <row r="1115">
          <cell r="A1115" t="str">
            <v>BDS01572</v>
          </cell>
          <cell r="B1115" t="str">
            <v>RABANA CELL</v>
          </cell>
        </row>
        <row r="1116">
          <cell r="A1116" t="str">
            <v>BDS01573</v>
          </cell>
          <cell r="B1116" t="str">
            <v>Ahmadi</v>
          </cell>
        </row>
        <row r="1117">
          <cell r="A1117" t="str">
            <v>BDS01574</v>
          </cell>
          <cell r="B1117" t="str">
            <v>Asa cell</v>
          </cell>
        </row>
        <row r="1118">
          <cell r="A1118" t="str">
            <v>BDS01575</v>
          </cell>
          <cell r="B1118" t="str">
            <v>BKR Bayang - Pessel</v>
          </cell>
        </row>
        <row r="1119">
          <cell r="A1119" t="str">
            <v>BDS01576</v>
          </cell>
          <cell r="B1119" t="str">
            <v>Zakiyah Cell</v>
          </cell>
        </row>
        <row r="1120">
          <cell r="A1120" t="str">
            <v>BDS01577</v>
          </cell>
          <cell r="B1120" t="str">
            <v>SHERLY CELL</v>
          </cell>
        </row>
        <row r="1121">
          <cell r="A1121" t="str">
            <v>BDS01578</v>
          </cell>
          <cell r="B1121" t="str">
            <v>Kedai GO</v>
          </cell>
        </row>
        <row r="1122">
          <cell r="A1122" t="str">
            <v>BDS01579</v>
          </cell>
          <cell r="B1122" t="str">
            <v>ITQON CELL</v>
          </cell>
        </row>
        <row r="1123">
          <cell r="A1123" t="str">
            <v>BDS01580</v>
          </cell>
          <cell r="B1123" t="str">
            <v>raina</v>
          </cell>
        </row>
        <row r="1124">
          <cell r="A1124" t="str">
            <v>BDS01581</v>
          </cell>
          <cell r="B1124" t="str">
            <v>3 Saudara</v>
          </cell>
        </row>
        <row r="1125">
          <cell r="A1125" t="str">
            <v>BDS01582</v>
          </cell>
          <cell r="B1125" t="str">
            <v>UNA CELL</v>
          </cell>
        </row>
        <row r="1126">
          <cell r="A1126" t="str">
            <v>BDS01583</v>
          </cell>
          <cell r="B1126" t="str">
            <v>fahtin</v>
          </cell>
        </row>
        <row r="1127">
          <cell r="A1127" t="str">
            <v>BDS01661</v>
          </cell>
          <cell r="B1127" t="str">
            <v>ditan cell</v>
          </cell>
        </row>
        <row r="1128">
          <cell r="A1128" t="str">
            <v>BDS01662</v>
          </cell>
          <cell r="B1128" t="str">
            <v>regi cell</v>
          </cell>
        </row>
        <row r="1129">
          <cell r="A1129" t="str">
            <v>BDS01663</v>
          </cell>
          <cell r="B1129" t="str">
            <v>Muhammad yusuf</v>
          </cell>
        </row>
        <row r="1130">
          <cell r="A1130" t="str">
            <v>BDS01664</v>
          </cell>
          <cell r="B1130" t="str">
            <v>Pariscell2</v>
          </cell>
        </row>
        <row r="1131">
          <cell r="A1131" t="str">
            <v>BDS01665</v>
          </cell>
          <cell r="B1131" t="str">
            <v>Kojexcell kbr</v>
          </cell>
        </row>
        <row r="1132">
          <cell r="A1132" t="str">
            <v>BDS01666</v>
          </cell>
          <cell r="B1132" t="str">
            <v>Salma</v>
          </cell>
        </row>
        <row r="1133">
          <cell r="A1133" t="str">
            <v>BDS01667</v>
          </cell>
          <cell r="B1133" t="str">
            <v>DN2 CELL</v>
          </cell>
        </row>
        <row r="1134">
          <cell r="A1134" t="str">
            <v>BDS01668</v>
          </cell>
          <cell r="B1134" t="str">
            <v>Paris ponsel</v>
          </cell>
        </row>
        <row r="1135">
          <cell r="A1135" t="str">
            <v>BDS01669</v>
          </cell>
          <cell r="B1135" t="str">
            <v>may</v>
          </cell>
        </row>
        <row r="1136">
          <cell r="A1136" t="str">
            <v>BDS01670</v>
          </cell>
          <cell r="B1136" t="str">
            <v>Vinde cell</v>
          </cell>
        </row>
        <row r="1137">
          <cell r="A1137" t="str">
            <v>BDS01671</v>
          </cell>
          <cell r="B1137" t="str">
            <v>zuri cell</v>
          </cell>
        </row>
        <row r="1138">
          <cell r="A1138" t="str">
            <v>BDS01672</v>
          </cell>
          <cell r="B1138" t="str">
            <v>Adelia cell</v>
          </cell>
        </row>
        <row r="1139">
          <cell r="A1139" t="str">
            <v>BDS01673</v>
          </cell>
          <cell r="B1139" t="str">
            <v>Aa cell</v>
          </cell>
        </row>
        <row r="1140">
          <cell r="A1140" t="str">
            <v>BDS01674</v>
          </cell>
          <cell r="B1140" t="str">
            <v>SigmaCell</v>
          </cell>
        </row>
        <row r="1141">
          <cell r="A1141" t="str">
            <v>BDS01675</v>
          </cell>
          <cell r="B1141" t="str">
            <v>Melayu</v>
          </cell>
        </row>
        <row r="1142">
          <cell r="A1142" t="str">
            <v>BDS01676</v>
          </cell>
          <cell r="B1142" t="str">
            <v>WA Cell</v>
          </cell>
        </row>
        <row r="1143">
          <cell r="A1143" t="str">
            <v>BDS01677</v>
          </cell>
          <cell r="B1143" t="str">
            <v>INTAN CELL</v>
          </cell>
        </row>
        <row r="1144">
          <cell r="A1144" t="str">
            <v>BDS01678</v>
          </cell>
          <cell r="B1144" t="str">
            <v>ZABY CELL</v>
          </cell>
        </row>
        <row r="1145">
          <cell r="A1145" t="str">
            <v>BDS01679</v>
          </cell>
          <cell r="B1145" t="str">
            <v>Dua Putri Cell</v>
          </cell>
        </row>
        <row r="1146">
          <cell r="A1146" t="str">
            <v>BDS01680</v>
          </cell>
          <cell r="B1146" t="str">
            <v>Dasril</v>
          </cell>
        </row>
        <row r="1147">
          <cell r="A1147" t="str">
            <v>BDS01681</v>
          </cell>
          <cell r="B1147" t="str">
            <v>Fadhil cell</v>
          </cell>
        </row>
        <row r="1148">
          <cell r="A1148" t="str">
            <v>BDS01682</v>
          </cell>
          <cell r="B1148" t="str">
            <v>Mr cell</v>
          </cell>
        </row>
        <row r="1149">
          <cell r="A1149" t="str">
            <v>BDS01683</v>
          </cell>
          <cell r="B1149" t="str">
            <v>may cell</v>
          </cell>
        </row>
        <row r="1150">
          <cell r="A1150" t="str">
            <v>BDS01684</v>
          </cell>
          <cell r="B1150" t="str">
            <v>Sesuai</v>
          </cell>
        </row>
        <row r="1151">
          <cell r="A1151" t="str">
            <v>BDS01241</v>
          </cell>
          <cell r="B1151" t="str">
            <v>eza cell</v>
          </cell>
        </row>
        <row r="1152">
          <cell r="A1152" t="str">
            <v>BDS01242</v>
          </cell>
          <cell r="B1152" t="str">
            <v>Solusi cell</v>
          </cell>
        </row>
        <row r="1153">
          <cell r="A1153" t="str">
            <v>BDS01243</v>
          </cell>
          <cell r="B1153" t="str">
            <v>New cell</v>
          </cell>
        </row>
        <row r="1154">
          <cell r="A1154" t="str">
            <v>BDS01244</v>
          </cell>
          <cell r="B1154" t="str">
            <v>Dani Alfiza Putra</v>
          </cell>
        </row>
        <row r="1155">
          <cell r="A1155" t="str">
            <v>BDS01245</v>
          </cell>
          <cell r="B1155" t="str">
            <v>AQILA CELL_2</v>
          </cell>
        </row>
        <row r="1156">
          <cell r="A1156" t="str">
            <v>BDS01246</v>
          </cell>
          <cell r="B1156" t="str">
            <v>WIRANDA BUSTARI</v>
          </cell>
        </row>
        <row r="1157">
          <cell r="A1157" t="str">
            <v>BDS01247</v>
          </cell>
          <cell r="B1157" t="str">
            <v>Adika tasya</v>
          </cell>
        </row>
        <row r="1158">
          <cell r="A1158" t="str">
            <v>BDS01248</v>
          </cell>
          <cell r="B1158" t="str">
            <v>Rapi Cell 2</v>
          </cell>
        </row>
        <row r="1159">
          <cell r="A1159" t="str">
            <v>BDS01249</v>
          </cell>
          <cell r="B1159" t="str">
            <v>Teras kuliner</v>
          </cell>
        </row>
        <row r="1160">
          <cell r="A1160" t="str">
            <v>BDS01250</v>
          </cell>
          <cell r="B1160" t="str">
            <v>TwoPAPI Store</v>
          </cell>
        </row>
        <row r="1161">
          <cell r="A1161" t="str">
            <v>BDS01251</v>
          </cell>
          <cell r="B1161" t="str">
            <v>Rendha yohandre</v>
          </cell>
        </row>
        <row r="1162">
          <cell r="A1162" t="str">
            <v>BDS01252</v>
          </cell>
          <cell r="B1162" t="str">
            <v>amanda anisa</v>
          </cell>
        </row>
        <row r="1163">
          <cell r="A1163" t="str">
            <v>BDS01253</v>
          </cell>
          <cell r="B1163" t="str">
            <v>Irfan</v>
          </cell>
        </row>
        <row r="1164">
          <cell r="A1164" t="str">
            <v>BDS01254</v>
          </cell>
          <cell r="B1164" t="str">
            <v>Gimana cell</v>
          </cell>
        </row>
        <row r="1165">
          <cell r="A1165" t="str">
            <v>BDS01255</v>
          </cell>
          <cell r="B1165" t="str">
            <v>Noja cell</v>
          </cell>
        </row>
        <row r="1166">
          <cell r="A1166" t="str">
            <v>BDS01256</v>
          </cell>
          <cell r="B1166" t="str">
            <v>Fito</v>
          </cell>
        </row>
        <row r="1167">
          <cell r="A1167" t="str">
            <v>BDS01257</v>
          </cell>
          <cell r="B1167" t="str">
            <v>Maryam cell</v>
          </cell>
        </row>
        <row r="1168">
          <cell r="A1168" t="str">
            <v>BDS01258</v>
          </cell>
          <cell r="B1168" t="str">
            <v>Toko Berkah Family</v>
          </cell>
        </row>
        <row r="1169">
          <cell r="A1169" t="str">
            <v>BDS01259</v>
          </cell>
          <cell r="B1169" t="str">
            <v>A N T 2 cell</v>
          </cell>
        </row>
        <row r="1170">
          <cell r="A1170" t="str">
            <v>BDS01260</v>
          </cell>
          <cell r="B1170" t="str">
            <v>Arkana cell</v>
          </cell>
        </row>
        <row r="1171">
          <cell r="A1171" t="str">
            <v>BDS01261</v>
          </cell>
          <cell r="B1171" t="str">
            <v>AR cell</v>
          </cell>
        </row>
        <row r="1172">
          <cell r="A1172" t="str">
            <v>BDS01262</v>
          </cell>
          <cell r="B1172" t="str">
            <v>ZHIAN CELL</v>
          </cell>
        </row>
        <row r="1173">
          <cell r="A1173" t="str">
            <v>BDS01263</v>
          </cell>
          <cell r="B1173" t="str">
            <v>YUMNA CELL</v>
          </cell>
        </row>
        <row r="1174">
          <cell r="A1174" t="str">
            <v>BDS01711</v>
          </cell>
          <cell r="B1174" t="str">
            <v>Randah Cell</v>
          </cell>
        </row>
        <row r="1175">
          <cell r="A1175" t="str">
            <v>BDS01712</v>
          </cell>
          <cell r="B1175" t="str">
            <v>Faizal</v>
          </cell>
        </row>
        <row r="1176">
          <cell r="A1176" t="str">
            <v>BDS01713</v>
          </cell>
          <cell r="B1176" t="str">
            <v>Murni cell</v>
          </cell>
        </row>
        <row r="1177">
          <cell r="A1177" t="str">
            <v>BDS01714</v>
          </cell>
          <cell r="B1177" t="str">
            <v>DNS mart</v>
          </cell>
        </row>
        <row r="1178">
          <cell r="A1178" t="str">
            <v>BDS01715</v>
          </cell>
          <cell r="B1178" t="str">
            <v>Fauzi</v>
          </cell>
        </row>
        <row r="1179">
          <cell r="A1179" t="str">
            <v>BDS01716</v>
          </cell>
          <cell r="B1179" t="str">
            <v>Khairul Hafizan</v>
          </cell>
        </row>
        <row r="1180">
          <cell r="A1180" t="str">
            <v>BDS01717</v>
          </cell>
          <cell r="B1180" t="str">
            <v>AY CELL</v>
          </cell>
        </row>
        <row r="1181">
          <cell r="A1181" t="str">
            <v>BDS01718</v>
          </cell>
          <cell r="B1181" t="str">
            <v>Nugraha cell</v>
          </cell>
        </row>
        <row r="1182">
          <cell r="A1182" t="str">
            <v>BDS01719</v>
          </cell>
          <cell r="B1182" t="str">
            <v>Ysq cell</v>
          </cell>
        </row>
        <row r="1183">
          <cell r="A1183" t="str">
            <v>BDS01720</v>
          </cell>
          <cell r="B1183" t="str">
            <v>Dewi Purwanti</v>
          </cell>
        </row>
        <row r="1184">
          <cell r="A1184" t="str">
            <v>BDS01721</v>
          </cell>
          <cell r="B1184" t="str">
            <v>Lili Marlina cell</v>
          </cell>
        </row>
        <row r="1185">
          <cell r="A1185" t="str">
            <v>BDS01722</v>
          </cell>
          <cell r="B1185" t="str">
            <v>jeje cell</v>
          </cell>
        </row>
        <row r="1186">
          <cell r="A1186" t="str">
            <v>BDS01723</v>
          </cell>
          <cell r="B1186" t="str">
            <v>VINDO CELL</v>
          </cell>
        </row>
        <row r="1187">
          <cell r="A1187" t="str">
            <v>BDS01724</v>
          </cell>
          <cell r="B1187" t="str">
            <v>uci cell</v>
          </cell>
        </row>
        <row r="1188">
          <cell r="A1188" t="str">
            <v>BDS01725</v>
          </cell>
          <cell r="B1188" t="str">
            <v>Radef cell</v>
          </cell>
        </row>
        <row r="1189">
          <cell r="A1189" t="str">
            <v>BDS01726</v>
          </cell>
          <cell r="B1189" t="str">
            <v>Renzo cell</v>
          </cell>
        </row>
        <row r="1190">
          <cell r="A1190" t="str">
            <v>BDS01727</v>
          </cell>
          <cell r="B1190" t="str">
            <v>Aisyah ai</v>
          </cell>
        </row>
        <row r="1191">
          <cell r="A1191" t="str">
            <v>BDS01728</v>
          </cell>
          <cell r="B1191" t="str">
            <v>rahmi cell</v>
          </cell>
        </row>
        <row r="1192">
          <cell r="A1192" t="str">
            <v>BDS01729</v>
          </cell>
          <cell r="B1192" t="str">
            <v>Andhika Dwinata Putra</v>
          </cell>
        </row>
        <row r="1193">
          <cell r="A1193" t="str">
            <v>BDS01730</v>
          </cell>
          <cell r="B1193" t="str">
            <v>Adillah paradise</v>
          </cell>
        </row>
        <row r="1194">
          <cell r="A1194" t="str">
            <v>BDS01731</v>
          </cell>
          <cell r="B1194" t="str">
            <v>Ahmad Arif</v>
          </cell>
        </row>
        <row r="1195">
          <cell r="A1195" t="str">
            <v>BDS01732</v>
          </cell>
          <cell r="B1195" t="str">
            <v>sahabat cell</v>
          </cell>
        </row>
        <row r="1196">
          <cell r="A1196" t="str">
            <v>BDS01733</v>
          </cell>
          <cell r="B1196" t="str">
            <v>Rania Cell</v>
          </cell>
        </row>
        <row r="1197">
          <cell r="A1197" t="str">
            <v>BDS01636</v>
          </cell>
          <cell r="B1197" t="str">
            <v>Mpay</v>
          </cell>
        </row>
        <row r="1198">
          <cell r="A1198" t="str">
            <v>BDS01637</v>
          </cell>
          <cell r="B1198" t="str">
            <v>dezi</v>
          </cell>
        </row>
        <row r="1199">
          <cell r="A1199" t="str">
            <v>BDS01638</v>
          </cell>
          <cell r="B1199" t="str">
            <v>ALDI SELULER</v>
          </cell>
        </row>
        <row r="1200">
          <cell r="A1200" t="str">
            <v>BDS01639</v>
          </cell>
          <cell r="B1200" t="str">
            <v>99Jaya cell</v>
          </cell>
        </row>
        <row r="1201">
          <cell r="A1201" t="str">
            <v>BDS01640</v>
          </cell>
          <cell r="B1201" t="str">
            <v>OGIE CELL</v>
          </cell>
        </row>
        <row r="1202">
          <cell r="A1202" t="str">
            <v>BDS01641</v>
          </cell>
          <cell r="B1202" t="str">
            <v>MAILAN</v>
          </cell>
        </row>
        <row r="1203">
          <cell r="A1203" t="str">
            <v>BDS01642</v>
          </cell>
          <cell r="B1203" t="str">
            <v>As cell</v>
          </cell>
        </row>
        <row r="1204">
          <cell r="A1204" t="str">
            <v>BDS01643</v>
          </cell>
          <cell r="B1204" t="str">
            <v>Abil cell</v>
          </cell>
        </row>
        <row r="1205">
          <cell r="A1205" t="str">
            <v>BDS01644</v>
          </cell>
          <cell r="B1205" t="str">
            <v>REZA CELL</v>
          </cell>
        </row>
        <row r="1206">
          <cell r="A1206" t="str">
            <v>BDS01645</v>
          </cell>
          <cell r="B1206" t="str">
            <v>Rabbani cell</v>
          </cell>
        </row>
        <row r="1207">
          <cell r="A1207" t="str">
            <v>BDS01646</v>
          </cell>
          <cell r="B1207" t="str">
            <v>Novi</v>
          </cell>
        </row>
        <row r="1208">
          <cell r="A1208" t="str">
            <v>BDS01647</v>
          </cell>
          <cell r="B1208" t="str">
            <v>Fc cell</v>
          </cell>
        </row>
        <row r="1209">
          <cell r="A1209" t="str">
            <v>BDS01648</v>
          </cell>
          <cell r="B1209" t="str">
            <v>yessi cell</v>
          </cell>
        </row>
        <row r="1210">
          <cell r="A1210" t="str">
            <v>BDS01649</v>
          </cell>
          <cell r="B1210" t="str">
            <v>Indah Cell</v>
          </cell>
        </row>
        <row r="1211">
          <cell r="A1211" t="str">
            <v>BDS01650</v>
          </cell>
          <cell r="B1211" t="str">
            <v>ike astria</v>
          </cell>
        </row>
        <row r="1212">
          <cell r="A1212" t="str">
            <v>BDS01651</v>
          </cell>
          <cell r="B1212" t="str">
            <v>enjel cell</v>
          </cell>
        </row>
        <row r="1213">
          <cell r="A1213" t="str">
            <v>BDS01652</v>
          </cell>
          <cell r="B1213" t="str">
            <v>Livvi Cell</v>
          </cell>
        </row>
        <row r="1214">
          <cell r="A1214" t="str">
            <v>BDS01653</v>
          </cell>
          <cell r="B1214" t="str">
            <v>SAMAWA CELL</v>
          </cell>
        </row>
        <row r="1215">
          <cell r="A1215" t="str">
            <v>BDS01654</v>
          </cell>
          <cell r="B1215" t="str">
            <v>yon cell</v>
          </cell>
        </row>
        <row r="1216">
          <cell r="A1216" t="str">
            <v>BDS01655</v>
          </cell>
          <cell r="B1216" t="str">
            <v>Tegar cell</v>
          </cell>
        </row>
        <row r="1217">
          <cell r="A1217" t="str">
            <v>BDS01656</v>
          </cell>
          <cell r="B1217" t="str">
            <v>kaniangg</v>
          </cell>
        </row>
        <row r="1218">
          <cell r="A1218" t="str">
            <v>BDS01657</v>
          </cell>
          <cell r="B1218" t="str">
            <v>Yogi</v>
          </cell>
        </row>
        <row r="1219">
          <cell r="A1219" t="str">
            <v>BDS01658</v>
          </cell>
          <cell r="B1219" t="str">
            <v>Menara Cell</v>
          </cell>
        </row>
        <row r="1220">
          <cell r="A1220" t="str">
            <v>BDS01659</v>
          </cell>
          <cell r="B1220" t="str">
            <v>Zona cell</v>
          </cell>
        </row>
        <row r="1221">
          <cell r="A1221" t="str">
            <v>BDS01660</v>
          </cell>
          <cell r="B1221" t="str">
            <v>Warung fatih</v>
          </cell>
        </row>
        <row r="1222">
          <cell r="A1222" t="str">
            <v>BDS01758</v>
          </cell>
          <cell r="B1222" t="str">
            <v>Ikrar Maulana Siddiq</v>
          </cell>
        </row>
        <row r="1223">
          <cell r="A1223" t="str">
            <v>BDS01759</v>
          </cell>
          <cell r="B1223" t="str">
            <v>Ika Firmalanda</v>
          </cell>
        </row>
        <row r="1224">
          <cell r="A1224" t="str">
            <v>BDS01760</v>
          </cell>
          <cell r="B1224" t="str">
            <v>Danicell</v>
          </cell>
        </row>
        <row r="1225">
          <cell r="A1225" t="str">
            <v>BDS01761</v>
          </cell>
          <cell r="B1225" t="str">
            <v>DAFFA CELLULER</v>
          </cell>
        </row>
        <row r="1226">
          <cell r="A1226" t="str">
            <v>BDS01762</v>
          </cell>
          <cell r="B1226" t="str">
            <v>NASHA PONSEL</v>
          </cell>
        </row>
        <row r="1227">
          <cell r="A1227" t="str">
            <v>BDS01763</v>
          </cell>
          <cell r="B1227" t="str">
            <v>Oma cell</v>
          </cell>
        </row>
        <row r="1228">
          <cell r="A1228" t="str">
            <v>BDS01764</v>
          </cell>
          <cell r="B1228" t="str">
            <v>Lina Cell</v>
          </cell>
        </row>
        <row r="1229">
          <cell r="A1229" t="str">
            <v>BDS01765</v>
          </cell>
          <cell r="B1229" t="str">
            <v>Ello cell</v>
          </cell>
        </row>
        <row r="1230">
          <cell r="A1230" t="str">
            <v>BDS01766</v>
          </cell>
          <cell r="B1230" t="str">
            <v>Nella cell</v>
          </cell>
        </row>
        <row r="1231">
          <cell r="A1231" t="str">
            <v>BDS01767</v>
          </cell>
          <cell r="B1231" t="str">
            <v>Syauqi</v>
          </cell>
        </row>
        <row r="1232">
          <cell r="A1232" t="str">
            <v>BDS01768</v>
          </cell>
          <cell r="B1232" t="str">
            <v>Rasel cell</v>
          </cell>
        </row>
        <row r="1233">
          <cell r="A1233" t="str">
            <v>BDS01769</v>
          </cell>
          <cell r="B1233" t="str">
            <v>Goantengcell</v>
          </cell>
        </row>
        <row r="1234">
          <cell r="A1234" t="str">
            <v>BDS01770</v>
          </cell>
          <cell r="B1234" t="str">
            <v>AGENCY FERI</v>
          </cell>
        </row>
        <row r="1235">
          <cell r="A1235" t="str">
            <v>BDS01771</v>
          </cell>
          <cell r="B1235" t="str">
            <v>Haris cell</v>
          </cell>
        </row>
        <row r="1236">
          <cell r="A1236" t="str">
            <v>BDS01772</v>
          </cell>
          <cell r="B1236" t="str">
            <v>WIRMANCELL</v>
          </cell>
        </row>
        <row r="1237">
          <cell r="A1237" t="str">
            <v>BDS01773</v>
          </cell>
          <cell r="B1237" t="str">
            <v>muzakir cell</v>
          </cell>
        </row>
        <row r="1238">
          <cell r="A1238" t="str">
            <v>BDS01774</v>
          </cell>
          <cell r="B1238" t="str">
            <v>nurmardiah</v>
          </cell>
        </row>
        <row r="1239">
          <cell r="A1239" t="str">
            <v>BDS01775</v>
          </cell>
          <cell r="B1239" t="str">
            <v>Dini cell</v>
          </cell>
        </row>
        <row r="1240">
          <cell r="A1240" t="str">
            <v>BDS01776</v>
          </cell>
          <cell r="B1240" t="str">
            <v>Jup</v>
          </cell>
        </row>
        <row r="1241">
          <cell r="A1241" t="str">
            <v>BDS01777</v>
          </cell>
          <cell r="B1241" t="str">
            <v>st langit ponsel</v>
          </cell>
        </row>
        <row r="1242">
          <cell r="A1242" t="str">
            <v>BDS01778</v>
          </cell>
          <cell r="B1242" t="str">
            <v>utari cell</v>
          </cell>
        </row>
        <row r="1243">
          <cell r="A1243" t="str">
            <v>BDS01779</v>
          </cell>
          <cell r="B1243" t="str">
            <v>vina cell</v>
          </cell>
        </row>
        <row r="1244">
          <cell r="A1244" t="str">
            <v>BDS01780</v>
          </cell>
          <cell r="B1244" t="str">
            <v>mut cell</v>
          </cell>
        </row>
        <row r="1245">
          <cell r="A1245" t="str">
            <v>BDS01781</v>
          </cell>
          <cell r="B1245" t="str">
            <v>AS-SALAM Project</v>
          </cell>
        </row>
        <row r="1246">
          <cell r="A1246" t="str">
            <v>BDS01782</v>
          </cell>
          <cell r="B1246" t="str">
            <v>nana ceel</v>
          </cell>
        </row>
        <row r="1247">
          <cell r="A1247" t="str">
            <v>BDS00713</v>
          </cell>
          <cell r="B1247" t="str">
            <v>malikha cell</v>
          </cell>
        </row>
        <row r="1248">
          <cell r="A1248" t="str">
            <v>BDS00714</v>
          </cell>
          <cell r="B1248" t="str">
            <v>putra cell</v>
          </cell>
        </row>
        <row r="1249">
          <cell r="A1249" t="str">
            <v>BDS00715</v>
          </cell>
          <cell r="B1249" t="str">
            <v>razak cell</v>
          </cell>
        </row>
        <row r="1250">
          <cell r="A1250" t="str">
            <v>BDS00716</v>
          </cell>
          <cell r="B1250" t="str">
            <v>akagami cell</v>
          </cell>
        </row>
        <row r="1251">
          <cell r="A1251" t="str">
            <v>BDS00717</v>
          </cell>
          <cell r="B1251" t="str">
            <v>kenzi cell</v>
          </cell>
        </row>
        <row r="1252">
          <cell r="A1252" t="str">
            <v>BDS00718</v>
          </cell>
          <cell r="B1252" t="str">
            <v>raja pulsa</v>
          </cell>
        </row>
        <row r="1253">
          <cell r="A1253" t="str">
            <v>BDS00719</v>
          </cell>
          <cell r="B1253" t="str">
            <v>Aretha cell</v>
          </cell>
        </row>
        <row r="1254">
          <cell r="A1254" t="str">
            <v>BDS00721</v>
          </cell>
          <cell r="B1254" t="str">
            <v>BINTAG CELL</v>
          </cell>
        </row>
        <row r="1255">
          <cell r="A1255" t="str">
            <v>BDS00722</v>
          </cell>
          <cell r="B1255" t="str">
            <v>DM CELL</v>
          </cell>
        </row>
        <row r="1256">
          <cell r="A1256" t="str">
            <v>BDS00723</v>
          </cell>
          <cell r="B1256" t="str">
            <v>nining cell</v>
          </cell>
        </row>
        <row r="1257">
          <cell r="A1257" t="str">
            <v>BDS00724</v>
          </cell>
          <cell r="B1257" t="str">
            <v>star cell</v>
          </cell>
        </row>
        <row r="1258">
          <cell r="A1258" t="str">
            <v>BDS00725</v>
          </cell>
          <cell r="B1258" t="str">
            <v>enjel</v>
          </cell>
        </row>
        <row r="1259">
          <cell r="A1259" t="str">
            <v>BDS00726</v>
          </cell>
          <cell r="B1259" t="str">
            <v>Indah Cell</v>
          </cell>
        </row>
        <row r="1260">
          <cell r="A1260" t="str">
            <v>BDS00727</v>
          </cell>
          <cell r="B1260" t="str">
            <v>Andri</v>
          </cell>
        </row>
        <row r="1261">
          <cell r="A1261" t="str">
            <v>BDS00728</v>
          </cell>
          <cell r="B1261" t="str">
            <v>MMC CELL</v>
          </cell>
        </row>
        <row r="1262">
          <cell r="A1262" t="str">
            <v>BDS00729</v>
          </cell>
          <cell r="B1262" t="str">
            <v>Loly</v>
          </cell>
        </row>
        <row r="1263">
          <cell r="A1263" t="str">
            <v>BDS00730</v>
          </cell>
          <cell r="B1263" t="str">
            <v>MLA cell</v>
          </cell>
        </row>
        <row r="1264">
          <cell r="A1264" t="str">
            <v>BDS00731</v>
          </cell>
          <cell r="B1264" t="str">
            <v>Ck ponsel</v>
          </cell>
        </row>
        <row r="1265">
          <cell r="A1265" t="str">
            <v>BDS00732</v>
          </cell>
          <cell r="B1265" t="str">
            <v>Roma cell</v>
          </cell>
        </row>
        <row r="1266">
          <cell r="A1266" t="str">
            <v>BDS00733</v>
          </cell>
          <cell r="B1266" t="str">
            <v>Yazid Cell</v>
          </cell>
        </row>
        <row r="1267">
          <cell r="A1267" t="str">
            <v>BDS00734</v>
          </cell>
          <cell r="B1267" t="str">
            <v>RAVOM CELL</v>
          </cell>
        </row>
        <row r="1268">
          <cell r="A1268" t="str">
            <v>BDS00735</v>
          </cell>
          <cell r="B1268" t="str">
            <v>aldi cell 2</v>
          </cell>
        </row>
        <row r="1269">
          <cell r="A1269" t="str">
            <v>BDS00736</v>
          </cell>
          <cell r="B1269" t="str">
            <v>AGUNG CELL AMPALU</v>
          </cell>
        </row>
        <row r="1270">
          <cell r="A1270" t="str">
            <v>BDS00737</v>
          </cell>
          <cell r="B1270" t="str">
            <v>laduna cell</v>
          </cell>
        </row>
        <row r="1271">
          <cell r="A1271" t="str">
            <v>BDS00738</v>
          </cell>
          <cell r="B1271" t="str">
            <v>Chie_muet cell</v>
          </cell>
        </row>
        <row r="1272">
          <cell r="A1272" t="str">
            <v>BDS00739</v>
          </cell>
          <cell r="B1272" t="str">
            <v>Wahana cell</v>
          </cell>
        </row>
        <row r="1273">
          <cell r="A1273" t="str">
            <v>BDS00740</v>
          </cell>
          <cell r="B1273" t="str">
            <v>efrian</v>
          </cell>
        </row>
        <row r="1274">
          <cell r="A1274" t="str">
            <v>BDS00965</v>
          </cell>
          <cell r="B1274" t="str">
            <v>TWO R</v>
          </cell>
        </row>
        <row r="1275">
          <cell r="A1275" t="str">
            <v>BDS00966</v>
          </cell>
          <cell r="B1275" t="str">
            <v>Cecen cell</v>
          </cell>
        </row>
        <row r="1276">
          <cell r="A1276" t="str">
            <v>BDS00967</v>
          </cell>
          <cell r="B1276" t="str">
            <v>Octopus cell</v>
          </cell>
        </row>
        <row r="1277">
          <cell r="A1277" t="str">
            <v>BDS00968</v>
          </cell>
          <cell r="B1277" t="str">
            <v>Kemeng Cell</v>
          </cell>
        </row>
        <row r="1278">
          <cell r="A1278" t="str">
            <v>BDS00969</v>
          </cell>
          <cell r="B1278" t="str">
            <v>Urban Cell</v>
          </cell>
        </row>
        <row r="1279">
          <cell r="A1279" t="str">
            <v>BDS00970</v>
          </cell>
          <cell r="B1279" t="str">
            <v>Basecamp cell</v>
          </cell>
        </row>
        <row r="1280">
          <cell r="A1280" t="str">
            <v>BDS00971</v>
          </cell>
          <cell r="B1280" t="str">
            <v>Pasaman cell</v>
          </cell>
        </row>
        <row r="1281">
          <cell r="A1281" t="str">
            <v>BDS00972</v>
          </cell>
          <cell r="B1281" t="str">
            <v>Zhea Cell</v>
          </cell>
        </row>
        <row r="1282">
          <cell r="A1282" t="str">
            <v>BDS00973</v>
          </cell>
          <cell r="B1282" t="str">
            <v>Kinan Sell</v>
          </cell>
        </row>
        <row r="1283">
          <cell r="A1283" t="str">
            <v>BDS00974</v>
          </cell>
          <cell r="B1283" t="str">
            <v>Afriko</v>
          </cell>
        </row>
        <row r="1284">
          <cell r="A1284" t="str">
            <v>BDS00975</v>
          </cell>
          <cell r="B1284" t="str">
            <v>JJ cell</v>
          </cell>
        </row>
        <row r="1285">
          <cell r="A1285" t="str">
            <v>BDS00976</v>
          </cell>
          <cell r="B1285" t="str">
            <v>Gibran cell</v>
          </cell>
        </row>
        <row r="1286">
          <cell r="A1286" t="str">
            <v>BDS00977</v>
          </cell>
          <cell r="B1286" t="str">
            <v>Victorious Cell</v>
          </cell>
        </row>
        <row r="1287">
          <cell r="A1287" t="str">
            <v>BDS00978</v>
          </cell>
          <cell r="B1287" t="str">
            <v>Aqila Cell</v>
          </cell>
        </row>
        <row r="1288">
          <cell r="A1288" t="str">
            <v>BDS00979</v>
          </cell>
          <cell r="B1288" t="str">
            <v>Arumy Cell</v>
          </cell>
        </row>
        <row r="1289">
          <cell r="A1289" t="str">
            <v>BDS00980</v>
          </cell>
          <cell r="B1289" t="str">
            <v>Mentari Cell</v>
          </cell>
        </row>
        <row r="1290">
          <cell r="A1290" t="str">
            <v>BDS00981</v>
          </cell>
          <cell r="B1290" t="str">
            <v>AD Cell</v>
          </cell>
        </row>
        <row r="1291">
          <cell r="A1291" t="str">
            <v>BDS00982</v>
          </cell>
          <cell r="B1291" t="str">
            <v>AD Cell 1</v>
          </cell>
        </row>
        <row r="1292">
          <cell r="A1292" t="str">
            <v>BDS00983</v>
          </cell>
          <cell r="B1292" t="str">
            <v>SPI cell</v>
          </cell>
        </row>
        <row r="1293">
          <cell r="A1293" t="str">
            <v>BDS00984</v>
          </cell>
          <cell r="B1293" t="str">
            <v>Laura cell</v>
          </cell>
        </row>
        <row r="1294">
          <cell r="A1294" t="str">
            <v>BDS00985</v>
          </cell>
          <cell r="B1294" t="str">
            <v>oci cell</v>
          </cell>
        </row>
        <row r="1295">
          <cell r="A1295" t="str">
            <v>BDS00986</v>
          </cell>
          <cell r="B1295" t="str">
            <v>KAI Cell</v>
          </cell>
        </row>
        <row r="1296">
          <cell r="A1296" t="str">
            <v>BDS00987</v>
          </cell>
          <cell r="B1296" t="str">
            <v>Salwa Cell</v>
          </cell>
        </row>
        <row r="1297">
          <cell r="A1297" t="str">
            <v>BDS00988</v>
          </cell>
          <cell r="B1297" t="str">
            <v>Rumaisha Cell</v>
          </cell>
        </row>
        <row r="1298">
          <cell r="A1298" t="str">
            <v>BDS00989</v>
          </cell>
          <cell r="B1298" t="str">
            <v>IBRA CELL</v>
          </cell>
        </row>
        <row r="1299">
          <cell r="A1299" t="str">
            <v>BDS01015</v>
          </cell>
          <cell r="B1299" t="str">
            <v>HDCELL</v>
          </cell>
        </row>
        <row r="1300">
          <cell r="A1300" t="str">
            <v>BDS01016</v>
          </cell>
          <cell r="B1300" t="str">
            <v>Gio Cell</v>
          </cell>
        </row>
        <row r="1301">
          <cell r="A1301" t="str">
            <v>BDS01017</v>
          </cell>
          <cell r="B1301" t="str">
            <v>Rina Pulsa 2</v>
          </cell>
        </row>
        <row r="1302">
          <cell r="A1302" t="str">
            <v>BDS01018</v>
          </cell>
          <cell r="B1302" t="str">
            <v>yola gusvita</v>
          </cell>
        </row>
        <row r="1303">
          <cell r="A1303" t="str">
            <v>BDS01019</v>
          </cell>
          <cell r="B1303" t="str">
            <v>Cahaya Cell</v>
          </cell>
        </row>
        <row r="1304">
          <cell r="A1304" t="str">
            <v>BDS01020</v>
          </cell>
          <cell r="B1304" t="str">
            <v>Arif Cell 1</v>
          </cell>
        </row>
        <row r="1305">
          <cell r="A1305" t="str">
            <v>BDS01021</v>
          </cell>
          <cell r="B1305" t="str">
            <v>Daffa Cell</v>
          </cell>
        </row>
        <row r="1306">
          <cell r="A1306" t="str">
            <v>BDS01022</v>
          </cell>
          <cell r="B1306" t="str">
            <v>Rara Cell</v>
          </cell>
        </row>
        <row r="1307">
          <cell r="A1307" t="str">
            <v>BDS01023</v>
          </cell>
          <cell r="B1307" t="str">
            <v>Fikri</v>
          </cell>
        </row>
        <row r="1308">
          <cell r="A1308" t="str">
            <v>BDS01024</v>
          </cell>
          <cell r="B1308" t="str">
            <v>Turimin</v>
          </cell>
        </row>
        <row r="1309">
          <cell r="A1309" t="str">
            <v>BDS01025</v>
          </cell>
          <cell r="B1309" t="str">
            <v>Suarni Cell</v>
          </cell>
        </row>
        <row r="1310">
          <cell r="A1310" t="str">
            <v>BDS01026</v>
          </cell>
          <cell r="B1310" t="str">
            <v>All in cell</v>
          </cell>
        </row>
        <row r="1311">
          <cell r="A1311" t="str">
            <v>BDS01027</v>
          </cell>
          <cell r="B1311" t="str">
            <v>Annisa Cell</v>
          </cell>
        </row>
        <row r="1312">
          <cell r="A1312" t="str">
            <v>BDS01028</v>
          </cell>
          <cell r="B1312" t="str">
            <v>sari</v>
          </cell>
        </row>
        <row r="1313">
          <cell r="A1313" t="str">
            <v>BDS01029</v>
          </cell>
          <cell r="B1313" t="str">
            <v>Painan - Hendri Cell</v>
          </cell>
        </row>
        <row r="1314">
          <cell r="A1314" t="str">
            <v>BDS01030</v>
          </cell>
          <cell r="B1314" t="str">
            <v>Via Cell</v>
          </cell>
        </row>
        <row r="1315">
          <cell r="A1315" t="str">
            <v>BDS01031</v>
          </cell>
          <cell r="B1315" t="str">
            <v>Azizah Cell</v>
          </cell>
        </row>
        <row r="1316">
          <cell r="A1316" t="str">
            <v>BDS01032</v>
          </cell>
          <cell r="B1316" t="str">
            <v>Ryan Cell</v>
          </cell>
        </row>
        <row r="1317">
          <cell r="A1317" t="str">
            <v>BDS01033</v>
          </cell>
          <cell r="B1317" t="str">
            <v>HERMAN CELL</v>
          </cell>
        </row>
        <row r="1318">
          <cell r="A1318" t="str">
            <v>BDS01034</v>
          </cell>
          <cell r="B1318" t="str">
            <v>Berkah Cell</v>
          </cell>
        </row>
        <row r="1319">
          <cell r="A1319" t="str">
            <v>BDS01035</v>
          </cell>
          <cell r="B1319" t="str">
            <v>Asri Cell</v>
          </cell>
        </row>
        <row r="1320">
          <cell r="A1320" t="str">
            <v>BDS01036</v>
          </cell>
          <cell r="B1320" t="str">
            <v>Leon Cell</v>
          </cell>
        </row>
        <row r="1321">
          <cell r="A1321" t="str">
            <v>BDS01037</v>
          </cell>
          <cell r="B1321" t="str">
            <v>Razel Cell</v>
          </cell>
        </row>
        <row r="1322">
          <cell r="A1322" t="str">
            <v>BDS01038</v>
          </cell>
          <cell r="B1322" t="str">
            <v>Rika Cell</v>
          </cell>
        </row>
        <row r="1323">
          <cell r="A1323" t="str">
            <v>BDS01039</v>
          </cell>
          <cell r="B1323" t="str">
            <v>Mai Roza Putri</v>
          </cell>
        </row>
        <row r="1324">
          <cell r="A1324" t="str">
            <v>BDS01040</v>
          </cell>
          <cell r="B1324" t="str">
            <v>Dewi Cell</v>
          </cell>
        </row>
        <row r="1325">
          <cell r="A1325" t="str">
            <v>BDS01041</v>
          </cell>
          <cell r="B1325" t="str">
            <v>Bunga Fitria amanda</v>
          </cell>
        </row>
        <row r="1326">
          <cell r="A1326" t="str">
            <v>BDS01067</v>
          </cell>
          <cell r="B1326" t="str">
            <v>Toko Yulia Cell</v>
          </cell>
        </row>
        <row r="1327">
          <cell r="A1327" t="str">
            <v>BDS01068</v>
          </cell>
          <cell r="B1327" t="str">
            <v>Wina Cell</v>
          </cell>
        </row>
        <row r="1328">
          <cell r="A1328" t="str">
            <v>BDS01069</v>
          </cell>
          <cell r="B1328" t="str">
            <v>ATIFA CELL</v>
          </cell>
        </row>
        <row r="1329">
          <cell r="A1329" t="str">
            <v>BDS01070</v>
          </cell>
          <cell r="B1329" t="str">
            <v>Oci Cell</v>
          </cell>
        </row>
        <row r="1330">
          <cell r="A1330" t="str">
            <v>BDS01071</v>
          </cell>
          <cell r="B1330" t="str">
            <v>Suci Ramadhani Putri</v>
          </cell>
        </row>
        <row r="1331">
          <cell r="A1331" t="str">
            <v>BDS01072</v>
          </cell>
          <cell r="B1331" t="str">
            <v>BERLIAN CELL</v>
          </cell>
        </row>
        <row r="1332">
          <cell r="A1332" t="str">
            <v>BDS01073</v>
          </cell>
          <cell r="B1332" t="str">
            <v>ADHIEK CELL</v>
          </cell>
        </row>
        <row r="1333">
          <cell r="A1333" t="str">
            <v>BDS01074</v>
          </cell>
          <cell r="B1333" t="str">
            <v>YOUNGCELL</v>
          </cell>
        </row>
        <row r="1334">
          <cell r="A1334" t="str">
            <v>BDS01075</v>
          </cell>
          <cell r="B1334" t="str">
            <v>EMBUN CELL</v>
          </cell>
        </row>
        <row r="1335">
          <cell r="A1335" t="str">
            <v>BDS01076</v>
          </cell>
          <cell r="B1335" t="str">
            <v>Rahmad cell</v>
          </cell>
        </row>
        <row r="1336">
          <cell r="A1336" t="str">
            <v>BDS01077</v>
          </cell>
          <cell r="B1336" t="str">
            <v>SARI PULSA</v>
          </cell>
        </row>
        <row r="1337">
          <cell r="A1337" t="str">
            <v>BDS01078</v>
          </cell>
          <cell r="B1337" t="str">
            <v>Jirga Cell</v>
          </cell>
        </row>
        <row r="1338">
          <cell r="A1338" t="str">
            <v>BDS01079</v>
          </cell>
          <cell r="B1338" t="str">
            <v>Qiara cell</v>
          </cell>
        </row>
        <row r="1339">
          <cell r="A1339" t="str">
            <v>BDS01080</v>
          </cell>
          <cell r="B1339" t="str">
            <v>Mega Cell</v>
          </cell>
        </row>
        <row r="1340">
          <cell r="A1340" t="str">
            <v>BDS01081</v>
          </cell>
          <cell r="B1340" t="str">
            <v>Royality Call</v>
          </cell>
        </row>
        <row r="1341">
          <cell r="A1341" t="str">
            <v>BDS01082</v>
          </cell>
          <cell r="B1341" t="str">
            <v>BERLIAN CELL</v>
          </cell>
        </row>
        <row r="1342">
          <cell r="A1342" t="str">
            <v>BDS01083</v>
          </cell>
          <cell r="B1342" t="str">
            <v>EF Cell</v>
          </cell>
        </row>
        <row r="1343">
          <cell r="A1343" t="str">
            <v>BDS01084</v>
          </cell>
          <cell r="B1343" t="str">
            <v>Navi Cell</v>
          </cell>
        </row>
        <row r="1344">
          <cell r="A1344" t="str">
            <v>BDS01085</v>
          </cell>
          <cell r="B1344" t="str">
            <v>Lamadi Cell</v>
          </cell>
        </row>
        <row r="1345">
          <cell r="A1345" t="str">
            <v>BDS01086</v>
          </cell>
          <cell r="B1345" t="str">
            <v>Adzki Ponsel</v>
          </cell>
        </row>
        <row r="1346">
          <cell r="A1346" t="str">
            <v>BDS01087</v>
          </cell>
          <cell r="B1346" t="str">
            <v>Zildhan cell</v>
          </cell>
        </row>
        <row r="1347">
          <cell r="A1347" t="str">
            <v>BDS01088</v>
          </cell>
          <cell r="B1347" t="str">
            <v>UPDATE CELL</v>
          </cell>
        </row>
        <row r="1348">
          <cell r="A1348" t="str">
            <v>BDS01089</v>
          </cell>
          <cell r="B1348" t="str">
            <v>Pinkpuk cell</v>
          </cell>
        </row>
        <row r="1349">
          <cell r="A1349" t="str">
            <v>BDS01090</v>
          </cell>
          <cell r="B1349" t="str">
            <v>Alif cell</v>
          </cell>
        </row>
        <row r="1350">
          <cell r="A1350" t="str">
            <v>BDS01091</v>
          </cell>
          <cell r="B1350" t="str">
            <v>DwiCell</v>
          </cell>
        </row>
        <row r="1351">
          <cell r="A1351" t="str">
            <v>BDS01092</v>
          </cell>
          <cell r="B1351" t="str">
            <v>Fadiya Cell</v>
          </cell>
        </row>
        <row r="1352">
          <cell r="A1352" t="str">
            <v>BDS01437</v>
          </cell>
          <cell r="B1352" t="str">
            <v>Mentari</v>
          </cell>
        </row>
        <row r="1353">
          <cell r="A1353" t="str">
            <v>BDS01438</v>
          </cell>
          <cell r="B1353" t="str">
            <v>Langit cell</v>
          </cell>
        </row>
        <row r="1354">
          <cell r="A1354" t="str">
            <v>BDS01439</v>
          </cell>
          <cell r="B1354" t="str">
            <v>RZ Queen</v>
          </cell>
        </row>
        <row r="1355">
          <cell r="A1355" t="str">
            <v>BDS01440</v>
          </cell>
          <cell r="B1355" t="str">
            <v>vino cell</v>
          </cell>
        </row>
        <row r="1356">
          <cell r="A1356" t="str">
            <v>BDS01441</v>
          </cell>
          <cell r="B1356" t="str">
            <v>Budiman</v>
          </cell>
        </row>
        <row r="1357">
          <cell r="A1357" t="str">
            <v>BDS01442</v>
          </cell>
          <cell r="B1357" t="str">
            <v>Owner</v>
          </cell>
        </row>
        <row r="1358">
          <cell r="A1358" t="str">
            <v>BDS01443</v>
          </cell>
          <cell r="B1358" t="str">
            <v>Juwitani cell</v>
          </cell>
        </row>
        <row r="1359">
          <cell r="A1359" t="str">
            <v>BDS01444</v>
          </cell>
          <cell r="B1359" t="str">
            <v>Ryf</v>
          </cell>
        </row>
        <row r="1360">
          <cell r="A1360" t="str">
            <v>BDS01445</v>
          </cell>
          <cell r="B1360" t="str">
            <v>Gud</v>
          </cell>
        </row>
        <row r="1361">
          <cell r="A1361" t="str">
            <v>BDS01446</v>
          </cell>
          <cell r="B1361" t="str">
            <v>Adinda cell</v>
          </cell>
        </row>
        <row r="1362">
          <cell r="A1362" t="str">
            <v>BDS01447</v>
          </cell>
          <cell r="B1362" t="str">
            <v>Zhaydihal</v>
          </cell>
        </row>
        <row r="1363">
          <cell r="A1363" t="str">
            <v>BDS01448</v>
          </cell>
          <cell r="B1363" t="str">
            <v>kiki</v>
          </cell>
        </row>
        <row r="1364">
          <cell r="A1364" t="str">
            <v>BDS01449</v>
          </cell>
          <cell r="B1364" t="str">
            <v>Boy</v>
          </cell>
        </row>
        <row r="1365">
          <cell r="A1365" t="str">
            <v>BDS01450</v>
          </cell>
          <cell r="B1365" t="str">
            <v>Martias</v>
          </cell>
        </row>
        <row r="1366">
          <cell r="A1366" t="str">
            <v>BDS01451</v>
          </cell>
          <cell r="B1366" t="str">
            <v>Kiteks</v>
          </cell>
        </row>
        <row r="1367">
          <cell r="A1367" t="str">
            <v>BDS01452</v>
          </cell>
          <cell r="B1367" t="str">
            <v>Fikrie cell</v>
          </cell>
        </row>
        <row r="1368">
          <cell r="A1368" t="str">
            <v>BDS01453</v>
          </cell>
          <cell r="B1368" t="str">
            <v>99group</v>
          </cell>
        </row>
        <row r="1369">
          <cell r="A1369" t="str">
            <v>BDS01454</v>
          </cell>
          <cell r="B1369" t="str">
            <v>Zur Cell</v>
          </cell>
        </row>
        <row r="1370">
          <cell r="A1370" t="str">
            <v>BDS01455</v>
          </cell>
          <cell r="B1370" t="str">
            <v>Quencell</v>
          </cell>
        </row>
        <row r="1371">
          <cell r="A1371" t="str">
            <v>BDS01456</v>
          </cell>
          <cell r="B1371" t="str">
            <v>Gagah sentosa</v>
          </cell>
        </row>
        <row r="1372">
          <cell r="A1372" t="str">
            <v>BDS01457</v>
          </cell>
          <cell r="B1372" t="str">
            <v>Verrel cell</v>
          </cell>
        </row>
        <row r="1373">
          <cell r="A1373" t="str">
            <v>BDS01459</v>
          </cell>
          <cell r="B1373" t="str">
            <v>Rahman cell</v>
          </cell>
        </row>
        <row r="1374">
          <cell r="A1374" t="str">
            <v>BDS01460</v>
          </cell>
          <cell r="B1374" t="str">
            <v>ERLIN SAPARINGGA</v>
          </cell>
        </row>
        <row r="1375">
          <cell r="A1375" t="str">
            <v>BDS01461</v>
          </cell>
          <cell r="B1375" t="str">
            <v>Hiu cell</v>
          </cell>
        </row>
        <row r="1376">
          <cell r="A1376" t="str">
            <v>BDS01462</v>
          </cell>
          <cell r="B1376" t="str">
            <v>Anoii</v>
          </cell>
        </row>
        <row r="1377">
          <cell r="A1377" t="str">
            <v>BDS01463</v>
          </cell>
          <cell r="B1377" t="str">
            <v>Tina cell</v>
          </cell>
        </row>
        <row r="1378">
          <cell r="A1378" t="str">
            <v>BDS01465</v>
          </cell>
          <cell r="B1378" t="str">
            <v>Rc phoncell</v>
          </cell>
        </row>
        <row r="1379">
          <cell r="A1379" t="str">
            <v>BDS01466</v>
          </cell>
          <cell r="B1379" t="str">
            <v>RAHMA MART</v>
          </cell>
        </row>
        <row r="1380">
          <cell r="A1380" t="str">
            <v>BDS01467</v>
          </cell>
          <cell r="B1380" t="str">
            <v>Elpia</v>
          </cell>
        </row>
        <row r="1381">
          <cell r="A1381" t="str">
            <v>BDS01468</v>
          </cell>
          <cell r="B1381" t="str">
            <v>PM STORE</v>
          </cell>
        </row>
        <row r="1382">
          <cell r="A1382" t="str">
            <v>BDS01469</v>
          </cell>
          <cell r="B1382" t="str">
            <v>Ainun Nisak</v>
          </cell>
        </row>
        <row r="1383">
          <cell r="A1383" t="str">
            <v>BDS01470</v>
          </cell>
          <cell r="B1383" t="str">
            <v>Khenzie Cell</v>
          </cell>
        </row>
        <row r="1384">
          <cell r="A1384" t="str">
            <v>BDS01471</v>
          </cell>
          <cell r="B1384" t="str">
            <v>Eka candra</v>
          </cell>
        </row>
        <row r="1385">
          <cell r="A1385" t="str">
            <v>BDS01472</v>
          </cell>
          <cell r="B1385" t="str">
            <v>SALDI CELL</v>
          </cell>
        </row>
        <row r="1386">
          <cell r="A1386" t="str">
            <v>BDS01473</v>
          </cell>
          <cell r="B1386" t="str">
            <v>Hendrianto</v>
          </cell>
        </row>
        <row r="1387">
          <cell r="A1387" t="str">
            <v>BDS01474</v>
          </cell>
          <cell r="B1387" t="str">
            <v>NA CELLULAR</v>
          </cell>
        </row>
        <row r="1388">
          <cell r="A1388" t="str">
            <v>BDS01475</v>
          </cell>
          <cell r="B1388" t="str">
            <v>Burju ceel</v>
          </cell>
        </row>
        <row r="1389">
          <cell r="A1389" t="str">
            <v>BDS01476</v>
          </cell>
          <cell r="B1389" t="str">
            <v>Av cellular</v>
          </cell>
        </row>
        <row r="1390">
          <cell r="A1390" t="str">
            <v>BDS01477</v>
          </cell>
          <cell r="B1390" t="str">
            <v>rido cell</v>
          </cell>
        </row>
        <row r="1391">
          <cell r="A1391" t="str">
            <v>BDS01478</v>
          </cell>
          <cell r="B1391" t="str">
            <v>Budi cell</v>
          </cell>
        </row>
        <row r="1392">
          <cell r="A1392" t="str">
            <v>BDS01479</v>
          </cell>
          <cell r="B1392" t="str">
            <v>Pesona cell</v>
          </cell>
        </row>
        <row r="1393">
          <cell r="A1393" t="str">
            <v>BDS01480</v>
          </cell>
          <cell r="B1393" t="str">
            <v>Rangga Cell</v>
          </cell>
        </row>
        <row r="1394">
          <cell r="A1394" t="str">
            <v>BDS01481</v>
          </cell>
          <cell r="B1394" t="str">
            <v>Amancell</v>
          </cell>
        </row>
        <row r="1395">
          <cell r="A1395" t="str">
            <v>BDS01482</v>
          </cell>
          <cell r="B1395" t="str">
            <v>Yola</v>
          </cell>
        </row>
        <row r="1396">
          <cell r="A1396" t="str">
            <v>BDS01483</v>
          </cell>
          <cell r="B1396" t="str">
            <v>ADAM CELL</v>
          </cell>
        </row>
        <row r="1397">
          <cell r="A1397" t="str">
            <v>BDS01485</v>
          </cell>
          <cell r="B1397" t="str">
            <v>Ria cell</v>
          </cell>
        </row>
        <row r="1398">
          <cell r="A1398" t="str">
            <v>BDS01486</v>
          </cell>
          <cell r="B1398" t="str">
            <v>Bungshu jaya pay</v>
          </cell>
        </row>
        <row r="1399">
          <cell r="A1399" t="str">
            <v>BDS01314</v>
          </cell>
          <cell r="B1399" t="str">
            <v>Dina</v>
          </cell>
        </row>
        <row r="1400">
          <cell r="A1400" t="str">
            <v>BDS01315</v>
          </cell>
          <cell r="B1400" t="str">
            <v>dedek cell</v>
          </cell>
        </row>
        <row r="1401">
          <cell r="A1401" t="str">
            <v>BDS01316</v>
          </cell>
          <cell r="B1401" t="str">
            <v>muhammad zahran</v>
          </cell>
        </row>
        <row r="1402">
          <cell r="A1402" t="str">
            <v>BDS01317</v>
          </cell>
          <cell r="B1402" t="str">
            <v>zakki cell</v>
          </cell>
        </row>
        <row r="1403">
          <cell r="A1403" t="str">
            <v>BDS01318</v>
          </cell>
          <cell r="B1403" t="str">
            <v>David Cell</v>
          </cell>
        </row>
        <row r="1404">
          <cell r="A1404" t="str">
            <v>BDS01319</v>
          </cell>
          <cell r="B1404" t="str">
            <v>Tasya cell</v>
          </cell>
        </row>
        <row r="1405">
          <cell r="A1405" t="str">
            <v>BDS01320</v>
          </cell>
          <cell r="B1405" t="str">
            <v>AA CELL</v>
          </cell>
        </row>
        <row r="1406">
          <cell r="A1406" t="str">
            <v>BDS01321</v>
          </cell>
          <cell r="B1406" t="str">
            <v>ALEXA PONSEL</v>
          </cell>
        </row>
        <row r="1407">
          <cell r="A1407" t="str">
            <v>BDS01322</v>
          </cell>
          <cell r="B1407" t="str">
            <v>Ade Saputra</v>
          </cell>
        </row>
        <row r="1408">
          <cell r="A1408" t="str">
            <v>BDS01323</v>
          </cell>
          <cell r="B1408" t="str">
            <v>Diva Cell</v>
          </cell>
        </row>
        <row r="1409">
          <cell r="A1409" t="str">
            <v>BDS01324</v>
          </cell>
          <cell r="B1409" t="str">
            <v>Neni Cell</v>
          </cell>
        </row>
        <row r="1410">
          <cell r="A1410" t="str">
            <v>BDS01325</v>
          </cell>
          <cell r="B1410" t="str">
            <v>FIA cell</v>
          </cell>
        </row>
        <row r="1411">
          <cell r="A1411" t="str">
            <v>BDS01326</v>
          </cell>
          <cell r="B1411" t="str">
            <v>Tanjung jaya cell</v>
          </cell>
        </row>
        <row r="1412">
          <cell r="A1412" t="str">
            <v>BDS01327</v>
          </cell>
          <cell r="B1412" t="str">
            <v>widia 2 cell</v>
          </cell>
        </row>
        <row r="1413">
          <cell r="A1413" t="str">
            <v>BDS01328</v>
          </cell>
          <cell r="B1413" t="str">
            <v>Lolindo</v>
          </cell>
        </row>
        <row r="1414">
          <cell r="A1414" t="str">
            <v>BDS01329</v>
          </cell>
          <cell r="B1414" t="str">
            <v>ari celluler</v>
          </cell>
        </row>
        <row r="1415">
          <cell r="A1415" t="str">
            <v>BDS01330</v>
          </cell>
          <cell r="B1415" t="str">
            <v>Fahel cell</v>
          </cell>
        </row>
        <row r="1416">
          <cell r="A1416" t="str">
            <v>BDS01331</v>
          </cell>
          <cell r="B1416" t="str">
            <v>Yuliana</v>
          </cell>
        </row>
        <row r="1417">
          <cell r="A1417" t="str">
            <v>BDS01332</v>
          </cell>
          <cell r="B1417" t="str">
            <v>pca cell</v>
          </cell>
        </row>
        <row r="1418">
          <cell r="A1418" t="str">
            <v>BDS01333</v>
          </cell>
          <cell r="B1418" t="str">
            <v>AYU CELL</v>
          </cell>
        </row>
        <row r="1419">
          <cell r="A1419" t="str">
            <v>BDS01334</v>
          </cell>
          <cell r="B1419" t="str">
            <v>kaiyil cell</v>
          </cell>
        </row>
        <row r="1420">
          <cell r="A1420" t="str">
            <v>BDS01335</v>
          </cell>
          <cell r="B1420" t="str">
            <v>Memory ponsel</v>
          </cell>
        </row>
        <row r="1421">
          <cell r="A1421" t="str">
            <v>BDS01336</v>
          </cell>
          <cell r="B1421" t="str">
            <v>cyka cell</v>
          </cell>
        </row>
        <row r="1422">
          <cell r="A1422" t="str">
            <v>BDS01337</v>
          </cell>
          <cell r="B1422" t="str">
            <v>riswan</v>
          </cell>
        </row>
        <row r="1423">
          <cell r="A1423" t="str">
            <v>BDS01338</v>
          </cell>
          <cell r="B1423" t="str">
            <v>Rafles cell</v>
          </cell>
        </row>
        <row r="1424">
          <cell r="A1424" t="str">
            <v>BDS01339</v>
          </cell>
          <cell r="B1424" t="str">
            <v>NAJRAN CELL</v>
          </cell>
        </row>
        <row r="1425">
          <cell r="A1425" t="str">
            <v>BDS01855</v>
          </cell>
          <cell r="B1425" t="str">
            <v>chelsea</v>
          </cell>
        </row>
        <row r="1426">
          <cell r="A1426" t="str">
            <v>BDS01856</v>
          </cell>
          <cell r="B1426" t="str">
            <v>Gudang Kouta</v>
          </cell>
        </row>
        <row r="1427">
          <cell r="A1427" t="str">
            <v>BDS01857</v>
          </cell>
          <cell r="B1427" t="str">
            <v>nila cell</v>
          </cell>
        </row>
        <row r="1428">
          <cell r="A1428" t="str">
            <v>BDS01858</v>
          </cell>
          <cell r="B1428" t="str">
            <v>syofia andriani</v>
          </cell>
        </row>
        <row r="1429">
          <cell r="A1429" t="str">
            <v>BDS01859</v>
          </cell>
          <cell r="B1429" t="str">
            <v>Ucilcell24</v>
          </cell>
        </row>
        <row r="1430">
          <cell r="A1430" t="str">
            <v>BDS01860</v>
          </cell>
          <cell r="B1430" t="str">
            <v>alvis chandral</v>
          </cell>
        </row>
        <row r="1431">
          <cell r="A1431" t="str">
            <v>BDS01861</v>
          </cell>
          <cell r="B1431" t="str">
            <v>risni cell</v>
          </cell>
        </row>
        <row r="1432">
          <cell r="A1432" t="str">
            <v>BDS01862</v>
          </cell>
          <cell r="B1432" t="str">
            <v>BEST CELL</v>
          </cell>
        </row>
        <row r="1433">
          <cell r="A1433" t="str">
            <v>BDS01863</v>
          </cell>
          <cell r="B1433" t="str">
            <v>Rumah Pulsa</v>
          </cell>
        </row>
        <row r="1434">
          <cell r="A1434" t="str">
            <v>BDS01864</v>
          </cell>
          <cell r="B1434" t="str">
            <v>Browser pulsa</v>
          </cell>
        </row>
        <row r="1435">
          <cell r="A1435" t="str">
            <v>BDS01865</v>
          </cell>
          <cell r="B1435" t="str">
            <v>Rosa cell</v>
          </cell>
        </row>
        <row r="1436">
          <cell r="A1436" t="str">
            <v>BDS01866</v>
          </cell>
          <cell r="B1436" t="str">
            <v>Khenzo</v>
          </cell>
        </row>
        <row r="1437">
          <cell r="A1437" t="str">
            <v>BDS01867</v>
          </cell>
          <cell r="B1437" t="str">
            <v>Delvia</v>
          </cell>
        </row>
        <row r="1438">
          <cell r="A1438" t="str">
            <v>BDS01868</v>
          </cell>
          <cell r="B1438" t="str">
            <v>Andri</v>
          </cell>
        </row>
        <row r="1439">
          <cell r="A1439" t="str">
            <v>BDS01869</v>
          </cell>
          <cell r="B1439" t="str">
            <v>Rafa</v>
          </cell>
        </row>
        <row r="1440">
          <cell r="A1440" t="str">
            <v>BDS01870</v>
          </cell>
          <cell r="B1440" t="str">
            <v>Adiba cell</v>
          </cell>
        </row>
        <row r="1441">
          <cell r="A1441" t="str">
            <v>BDS01871</v>
          </cell>
          <cell r="B1441" t="str">
            <v>PURNAMA CELL</v>
          </cell>
        </row>
        <row r="1442">
          <cell r="A1442" t="str">
            <v>BDS01872</v>
          </cell>
          <cell r="B1442" t="str">
            <v>sofyan</v>
          </cell>
        </row>
        <row r="1443">
          <cell r="A1443" t="str">
            <v>BDS01873</v>
          </cell>
          <cell r="B1443" t="str">
            <v>Ayana cell</v>
          </cell>
        </row>
        <row r="1444">
          <cell r="A1444" t="str">
            <v>BDS01874</v>
          </cell>
          <cell r="B1444" t="str">
            <v>Ezis</v>
          </cell>
        </row>
        <row r="1445">
          <cell r="A1445" t="str">
            <v>BDS01875</v>
          </cell>
          <cell r="B1445" t="str">
            <v>Aisha Cell</v>
          </cell>
        </row>
        <row r="1446">
          <cell r="A1446" t="str">
            <v>BDS01876</v>
          </cell>
          <cell r="B1446" t="str">
            <v>KHAULAH</v>
          </cell>
        </row>
        <row r="1447">
          <cell r="A1447" t="str">
            <v>BDS01877</v>
          </cell>
          <cell r="B1447" t="str">
            <v>Bujang</v>
          </cell>
        </row>
        <row r="1448">
          <cell r="A1448" t="str">
            <v>BDS01878</v>
          </cell>
          <cell r="B1448" t="str">
            <v>bujang 1</v>
          </cell>
        </row>
        <row r="1449">
          <cell r="A1449" t="str">
            <v>BDS01879</v>
          </cell>
          <cell r="B1449" t="str">
            <v>Yultria letter</v>
          </cell>
        </row>
        <row r="1450">
          <cell r="A1450" t="str">
            <v>BDS01880</v>
          </cell>
          <cell r="B1450" t="str">
            <v>Unnie cell</v>
          </cell>
        </row>
        <row r="1451">
          <cell r="A1451" t="str">
            <v>BDS01881</v>
          </cell>
          <cell r="B1451" t="str">
            <v>Doa ibu cell</v>
          </cell>
        </row>
        <row r="1452">
          <cell r="A1452" t="str">
            <v>BDS01882</v>
          </cell>
          <cell r="B1452" t="str">
            <v>falin cell</v>
          </cell>
        </row>
        <row r="1453">
          <cell r="A1453" t="str">
            <v>BDS01883</v>
          </cell>
          <cell r="B1453" t="str">
            <v>Rozi ponsel</v>
          </cell>
        </row>
        <row r="1454">
          <cell r="A1454" t="str">
            <v>BDS01884</v>
          </cell>
          <cell r="B1454" t="str">
            <v>ardi</v>
          </cell>
        </row>
        <row r="1455">
          <cell r="A1455" t="str">
            <v>BDS01885</v>
          </cell>
          <cell r="B1455" t="str">
            <v>helen cell</v>
          </cell>
        </row>
        <row r="1456">
          <cell r="A1456" t="str">
            <v>BDS01886</v>
          </cell>
          <cell r="B1456" t="str">
            <v>melly cell</v>
          </cell>
        </row>
        <row r="1457">
          <cell r="A1457" t="str">
            <v>BDS01887</v>
          </cell>
          <cell r="B1457" t="str">
            <v>RW Cell</v>
          </cell>
        </row>
        <row r="1458">
          <cell r="A1458" t="str">
            <v>BDS01888</v>
          </cell>
          <cell r="B1458" t="str">
            <v>Utih cell</v>
          </cell>
        </row>
        <row r="1459">
          <cell r="A1459" t="str">
            <v>BDS01889</v>
          </cell>
          <cell r="B1459" t="str">
            <v>Fadilah Mandiri</v>
          </cell>
        </row>
        <row r="1460">
          <cell r="A1460" t="str">
            <v>BDS01890</v>
          </cell>
          <cell r="B1460" t="str">
            <v>Nofryadi</v>
          </cell>
        </row>
        <row r="1461">
          <cell r="A1461" t="str">
            <v>BDS01891</v>
          </cell>
          <cell r="B1461" t="str">
            <v>Putri</v>
          </cell>
        </row>
        <row r="1462">
          <cell r="A1462" t="str">
            <v>BDS01892</v>
          </cell>
          <cell r="B1462" t="str">
            <v>Yessy</v>
          </cell>
        </row>
        <row r="1463">
          <cell r="A1463" t="str">
            <v>BDS01893</v>
          </cell>
          <cell r="B1463" t="str">
            <v>Robidatu adabuya</v>
          </cell>
        </row>
        <row r="1464">
          <cell r="A1464" t="str">
            <v>BDS01894</v>
          </cell>
          <cell r="B1464" t="str">
            <v>Desmalla sari</v>
          </cell>
        </row>
        <row r="1465">
          <cell r="A1465" t="str">
            <v>BDS01895</v>
          </cell>
          <cell r="B1465" t="str">
            <v>Fitra Hayati Era Anjela</v>
          </cell>
        </row>
        <row r="1466">
          <cell r="A1466" t="str">
            <v>BDS01896</v>
          </cell>
          <cell r="B1466" t="str">
            <v>Vivi pkn</v>
          </cell>
        </row>
        <row r="1467">
          <cell r="A1467" t="str">
            <v>BDS01897</v>
          </cell>
          <cell r="B1467" t="str">
            <v>Zulnaidi</v>
          </cell>
        </row>
        <row r="1468">
          <cell r="A1468" t="str">
            <v>BDS01898</v>
          </cell>
          <cell r="B1468" t="str">
            <v>Warung ponsel</v>
          </cell>
        </row>
        <row r="1469">
          <cell r="A1469" t="str">
            <v>BDS01899</v>
          </cell>
          <cell r="B1469" t="str">
            <v>Ramza</v>
          </cell>
        </row>
        <row r="1470">
          <cell r="A1470" t="str">
            <v>BDS01900</v>
          </cell>
          <cell r="B1470" t="str">
            <v>tonyok cell</v>
          </cell>
        </row>
        <row r="1471">
          <cell r="A1471" t="str">
            <v>BDS01901</v>
          </cell>
          <cell r="B1471" t="str">
            <v>vall cell</v>
          </cell>
        </row>
        <row r="1472">
          <cell r="A1472" t="str">
            <v>BDS01902</v>
          </cell>
          <cell r="B1472" t="str">
            <v>Sheva Cell</v>
          </cell>
        </row>
        <row r="1473">
          <cell r="A1473" t="str">
            <v>BDS01783</v>
          </cell>
          <cell r="B1473" t="str">
            <v>F5 ceel</v>
          </cell>
        </row>
        <row r="1474">
          <cell r="A1474" t="str">
            <v>BDS01784</v>
          </cell>
          <cell r="B1474" t="str">
            <v>TIKU PONSEL</v>
          </cell>
        </row>
        <row r="1475">
          <cell r="A1475" t="str">
            <v>BDS01785</v>
          </cell>
          <cell r="B1475" t="str">
            <v>TIKU PONSEL 2</v>
          </cell>
        </row>
        <row r="1476">
          <cell r="A1476" t="str">
            <v>BDS01786</v>
          </cell>
          <cell r="B1476" t="str">
            <v>MW Cell</v>
          </cell>
        </row>
        <row r="1477">
          <cell r="A1477" t="str">
            <v>BDS01787</v>
          </cell>
          <cell r="B1477" t="str">
            <v>konter cell</v>
          </cell>
        </row>
        <row r="1478">
          <cell r="A1478" t="str">
            <v>BDS01788</v>
          </cell>
          <cell r="B1478" t="str">
            <v>WM cell</v>
          </cell>
        </row>
        <row r="1479">
          <cell r="A1479" t="str">
            <v>BDS01789</v>
          </cell>
          <cell r="B1479" t="str">
            <v>Bidadaricell02</v>
          </cell>
        </row>
        <row r="1480">
          <cell r="A1480" t="str">
            <v>BDS01790</v>
          </cell>
          <cell r="B1480" t="str">
            <v>Noviardi satria</v>
          </cell>
        </row>
        <row r="1481">
          <cell r="A1481" t="str">
            <v>BDS01791</v>
          </cell>
          <cell r="B1481" t="str">
            <v>Bidadari Cell</v>
          </cell>
        </row>
        <row r="1482">
          <cell r="A1482" t="str">
            <v>BDS01792</v>
          </cell>
          <cell r="B1482" t="str">
            <v>Bidadaricell01</v>
          </cell>
        </row>
        <row r="1483">
          <cell r="A1483" t="str">
            <v>BDS01793</v>
          </cell>
          <cell r="B1483" t="str">
            <v>RIBONT PONSEL</v>
          </cell>
        </row>
        <row r="1484">
          <cell r="A1484" t="str">
            <v>BDS01794</v>
          </cell>
          <cell r="B1484" t="str">
            <v>Chicha mobile</v>
          </cell>
        </row>
        <row r="1485">
          <cell r="A1485" t="str">
            <v>BDS01795</v>
          </cell>
          <cell r="B1485" t="str">
            <v>RIKI ARI</v>
          </cell>
        </row>
        <row r="1486">
          <cell r="A1486" t="str">
            <v>BDS01796</v>
          </cell>
          <cell r="B1486" t="str">
            <v>PADRI CELL</v>
          </cell>
        </row>
        <row r="1487">
          <cell r="A1487" t="str">
            <v>BDS01797</v>
          </cell>
          <cell r="B1487" t="str">
            <v>Kadai Vina</v>
          </cell>
        </row>
        <row r="1488">
          <cell r="A1488" t="str">
            <v>BDS01798</v>
          </cell>
          <cell r="B1488" t="str">
            <v>LTJCELL3</v>
          </cell>
        </row>
        <row r="1489">
          <cell r="A1489" t="str">
            <v>BDS01799</v>
          </cell>
          <cell r="B1489" t="str">
            <v>BK PONSEL</v>
          </cell>
        </row>
        <row r="1490">
          <cell r="A1490" t="str">
            <v>BDS01800</v>
          </cell>
          <cell r="B1490" t="str">
            <v>Padang cell</v>
          </cell>
        </row>
        <row r="1491">
          <cell r="A1491" t="str">
            <v>BDS01801</v>
          </cell>
          <cell r="B1491" t="str">
            <v>Nayfa cell</v>
          </cell>
        </row>
        <row r="1492">
          <cell r="A1492" t="str">
            <v>BDS01802</v>
          </cell>
          <cell r="B1492" t="str">
            <v>Eko cell</v>
          </cell>
        </row>
        <row r="1493">
          <cell r="A1493" t="str">
            <v>BDS01803</v>
          </cell>
          <cell r="B1493" t="str">
            <v>Vakanto Cell</v>
          </cell>
        </row>
        <row r="1494">
          <cell r="A1494" t="str">
            <v>BDS01804</v>
          </cell>
          <cell r="B1494" t="str">
            <v>Fira</v>
          </cell>
        </row>
        <row r="1495">
          <cell r="A1495" t="str">
            <v>BDS01805</v>
          </cell>
          <cell r="B1495" t="str">
            <v>SUGARA</v>
          </cell>
        </row>
        <row r="1496">
          <cell r="A1496" t="str">
            <v>BDS01806</v>
          </cell>
          <cell r="B1496" t="str">
            <v>BISMI ANISA</v>
          </cell>
        </row>
        <row r="1497">
          <cell r="A1497" t="str">
            <v>BDS01584</v>
          </cell>
          <cell r="B1497" t="str">
            <v>Silvia</v>
          </cell>
        </row>
        <row r="1498">
          <cell r="A1498" t="str">
            <v>BDS01585</v>
          </cell>
          <cell r="B1498" t="str">
            <v>Aurell Cell</v>
          </cell>
        </row>
        <row r="1499">
          <cell r="A1499" t="str">
            <v>BDS01586</v>
          </cell>
          <cell r="B1499" t="str">
            <v>BKR Surantiah - Pessel</v>
          </cell>
        </row>
        <row r="1500">
          <cell r="A1500" t="str">
            <v>BDS01587</v>
          </cell>
          <cell r="B1500" t="str">
            <v>EXCEL PULSA 3</v>
          </cell>
        </row>
        <row r="1501">
          <cell r="A1501" t="str">
            <v>BDS01588</v>
          </cell>
          <cell r="B1501" t="str">
            <v>Riki candra</v>
          </cell>
        </row>
        <row r="1502">
          <cell r="A1502" t="str">
            <v>BDS01589</v>
          </cell>
          <cell r="B1502" t="str">
            <v>RPJ CELL</v>
          </cell>
        </row>
        <row r="1503">
          <cell r="A1503" t="str">
            <v>BDS01590</v>
          </cell>
          <cell r="B1503" t="str">
            <v>arisa</v>
          </cell>
        </row>
        <row r="1504">
          <cell r="A1504" t="str">
            <v>BDS01591</v>
          </cell>
          <cell r="B1504" t="str">
            <v>Azzam cell</v>
          </cell>
        </row>
        <row r="1505">
          <cell r="A1505" t="str">
            <v>BDS01592</v>
          </cell>
          <cell r="B1505" t="str">
            <v>Dilla Febria</v>
          </cell>
        </row>
        <row r="1506">
          <cell r="A1506" t="str">
            <v>BDS01593</v>
          </cell>
          <cell r="B1506" t="str">
            <v>ZEE CELL</v>
          </cell>
        </row>
        <row r="1507">
          <cell r="A1507" t="str">
            <v>BDS01594</v>
          </cell>
          <cell r="B1507" t="str">
            <v>VCR KUOTA</v>
          </cell>
        </row>
        <row r="1508">
          <cell r="A1508" t="str">
            <v>BDS01595</v>
          </cell>
          <cell r="B1508" t="str">
            <v>Bela</v>
          </cell>
        </row>
        <row r="1509">
          <cell r="A1509" t="str">
            <v>BDS01596</v>
          </cell>
          <cell r="B1509" t="str">
            <v>Yandri</v>
          </cell>
        </row>
        <row r="1510">
          <cell r="A1510" t="str">
            <v>BDS01597</v>
          </cell>
          <cell r="B1510" t="str">
            <v>ENISA</v>
          </cell>
        </row>
        <row r="1511">
          <cell r="A1511" t="str">
            <v>BDS01598</v>
          </cell>
          <cell r="B1511" t="str">
            <v>Dino</v>
          </cell>
        </row>
        <row r="1512">
          <cell r="A1512" t="str">
            <v>BDS01599</v>
          </cell>
          <cell r="B1512" t="str">
            <v>SACHIO CELL</v>
          </cell>
        </row>
        <row r="1513">
          <cell r="A1513" t="str">
            <v>BDS01600</v>
          </cell>
          <cell r="B1513" t="str">
            <v>Fiqi AbdulRahman</v>
          </cell>
        </row>
        <row r="1514">
          <cell r="A1514" t="str">
            <v>BDS01601</v>
          </cell>
          <cell r="B1514" t="str">
            <v>RZH CELL</v>
          </cell>
        </row>
        <row r="1515">
          <cell r="A1515" t="str">
            <v>BDS01602</v>
          </cell>
          <cell r="B1515" t="str">
            <v>JR CELL</v>
          </cell>
        </row>
        <row r="1516">
          <cell r="A1516" t="str">
            <v>BDS01603</v>
          </cell>
          <cell r="B1516" t="str">
            <v>SHIDQI PULSA</v>
          </cell>
        </row>
        <row r="1517">
          <cell r="A1517" t="str">
            <v>BDS01604</v>
          </cell>
          <cell r="B1517" t="str">
            <v>Arven nanda</v>
          </cell>
        </row>
        <row r="1518">
          <cell r="A1518" t="str">
            <v>BDS01605</v>
          </cell>
          <cell r="B1518" t="str">
            <v>amores channel</v>
          </cell>
        </row>
        <row r="1519">
          <cell r="A1519" t="str">
            <v>BDS01606</v>
          </cell>
          <cell r="B1519" t="str">
            <v>RADI CELL</v>
          </cell>
        </row>
        <row r="1520">
          <cell r="A1520" t="str">
            <v>BDS01607</v>
          </cell>
          <cell r="B1520" t="str">
            <v>Reycell</v>
          </cell>
        </row>
        <row r="1521">
          <cell r="A1521" t="str">
            <v>BDS01608</v>
          </cell>
          <cell r="B1521" t="str">
            <v>Nandes rilva permaide</v>
          </cell>
        </row>
        <row r="1522">
          <cell r="A1522" t="str">
            <v>BDS01609</v>
          </cell>
          <cell r="B1522" t="str">
            <v>Tiara ceel</v>
          </cell>
        </row>
        <row r="1523">
          <cell r="A1523" t="str">
            <v>BDS01903</v>
          </cell>
          <cell r="B1523" t="str">
            <v>Pangkas Melayu</v>
          </cell>
        </row>
        <row r="1524">
          <cell r="A1524" t="str">
            <v>BDS01904</v>
          </cell>
          <cell r="B1524" t="str">
            <v>Basecamp CELL</v>
          </cell>
        </row>
        <row r="1525">
          <cell r="A1525" t="str">
            <v>BDS01905</v>
          </cell>
          <cell r="B1525" t="str">
            <v>Robi Cell</v>
          </cell>
        </row>
        <row r="1526">
          <cell r="A1526" t="str">
            <v>BDS01906</v>
          </cell>
          <cell r="B1526" t="str">
            <v>Aleeya Cell</v>
          </cell>
        </row>
        <row r="1527">
          <cell r="A1527" t="str">
            <v>BDS01907</v>
          </cell>
          <cell r="B1527" t="str">
            <v>Mr.phone siteba</v>
          </cell>
        </row>
        <row r="1528">
          <cell r="A1528" t="str">
            <v>BDS01908</v>
          </cell>
          <cell r="B1528" t="str">
            <v>Cila Mart</v>
          </cell>
        </row>
        <row r="1529">
          <cell r="A1529" t="str">
            <v>BDS01909</v>
          </cell>
          <cell r="B1529" t="str">
            <v>newsel</v>
          </cell>
        </row>
        <row r="1530">
          <cell r="A1530" t="str">
            <v>BDS01910</v>
          </cell>
          <cell r="B1530" t="str">
            <v>Nila andriani</v>
          </cell>
        </row>
        <row r="1531">
          <cell r="A1531" t="str">
            <v>BDS01911</v>
          </cell>
          <cell r="B1531" t="str">
            <v>rika mardelis</v>
          </cell>
        </row>
        <row r="1532">
          <cell r="A1532" t="str">
            <v>BDS01912</v>
          </cell>
          <cell r="B1532" t="str">
            <v>fajar tri wirma putra</v>
          </cell>
        </row>
        <row r="1533">
          <cell r="A1533" t="str">
            <v>BDS01913</v>
          </cell>
          <cell r="B1533" t="str">
            <v>Varizki cell</v>
          </cell>
        </row>
        <row r="1534">
          <cell r="A1534" t="str">
            <v>BDS01914</v>
          </cell>
          <cell r="B1534" t="str">
            <v>nawa</v>
          </cell>
        </row>
        <row r="1535">
          <cell r="A1535" t="str">
            <v>BDS01915</v>
          </cell>
          <cell r="B1535" t="str">
            <v>Dona wulandari</v>
          </cell>
        </row>
        <row r="1536">
          <cell r="A1536" t="str">
            <v>BDS01916</v>
          </cell>
          <cell r="B1536" t="str">
            <v>Ikbal</v>
          </cell>
        </row>
        <row r="1537">
          <cell r="A1537" t="str">
            <v>BDS01917</v>
          </cell>
          <cell r="B1537" t="str">
            <v>Fitrya zonza</v>
          </cell>
        </row>
        <row r="1538">
          <cell r="A1538" t="str">
            <v>BDS01918</v>
          </cell>
          <cell r="B1538" t="str">
            <v>Rahmat Cell</v>
          </cell>
        </row>
        <row r="1539">
          <cell r="A1539" t="str">
            <v>BDS01919</v>
          </cell>
          <cell r="B1539" t="str">
            <v>YOBBY RIVALDO</v>
          </cell>
        </row>
        <row r="1540">
          <cell r="A1540" t="str">
            <v>BDS01920</v>
          </cell>
          <cell r="B1540" t="str">
            <v>khania</v>
          </cell>
        </row>
        <row r="1541">
          <cell r="A1541" t="str">
            <v>BDS01921</v>
          </cell>
          <cell r="B1541" t="str">
            <v>Silvi cell</v>
          </cell>
        </row>
        <row r="1542">
          <cell r="A1542" t="str">
            <v>BDS01922</v>
          </cell>
          <cell r="B1542" t="str">
            <v>Desria astuti</v>
          </cell>
        </row>
        <row r="1543">
          <cell r="A1543" t="str">
            <v>BDS01923</v>
          </cell>
          <cell r="B1543" t="str">
            <v>SALES BAYU</v>
          </cell>
        </row>
        <row r="1544">
          <cell r="A1544" t="str">
            <v>BDS01925</v>
          </cell>
          <cell r="B1544" t="str">
            <v>uci cell</v>
          </cell>
        </row>
        <row r="1545">
          <cell r="A1545" t="str">
            <v>BDS01926</v>
          </cell>
          <cell r="B1545" t="str">
            <v>Desi Afrianti</v>
          </cell>
        </row>
        <row r="1546">
          <cell r="A1546" t="str">
            <v>BDS01927</v>
          </cell>
          <cell r="B1546" t="str">
            <v>joni albar</v>
          </cell>
        </row>
        <row r="1547">
          <cell r="A1547" t="str">
            <v>BDS01928</v>
          </cell>
          <cell r="B1547" t="str">
            <v>Ayana cell</v>
          </cell>
        </row>
        <row r="1548">
          <cell r="A1548" t="str">
            <v>BDS01929</v>
          </cell>
          <cell r="B1548" t="str">
            <v>puja sell</v>
          </cell>
        </row>
        <row r="1549">
          <cell r="A1549" t="str">
            <v>BDS01930</v>
          </cell>
          <cell r="B1549" t="str">
            <v>Naura sell</v>
          </cell>
        </row>
        <row r="1550">
          <cell r="A1550" t="str">
            <v>BDS01931</v>
          </cell>
          <cell r="B1550" t="str">
            <v>Ida Brilink</v>
          </cell>
        </row>
        <row r="1551">
          <cell r="A1551" t="str">
            <v>BDS01932</v>
          </cell>
          <cell r="B1551" t="str">
            <v>JULITA CELL</v>
          </cell>
        </row>
        <row r="1552">
          <cell r="A1552" t="str">
            <v>BDS01933</v>
          </cell>
          <cell r="B1552" t="str">
            <v>Q-Noy cell</v>
          </cell>
        </row>
        <row r="1553">
          <cell r="A1553" t="str">
            <v>BDS01934</v>
          </cell>
          <cell r="B1553" t="str">
            <v>HAH CELL</v>
          </cell>
        </row>
        <row r="1554">
          <cell r="A1554" t="str">
            <v>BDS01935</v>
          </cell>
          <cell r="B1554" t="str">
            <v>BIAS CELL</v>
          </cell>
        </row>
        <row r="1555">
          <cell r="A1555" t="str">
            <v>BDS01936</v>
          </cell>
          <cell r="B1555" t="str">
            <v>SYURDI CELL</v>
          </cell>
        </row>
        <row r="1556">
          <cell r="A1556" t="str">
            <v>BDS01937</v>
          </cell>
          <cell r="B1556" t="str">
            <v>Rc celular</v>
          </cell>
        </row>
        <row r="1557">
          <cell r="A1557" t="str">
            <v>BDS01938</v>
          </cell>
          <cell r="B1557" t="str">
            <v>Ardan cell</v>
          </cell>
        </row>
        <row r="1558">
          <cell r="A1558" t="str">
            <v>BDS01939</v>
          </cell>
          <cell r="B1558" t="str">
            <v>Eko cell</v>
          </cell>
        </row>
        <row r="1559">
          <cell r="A1559" t="str">
            <v>BDS01940</v>
          </cell>
          <cell r="B1559" t="str">
            <v>jeje cell</v>
          </cell>
        </row>
        <row r="1560">
          <cell r="A1560" t="str">
            <v>BDS01941</v>
          </cell>
          <cell r="B1560" t="str">
            <v>Rehand Ponsel</v>
          </cell>
        </row>
        <row r="1561">
          <cell r="A1561" t="str">
            <v>BDS01942</v>
          </cell>
          <cell r="B1561" t="str">
            <v>Naura Cell</v>
          </cell>
        </row>
        <row r="1562">
          <cell r="A1562" t="str">
            <v>BDS01943</v>
          </cell>
          <cell r="B1562" t="str">
            <v>Mesha</v>
          </cell>
        </row>
        <row r="1563">
          <cell r="A1563" t="str">
            <v>BDS01944</v>
          </cell>
          <cell r="B1563" t="str">
            <v>Jeli cell</v>
          </cell>
        </row>
        <row r="1564">
          <cell r="A1564" t="str">
            <v>BDS01945</v>
          </cell>
          <cell r="B1564" t="str">
            <v>En8 Cell</v>
          </cell>
        </row>
        <row r="1565">
          <cell r="A1565" t="str">
            <v>BDS01946</v>
          </cell>
          <cell r="B1565" t="str">
            <v>imam cell</v>
          </cell>
        </row>
        <row r="1566">
          <cell r="A1566" t="str">
            <v>BDS01947</v>
          </cell>
          <cell r="B1566" t="str">
            <v>Lamadi cell</v>
          </cell>
        </row>
        <row r="1567">
          <cell r="A1567" t="str">
            <v>BDS01948</v>
          </cell>
          <cell r="B1567" t="str">
            <v>nabila ramadhani</v>
          </cell>
        </row>
        <row r="1568">
          <cell r="A1568" t="str">
            <v>BDS01949</v>
          </cell>
          <cell r="B1568" t="str">
            <v>RINI GUSTI</v>
          </cell>
        </row>
        <row r="1569">
          <cell r="A1569" t="str">
            <v>BDS01950</v>
          </cell>
          <cell r="B1569" t="str">
            <v>Dina</v>
          </cell>
        </row>
        <row r="1570">
          <cell r="A1570" t="str">
            <v>BDS00768</v>
          </cell>
          <cell r="B1570" t="str">
            <v>Safrizal</v>
          </cell>
        </row>
        <row r="1571">
          <cell r="A1571" t="str">
            <v>BDS00769</v>
          </cell>
          <cell r="B1571" t="str">
            <v>Zenal</v>
          </cell>
        </row>
        <row r="1572">
          <cell r="A1572" t="str">
            <v>BDS00770</v>
          </cell>
          <cell r="B1572" t="str">
            <v>MARZON CELL</v>
          </cell>
        </row>
        <row r="1573">
          <cell r="A1573" t="str">
            <v>BDS00771</v>
          </cell>
          <cell r="B1573" t="str">
            <v>faiza</v>
          </cell>
        </row>
        <row r="1574">
          <cell r="A1574" t="str">
            <v>BDS00772</v>
          </cell>
          <cell r="B1574" t="str">
            <v>yetti</v>
          </cell>
        </row>
        <row r="1575">
          <cell r="A1575" t="str">
            <v>BDS00773</v>
          </cell>
          <cell r="B1575" t="str">
            <v>muara kuota</v>
          </cell>
        </row>
        <row r="1576">
          <cell r="A1576" t="str">
            <v>BDS00774</v>
          </cell>
          <cell r="B1576" t="str">
            <v>AQLAN CELL</v>
          </cell>
        </row>
        <row r="1577">
          <cell r="A1577" t="str">
            <v>BDS00775</v>
          </cell>
          <cell r="B1577" t="str">
            <v>LOVYNRO CELL</v>
          </cell>
        </row>
        <row r="1578">
          <cell r="A1578" t="str">
            <v>BDS00776</v>
          </cell>
          <cell r="B1578" t="str">
            <v>Riyan</v>
          </cell>
        </row>
        <row r="1579">
          <cell r="A1579" t="str">
            <v>BDS00777</v>
          </cell>
          <cell r="B1579" t="str">
            <v>Juanda cell</v>
          </cell>
        </row>
        <row r="1580">
          <cell r="A1580" t="str">
            <v>BDS00778</v>
          </cell>
          <cell r="B1580" t="str">
            <v>Adiswanto</v>
          </cell>
        </row>
        <row r="1581">
          <cell r="A1581" t="str">
            <v>BDS00779</v>
          </cell>
          <cell r="B1581" t="str">
            <v>Naufal cell</v>
          </cell>
        </row>
        <row r="1582">
          <cell r="A1582" t="str">
            <v>BDS00780</v>
          </cell>
          <cell r="B1582" t="str">
            <v>Al cell</v>
          </cell>
        </row>
        <row r="1583">
          <cell r="A1583" t="str">
            <v>BDS00781</v>
          </cell>
          <cell r="B1583" t="str">
            <v>fitri</v>
          </cell>
        </row>
        <row r="1584">
          <cell r="A1584" t="str">
            <v>BDS00782</v>
          </cell>
          <cell r="B1584" t="str">
            <v>ifa cell</v>
          </cell>
        </row>
        <row r="1585">
          <cell r="A1585" t="str">
            <v>BDS00783</v>
          </cell>
          <cell r="B1585" t="str">
            <v>Nayla</v>
          </cell>
        </row>
        <row r="1586">
          <cell r="A1586" t="str">
            <v>BDS00784</v>
          </cell>
          <cell r="B1586" t="str">
            <v>jova cell</v>
          </cell>
        </row>
        <row r="1587">
          <cell r="A1587" t="str">
            <v>BDS00785</v>
          </cell>
          <cell r="B1587" t="str">
            <v>yani</v>
          </cell>
        </row>
        <row r="1588">
          <cell r="A1588" t="str">
            <v>BDS00786</v>
          </cell>
          <cell r="B1588" t="str">
            <v>windi muliani</v>
          </cell>
        </row>
        <row r="1589">
          <cell r="A1589" t="str">
            <v>BDS00787</v>
          </cell>
          <cell r="B1589" t="str">
            <v>Rachel Cell 2</v>
          </cell>
        </row>
        <row r="1590">
          <cell r="A1590" t="str">
            <v>BDS00788</v>
          </cell>
          <cell r="B1590" t="str">
            <v>DIAN CELL</v>
          </cell>
        </row>
        <row r="1591">
          <cell r="A1591" t="str">
            <v>BDS00789</v>
          </cell>
          <cell r="B1591" t="str">
            <v>Nadin</v>
          </cell>
        </row>
        <row r="1592">
          <cell r="A1592" t="str">
            <v>BDS00790</v>
          </cell>
          <cell r="B1592" t="str">
            <v>Tisscell</v>
          </cell>
        </row>
        <row r="1593">
          <cell r="A1593" t="str">
            <v>BDS00791</v>
          </cell>
          <cell r="B1593" t="str">
            <v>hafidz cell</v>
          </cell>
        </row>
        <row r="1594">
          <cell r="A1594" t="str">
            <v>BDS00792</v>
          </cell>
          <cell r="B1594" t="str">
            <v>Disa</v>
          </cell>
        </row>
        <row r="1595">
          <cell r="A1595" t="str">
            <v>BDS00793</v>
          </cell>
          <cell r="B1595" t="str">
            <v>Echy</v>
          </cell>
        </row>
        <row r="1596">
          <cell r="A1596" t="str">
            <v>BDS00794</v>
          </cell>
          <cell r="B1596" t="str">
            <v>Nurul</v>
          </cell>
        </row>
        <row r="1597">
          <cell r="A1597" t="str">
            <v>BDS01610</v>
          </cell>
          <cell r="B1597" t="str">
            <v>darul Ilmi</v>
          </cell>
        </row>
        <row r="1598">
          <cell r="A1598" t="str">
            <v>BDS01611</v>
          </cell>
          <cell r="B1598" t="str">
            <v>atiak cell</v>
          </cell>
        </row>
        <row r="1599">
          <cell r="A1599" t="str">
            <v>BDS01612</v>
          </cell>
          <cell r="B1599" t="str">
            <v>RIO CELL</v>
          </cell>
        </row>
        <row r="1600">
          <cell r="A1600" t="str">
            <v>BDS01613</v>
          </cell>
          <cell r="B1600" t="str">
            <v>Nurul hafifah</v>
          </cell>
        </row>
        <row r="1601">
          <cell r="A1601" t="str">
            <v>BDS01614</v>
          </cell>
          <cell r="B1601" t="str">
            <v>Matahari cell</v>
          </cell>
        </row>
        <row r="1602">
          <cell r="A1602" t="str">
            <v>BDS01615</v>
          </cell>
          <cell r="B1602" t="str">
            <v>Well cell</v>
          </cell>
        </row>
        <row r="1603">
          <cell r="A1603" t="str">
            <v>BDS01616</v>
          </cell>
          <cell r="B1603" t="str">
            <v>Yuli cell</v>
          </cell>
        </row>
        <row r="1604">
          <cell r="A1604" t="str">
            <v>BDS01617</v>
          </cell>
          <cell r="B1604" t="str">
            <v>Rani cell</v>
          </cell>
        </row>
        <row r="1605">
          <cell r="A1605" t="str">
            <v>BDS01618</v>
          </cell>
          <cell r="B1605" t="str">
            <v>family cell</v>
          </cell>
        </row>
        <row r="1606">
          <cell r="A1606" t="str">
            <v>BDS01619</v>
          </cell>
          <cell r="B1606" t="str">
            <v>Hazima cell</v>
          </cell>
        </row>
        <row r="1607">
          <cell r="A1607" t="str">
            <v>BDS01620</v>
          </cell>
          <cell r="B1607" t="str">
            <v>Mutia cell</v>
          </cell>
        </row>
        <row r="1608">
          <cell r="A1608" t="str">
            <v>BDS01621</v>
          </cell>
          <cell r="B1608" t="str">
            <v>GOLDEN CELL</v>
          </cell>
        </row>
        <row r="1609">
          <cell r="A1609" t="str">
            <v>BDS01622</v>
          </cell>
          <cell r="B1609" t="str">
            <v>Oma Cell</v>
          </cell>
        </row>
        <row r="1610">
          <cell r="A1610" t="str">
            <v>BDS01623</v>
          </cell>
          <cell r="B1610" t="str">
            <v>Ade Cell</v>
          </cell>
        </row>
        <row r="1611">
          <cell r="A1611" t="str">
            <v>BDS01624</v>
          </cell>
          <cell r="B1611" t="str">
            <v>Sky</v>
          </cell>
        </row>
        <row r="1612">
          <cell r="A1612" t="str">
            <v>BDS01625</v>
          </cell>
          <cell r="B1612" t="str">
            <v>Ahmad Hanapi</v>
          </cell>
        </row>
        <row r="1613">
          <cell r="A1613" t="str">
            <v>BDS01626</v>
          </cell>
          <cell r="B1613" t="str">
            <v>wahyu</v>
          </cell>
        </row>
        <row r="1614">
          <cell r="A1614" t="str">
            <v>BDS01627</v>
          </cell>
          <cell r="B1614" t="str">
            <v>Mamak Techno</v>
          </cell>
        </row>
        <row r="1615">
          <cell r="A1615" t="str">
            <v>BDS01628</v>
          </cell>
          <cell r="B1615" t="str">
            <v>DASHA CELLULAR</v>
          </cell>
        </row>
        <row r="1616">
          <cell r="A1616" t="str">
            <v>BDS01629</v>
          </cell>
          <cell r="B1616" t="str">
            <v>raline cell</v>
          </cell>
        </row>
        <row r="1617">
          <cell r="A1617" t="str">
            <v>BDS01630</v>
          </cell>
          <cell r="B1617" t="str">
            <v>barat cell</v>
          </cell>
        </row>
        <row r="1618">
          <cell r="A1618" t="str">
            <v>BDS01632</v>
          </cell>
          <cell r="B1618" t="str">
            <v>ARKAAN CELL</v>
          </cell>
        </row>
        <row r="1619">
          <cell r="A1619" t="str">
            <v>BDS01633</v>
          </cell>
          <cell r="B1619" t="str">
            <v>Velin Cell</v>
          </cell>
        </row>
        <row r="1620">
          <cell r="A1620" t="str">
            <v>BDS01634</v>
          </cell>
          <cell r="B1620" t="str">
            <v>RAD</v>
          </cell>
        </row>
        <row r="1621">
          <cell r="A1621" t="str">
            <v>BDS00917</v>
          </cell>
          <cell r="B1621" t="str">
            <v>HnR CELL</v>
          </cell>
        </row>
        <row r="1622">
          <cell r="A1622" t="str">
            <v>BDS00918</v>
          </cell>
          <cell r="B1622" t="str">
            <v>sabri</v>
          </cell>
        </row>
        <row r="1623">
          <cell r="A1623" t="str">
            <v>BDS00919</v>
          </cell>
          <cell r="B1623" t="str">
            <v>ABDI PONSEL</v>
          </cell>
        </row>
        <row r="1624">
          <cell r="A1624" t="str">
            <v>BDS00920</v>
          </cell>
          <cell r="B1624" t="str">
            <v>Adek cell</v>
          </cell>
        </row>
        <row r="1625">
          <cell r="A1625" t="str">
            <v>BDS00921</v>
          </cell>
          <cell r="B1625" t="str">
            <v>Flove Cell</v>
          </cell>
        </row>
        <row r="1626">
          <cell r="A1626" t="str">
            <v>BDS00922</v>
          </cell>
          <cell r="B1626" t="str">
            <v>Barasaki Cell</v>
          </cell>
        </row>
        <row r="1627">
          <cell r="A1627" t="str">
            <v>BDS00923</v>
          </cell>
          <cell r="B1627" t="str">
            <v>issdayanti</v>
          </cell>
        </row>
        <row r="1628">
          <cell r="A1628" t="str">
            <v>BDS00924</v>
          </cell>
          <cell r="B1628" t="str">
            <v>DEMO</v>
          </cell>
        </row>
        <row r="1629">
          <cell r="A1629" t="str">
            <v>BDS00925</v>
          </cell>
          <cell r="B1629" t="str">
            <v>Ridaren Ponsel</v>
          </cell>
        </row>
        <row r="1630">
          <cell r="A1630" t="str">
            <v>BDS00926</v>
          </cell>
          <cell r="B1630" t="str">
            <v>Wild cell</v>
          </cell>
        </row>
        <row r="1631">
          <cell r="A1631" t="str">
            <v>BDS00927</v>
          </cell>
          <cell r="B1631" t="str">
            <v>Cantika cell</v>
          </cell>
        </row>
        <row r="1632">
          <cell r="A1632" t="str">
            <v>BDS00928</v>
          </cell>
          <cell r="B1632" t="str">
            <v>Siddiq cell</v>
          </cell>
        </row>
        <row r="1633">
          <cell r="A1633" t="str">
            <v>BDS00929</v>
          </cell>
          <cell r="B1633" t="str">
            <v>Indra Cell</v>
          </cell>
        </row>
        <row r="1634">
          <cell r="A1634" t="str">
            <v>BDS00930</v>
          </cell>
          <cell r="B1634" t="str">
            <v>TR93cell</v>
          </cell>
        </row>
        <row r="1635">
          <cell r="A1635" t="str">
            <v>BDS00931</v>
          </cell>
          <cell r="B1635" t="str">
            <v>BAYO CELL</v>
          </cell>
        </row>
        <row r="1636">
          <cell r="A1636" t="str">
            <v>BDS00932</v>
          </cell>
          <cell r="B1636" t="str">
            <v>Jhon</v>
          </cell>
        </row>
        <row r="1637">
          <cell r="A1637" t="str">
            <v>BDS00933</v>
          </cell>
          <cell r="B1637" t="str">
            <v>R.S Jenius</v>
          </cell>
        </row>
        <row r="1638">
          <cell r="A1638" t="str">
            <v>BDS00934</v>
          </cell>
          <cell r="B1638" t="str">
            <v>Desi Soneta Sari</v>
          </cell>
        </row>
        <row r="1639">
          <cell r="A1639" t="str">
            <v>BDS00935</v>
          </cell>
          <cell r="B1639" t="str">
            <v>Keynarra cell</v>
          </cell>
        </row>
        <row r="1640">
          <cell r="A1640" t="str">
            <v>BDS00936</v>
          </cell>
          <cell r="B1640" t="str">
            <v>Nz Cell</v>
          </cell>
        </row>
        <row r="1641">
          <cell r="A1641" t="str">
            <v>BDS00937</v>
          </cell>
          <cell r="B1641" t="str">
            <v>Wiliana</v>
          </cell>
        </row>
        <row r="1642">
          <cell r="A1642" t="str">
            <v>BDS00938</v>
          </cell>
          <cell r="B1642" t="str">
            <v>ARYA CELL</v>
          </cell>
        </row>
        <row r="1643">
          <cell r="A1643" t="str">
            <v>BDS00939</v>
          </cell>
          <cell r="B1643" t="str">
            <v>Allin cell</v>
          </cell>
        </row>
        <row r="1644">
          <cell r="A1644" t="str">
            <v>BDS02125</v>
          </cell>
          <cell r="B1644" t="str">
            <v>Yurianda dicha dwiyana</v>
          </cell>
        </row>
        <row r="1645">
          <cell r="A1645" t="str">
            <v>BDS02126</v>
          </cell>
          <cell r="B1645" t="str">
            <v>Uffa Cell</v>
          </cell>
        </row>
        <row r="1646">
          <cell r="A1646" t="str">
            <v>BDS02127</v>
          </cell>
          <cell r="B1646" t="str">
            <v>Golden service cell</v>
          </cell>
        </row>
        <row r="1647">
          <cell r="A1647" t="str">
            <v>BDS02128</v>
          </cell>
          <cell r="B1647" t="str">
            <v>restu dwi yuda</v>
          </cell>
        </row>
        <row r="1648">
          <cell r="A1648" t="str">
            <v>BDS02129</v>
          </cell>
          <cell r="B1648" t="str">
            <v>Dewi Susanti</v>
          </cell>
        </row>
        <row r="1649">
          <cell r="A1649" t="str">
            <v>BDS02130</v>
          </cell>
          <cell r="B1649" t="str">
            <v>Gabi cell</v>
          </cell>
        </row>
        <row r="1650">
          <cell r="A1650" t="str">
            <v>BDS02131</v>
          </cell>
          <cell r="B1650" t="str">
            <v>Mona Cell</v>
          </cell>
        </row>
        <row r="1651">
          <cell r="A1651" t="str">
            <v>BDS02132</v>
          </cell>
          <cell r="B1651" t="str">
            <v>DUDUNG CELL</v>
          </cell>
        </row>
        <row r="1652">
          <cell r="A1652" t="str">
            <v>BDS02133</v>
          </cell>
          <cell r="B1652" t="str">
            <v>Ahmad Abdul Halim</v>
          </cell>
        </row>
        <row r="1653">
          <cell r="A1653" t="str">
            <v>BDS02134</v>
          </cell>
          <cell r="B1653" t="str">
            <v>be cell</v>
          </cell>
        </row>
        <row r="1654">
          <cell r="A1654" t="str">
            <v>BDS02135</v>
          </cell>
          <cell r="B1654" t="str">
            <v>haikal cell</v>
          </cell>
        </row>
        <row r="1655">
          <cell r="A1655" t="str">
            <v>BDS02136</v>
          </cell>
          <cell r="B1655" t="str">
            <v>YAN CELL</v>
          </cell>
        </row>
        <row r="1656">
          <cell r="A1656" t="str">
            <v>BDS02137</v>
          </cell>
          <cell r="B1656" t="str">
            <v>Inara cell</v>
          </cell>
        </row>
        <row r="1657">
          <cell r="A1657" t="str">
            <v>BDS02138</v>
          </cell>
          <cell r="B1657" t="str">
            <v>mela</v>
          </cell>
        </row>
        <row r="1658">
          <cell r="A1658" t="str">
            <v>BDS02139</v>
          </cell>
          <cell r="B1658" t="str">
            <v>V - CENZO PULSA</v>
          </cell>
        </row>
        <row r="1659">
          <cell r="A1659" t="str">
            <v>BDS02140</v>
          </cell>
          <cell r="B1659" t="str">
            <v>FITRI CELL</v>
          </cell>
        </row>
        <row r="1660">
          <cell r="A1660" t="str">
            <v>BDS02141</v>
          </cell>
          <cell r="B1660" t="str">
            <v>Kursani</v>
          </cell>
        </row>
        <row r="1661">
          <cell r="A1661" t="str">
            <v>BDS02142</v>
          </cell>
          <cell r="B1661" t="str">
            <v>ANNISA CELL</v>
          </cell>
        </row>
        <row r="1662">
          <cell r="A1662" t="str">
            <v>BDS02143</v>
          </cell>
          <cell r="B1662" t="str">
            <v>riski</v>
          </cell>
        </row>
        <row r="1663">
          <cell r="A1663" t="str">
            <v>BDS02144</v>
          </cell>
          <cell r="B1663" t="str">
            <v>Hari Mulyadi</v>
          </cell>
        </row>
        <row r="1664">
          <cell r="A1664" t="str">
            <v>BDS02145</v>
          </cell>
          <cell r="B1664" t="str">
            <v>Kafeel</v>
          </cell>
        </row>
        <row r="1665">
          <cell r="A1665" t="str">
            <v>BDS02146</v>
          </cell>
          <cell r="B1665" t="str">
            <v>READY CELL</v>
          </cell>
        </row>
        <row r="1666">
          <cell r="A1666" t="str">
            <v>BDS02147</v>
          </cell>
          <cell r="B1666" t="str">
            <v>Yenni</v>
          </cell>
        </row>
        <row r="1667">
          <cell r="A1667" t="str">
            <v>BDS02148</v>
          </cell>
          <cell r="B1667" t="str">
            <v>Magnet</v>
          </cell>
        </row>
        <row r="1668">
          <cell r="A1668" t="str">
            <v>BDS02149</v>
          </cell>
          <cell r="B1668" t="str">
            <v>AGUNG AMPALU</v>
          </cell>
        </row>
        <row r="1669">
          <cell r="A1669" t="str">
            <v>BDS02150</v>
          </cell>
          <cell r="B1669" t="str">
            <v>rahmadcell</v>
          </cell>
        </row>
        <row r="1670">
          <cell r="A1670" t="str">
            <v>BDS02151</v>
          </cell>
          <cell r="B1670" t="str">
            <v>AA cell</v>
          </cell>
        </row>
        <row r="1671">
          <cell r="A1671" t="str">
            <v>BDS02152</v>
          </cell>
          <cell r="B1671" t="str">
            <v>Tarmizicell</v>
          </cell>
        </row>
        <row r="1672">
          <cell r="A1672" t="str">
            <v>BDS02153</v>
          </cell>
          <cell r="B1672" t="str">
            <v>BUDE CELL</v>
          </cell>
        </row>
        <row r="1673">
          <cell r="A1673" t="str">
            <v>BDS02154</v>
          </cell>
          <cell r="B1673" t="str">
            <v>annisa</v>
          </cell>
        </row>
        <row r="1674">
          <cell r="A1674" t="str">
            <v>BDS02155</v>
          </cell>
          <cell r="B1674" t="str">
            <v>Ayu</v>
          </cell>
        </row>
        <row r="1675">
          <cell r="A1675" t="str">
            <v>BDS02156</v>
          </cell>
          <cell r="B1675" t="str">
            <v>RAFKI CELL</v>
          </cell>
        </row>
        <row r="1676">
          <cell r="A1676" t="str">
            <v>BDS02157</v>
          </cell>
          <cell r="B1676" t="str">
            <v>Azzam Cell</v>
          </cell>
        </row>
        <row r="1677">
          <cell r="A1677" t="str">
            <v>BDS02158</v>
          </cell>
          <cell r="B1677" t="str">
            <v>Hamdan cell</v>
          </cell>
        </row>
        <row r="1678">
          <cell r="A1678" t="str">
            <v>BDS02159</v>
          </cell>
          <cell r="B1678" t="str">
            <v>Sepriadi</v>
          </cell>
        </row>
        <row r="1679">
          <cell r="A1679" t="str">
            <v>BDS02160</v>
          </cell>
          <cell r="B1679" t="str">
            <v>SANDI</v>
          </cell>
        </row>
        <row r="1680">
          <cell r="A1680" t="str">
            <v>BDS02161</v>
          </cell>
          <cell r="B1680" t="str">
            <v>Kita Kita Celuller</v>
          </cell>
        </row>
        <row r="1681">
          <cell r="A1681" t="str">
            <v>BDS02162</v>
          </cell>
          <cell r="B1681" t="str">
            <v>Kin</v>
          </cell>
        </row>
        <row r="1682">
          <cell r="A1682" t="str">
            <v>BDS02164</v>
          </cell>
          <cell r="B1682" t="str">
            <v>arsy cell</v>
          </cell>
        </row>
        <row r="1683">
          <cell r="A1683" t="str">
            <v>BDS02165</v>
          </cell>
          <cell r="B1683" t="str">
            <v>KANTIN SMA 2 PAINAN</v>
          </cell>
        </row>
        <row r="1684">
          <cell r="A1684" t="str">
            <v>BDS02166</v>
          </cell>
          <cell r="B1684" t="str">
            <v>rita cell</v>
          </cell>
        </row>
        <row r="1685">
          <cell r="A1685" t="str">
            <v>BDS02167</v>
          </cell>
          <cell r="B1685" t="str">
            <v>Rita</v>
          </cell>
        </row>
        <row r="1686">
          <cell r="A1686" t="str">
            <v>BDS02168</v>
          </cell>
          <cell r="B1686" t="str">
            <v>rini afrianti</v>
          </cell>
        </row>
        <row r="1687">
          <cell r="A1687" t="str">
            <v>BDS02169</v>
          </cell>
          <cell r="B1687" t="str">
            <v>KINZA Cell</v>
          </cell>
        </row>
        <row r="1688">
          <cell r="A1688" t="str">
            <v>BDS02170</v>
          </cell>
          <cell r="B1688" t="str">
            <v>putra cell</v>
          </cell>
        </row>
        <row r="1689">
          <cell r="A1689" t="str">
            <v>BDS02171</v>
          </cell>
          <cell r="B1689" t="str">
            <v>Refti seftriani</v>
          </cell>
        </row>
        <row r="1690">
          <cell r="A1690" t="str">
            <v>BDS02172</v>
          </cell>
          <cell r="B1690" t="str">
            <v>KOPERASI KONSUMEN SYARIAH BKMT KOTA SOLOK</v>
          </cell>
        </row>
        <row r="1691">
          <cell r="A1691" t="str">
            <v>BDS02173</v>
          </cell>
          <cell r="B1691" t="str">
            <v>Amanah cell</v>
          </cell>
        </row>
        <row r="1692">
          <cell r="A1692" t="str">
            <v>BDS01952</v>
          </cell>
          <cell r="B1692" t="str">
            <v>fitri faiha</v>
          </cell>
        </row>
        <row r="1693">
          <cell r="A1693" t="str">
            <v>BDS01953</v>
          </cell>
          <cell r="B1693" t="str">
            <v>Pondok Pulsa</v>
          </cell>
        </row>
        <row r="1694">
          <cell r="A1694" t="str">
            <v>BDS01954</v>
          </cell>
          <cell r="B1694" t="str">
            <v>Destwo Nilam sari</v>
          </cell>
        </row>
        <row r="1695">
          <cell r="A1695" t="str">
            <v>BDS01955</v>
          </cell>
          <cell r="B1695" t="str">
            <v>Victorious cell</v>
          </cell>
        </row>
        <row r="1696">
          <cell r="A1696" t="str">
            <v>BDS01956</v>
          </cell>
          <cell r="B1696" t="str">
            <v>RR CELL</v>
          </cell>
        </row>
        <row r="1697">
          <cell r="A1697" t="str">
            <v>BDS01957</v>
          </cell>
          <cell r="B1697" t="str">
            <v>Jelsy cellular</v>
          </cell>
        </row>
        <row r="1698">
          <cell r="A1698" t="str">
            <v>BDS01958</v>
          </cell>
          <cell r="B1698" t="str">
            <v>ANDRE CELL</v>
          </cell>
        </row>
        <row r="1699">
          <cell r="A1699" t="str">
            <v>BDS01959</v>
          </cell>
          <cell r="B1699" t="str">
            <v>anak babe cell</v>
          </cell>
        </row>
        <row r="1700">
          <cell r="A1700" t="str">
            <v>BDS01960</v>
          </cell>
          <cell r="B1700" t="str">
            <v>Yeldi</v>
          </cell>
        </row>
        <row r="1701">
          <cell r="A1701" t="str">
            <v>BDS01961</v>
          </cell>
          <cell r="B1701" t="str">
            <v>Reza cell</v>
          </cell>
        </row>
        <row r="1702">
          <cell r="A1702" t="str">
            <v>BDS01962</v>
          </cell>
          <cell r="B1702" t="str">
            <v>Nasman</v>
          </cell>
        </row>
        <row r="1703">
          <cell r="A1703" t="str">
            <v>BDS01963</v>
          </cell>
          <cell r="B1703" t="str">
            <v>Cv.DELPAYMENT</v>
          </cell>
        </row>
        <row r="1704">
          <cell r="A1704" t="str">
            <v>BDS01964</v>
          </cell>
          <cell r="B1704" t="str">
            <v>SULTAN CELL</v>
          </cell>
        </row>
        <row r="1705">
          <cell r="A1705" t="str">
            <v>BDS01965</v>
          </cell>
          <cell r="B1705" t="str">
            <v>Desinta</v>
          </cell>
        </row>
        <row r="1706">
          <cell r="A1706" t="str">
            <v>BDS01966</v>
          </cell>
          <cell r="B1706" t="str">
            <v>Rapi cell</v>
          </cell>
        </row>
        <row r="1707">
          <cell r="A1707" t="str">
            <v>BDS01967</v>
          </cell>
          <cell r="B1707" t="str">
            <v>WB Cell</v>
          </cell>
        </row>
        <row r="1708">
          <cell r="A1708" t="str">
            <v>BDS01968</v>
          </cell>
          <cell r="B1708" t="str">
            <v>Vita cell</v>
          </cell>
        </row>
        <row r="1709">
          <cell r="A1709" t="str">
            <v>BDS01969</v>
          </cell>
          <cell r="B1709" t="str">
            <v>ONTERUS CELL</v>
          </cell>
        </row>
        <row r="1710">
          <cell r="A1710" t="str">
            <v>BDS01970</v>
          </cell>
          <cell r="B1710" t="str">
            <v>SUCI CELL</v>
          </cell>
        </row>
        <row r="1711">
          <cell r="A1711" t="str">
            <v>BDS01971</v>
          </cell>
          <cell r="B1711" t="str">
            <v>Hijrah Cell</v>
          </cell>
        </row>
        <row r="1712">
          <cell r="A1712" t="str">
            <v>BDS01972</v>
          </cell>
          <cell r="B1712" t="str">
            <v>Elfath Perdana</v>
          </cell>
        </row>
        <row r="1713">
          <cell r="A1713" t="str">
            <v>BDS01973</v>
          </cell>
          <cell r="B1713" t="str">
            <v>meli mairianus</v>
          </cell>
        </row>
        <row r="1714">
          <cell r="A1714" t="str">
            <v>BDS01974</v>
          </cell>
          <cell r="B1714" t="str">
            <v>ayla</v>
          </cell>
        </row>
        <row r="1715">
          <cell r="A1715" t="str">
            <v>BDS01975</v>
          </cell>
          <cell r="B1715" t="str">
            <v>ria</v>
          </cell>
        </row>
        <row r="1716">
          <cell r="A1716" t="str">
            <v>BDS01976</v>
          </cell>
          <cell r="B1716" t="str">
            <v>RD Cell</v>
          </cell>
        </row>
        <row r="1717">
          <cell r="A1717" t="str">
            <v>BDS01977</v>
          </cell>
          <cell r="B1717" t="str">
            <v>AY CELL</v>
          </cell>
        </row>
        <row r="1718">
          <cell r="A1718" t="str">
            <v>BDS02002</v>
          </cell>
          <cell r="B1718" t="str">
            <v>Rindi</v>
          </cell>
        </row>
        <row r="1719">
          <cell r="A1719" t="str">
            <v>BDS02003</v>
          </cell>
          <cell r="B1719" t="str">
            <v>RM CELL</v>
          </cell>
        </row>
        <row r="1720">
          <cell r="A1720" t="str">
            <v>BDS02004</v>
          </cell>
          <cell r="B1720" t="str">
            <v>harsyad</v>
          </cell>
        </row>
        <row r="1721">
          <cell r="A1721" t="str">
            <v>BDS02005</v>
          </cell>
          <cell r="B1721" t="str">
            <v>Maurean cell</v>
          </cell>
        </row>
        <row r="1722">
          <cell r="A1722" t="str">
            <v>BDS02006</v>
          </cell>
          <cell r="B1722" t="str">
            <v>D444 Us Cell 2</v>
          </cell>
        </row>
        <row r="1723">
          <cell r="A1723" t="str">
            <v>BDS02007</v>
          </cell>
          <cell r="B1723" t="str">
            <v>asia</v>
          </cell>
        </row>
        <row r="1724">
          <cell r="A1724" t="str">
            <v>BDS02008</v>
          </cell>
          <cell r="B1724" t="str">
            <v>Yumni Cell</v>
          </cell>
        </row>
        <row r="1725">
          <cell r="A1725" t="str">
            <v>BDS02009</v>
          </cell>
          <cell r="B1725" t="str">
            <v>Yuerna syam</v>
          </cell>
        </row>
        <row r="1726">
          <cell r="A1726" t="str">
            <v>BDS02010</v>
          </cell>
          <cell r="B1726" t="str">
            <v>QIA cell</v>
          </cell>
        </row>
        <row r="1727">
          <cell r="A1727" t="str">
            <v>BDS02011</v>
          </cell>
          <cell r="B1727" t="str">
            <v>SR CELL</v>
          </cell>
        </row>
        <row r="1728">
          <cell r="A1728" t="str">
            <v>BDS02012</v>
          </cell>
          <cell r="B1728" t="str">
            <v>Leni hartuti</v>
          </cell>
        </row>
        <row r="1729">
          <cell r="A1729" t="str">
            <v>BDS02013</v>
          </cell>
          <cell r="B1729" t="str">
            <v>Arta Karya 2</v>
          </cell>
        </row>
        <row r="1730">
          <cell r="A1730" t="str">
            <v>BDS02014</v>
          </cell>
          <cell r="B1730" t="str">
            <v>ff celluler</v>
          </cell>
        </row>
        <row r="1731">
          <cell r="A1731" t="str">
            <v>BDS02015</v>
          </cell>
          <cell r="B1731" t="str">
            <v>Rychagi cell</v>
          </cell>
        </row>
        <row r="1732">
          <cell r="A1732" t="str">
            <v>BDS02016</v>
          </cell>
          <cell r="B1732" t="str">
            <v>cieutari cell</v>
          </cell>
        </row>
        <row r="1733">
          <cell r="A1733" t="str">
            <v>BDS02017</v>
          </cell>
          <cell r="B1733" t="str">
            <v>Homekuota</v>
          </cell>
        </row>
        <row r="1734">
          <cell r="A1734" t="str">
            <v>BDS02018</v>
          </cell>
          <cell r="B1734" t="str">
            <v>Zea cell</v>
          </cell>
        </row>
        <row r="1735">
          <cell r="A1735" t="str">
            <v>BDS02019</v>
          </cell>
          <cell r="B1735" t="str">
            <v>SBR Cell</v>
          </cell>
        </row>
        <row r="1736">
          <cell r="A1736" t="str">
            <v>BDS02020</v>
          </cell>
          <cell r="B1736" t="str">
            <v>Najla ponsel</v>
          </cell>
        </row>
        <row r="1737">
          <cell r="A1737" t="str">
            <v>BDS02021</v>
          </cell>
          <cell r="B1737" t="str">
            <v>Mr st</v>
          </cell>
        </row>
        <row r="1738">
          <cell r="A1738" t="str">
            <v>BDS02022</v>
          </cell>
          <cell r="B1738" t="str">
            <v>Puspitasari</v>
          </cell>
        </row>
        <row r="1739">
          <cell r="A1739" t="str">
            <v>BDS02023</v>
          </cell>
          <cell r="B1739" t="str">
            <v>Ardi cell</v>
          </cell>
        </row>
        <row r="1740">
          <cell r="A1740" t="str">
            <v>BDS02024</v>
          </cell>
          <cell r="B1740" t="str">
            <v>Fortuna</v>
          </cell>
        </row>
        <row r="1741">
          <cell r="A1741" t="str">
            <v>BDS02025</v>
          </cell>
          <cell r="B1741" t="str">
            <v>Malik jaya</v>
          </cell>
        </row>
        <row r="1742">
          <cell r="A1742" t="str">
            <v>BDS02026</v>
          </cell>
          <cell r="B1742" t="str">
            <v>Elvia cell</v>
          </cell>
        </row>
        <row r="1743">
          <cell r="A1743" t="str">
            <v>BDS02174</v>
          </cell>
          <cell r="B1743" t="str">
            <v>Fenti</v>
          </cell>
        </row>
        <row r="1744">
          <cell r="A1744" t="str">
            <v>BDS02175</v>
          </cell>
          <cell r="B1744" t="str">
            <v>Atmi yulfera</v>
          </cell>
        </row>
        <row r="1745">
          <cell r="A1745" t="str">
            <v>BDS02176</v>
          </cell>
          <cell r="B1745" t="str">
            <v>NANARA CELL</v>
          </cell>
        </row>
        <row r="1746">
          <cell r="A1746" t="str">
            <v>BDS02180</v>
          </cell>
          <cell r="B1746" t="str">
            <v>Alifa Rozi</v>
          </cell>
        </row>
        <row r="1747">
          <cell r="A1747" t="str">
            <v>BDS02183</v>
          </cell>
          <cell r="B1747" t="str">
            <v>rismarni</v>
          </cell>
        </row>
        <row r="1748">
          <cell r="A1748" t="str">
            <v>BDS02184</v>
          </cell>
          <cell r="B1748" t="str">
            <v>Perintis</v>
          </cell>
        </row>
        <row r="1749">
          <cell r="A1749" t="str">
            <v>BDS02185</v>
          </cell>
          <cell r="B1749" t="str">
            <v>David Nugraha</v>
          </cell>
        </row>
        <row r="1750">
          <cell r="A1750" t="str">
            <v>BDS02186</v>
          </cell>
          <cell r="B1750" t="str">
            <v>Elpia</v>
          </cell>
        </row>
        <row r="1751">
          <cell r="A1751" t="str">
            <v>BDS02187</v>
          </cell>
          <cell r="B1751" t="str">
            <v>Erisman</v>
          </cell>
        </row>
        <row r="1752">
          <cell r="A1752" t="str">
            <v>BDS02189</v>
          </cell>
          <cell r="B1752" t="str">
            <v>Oza cell</v>
          </cell>
        </row>
        <row r="1753">
          <cell r="A1753" t="str">
            <v>BDS02190</v>
          </cell>
          <cell r="B1753" t="str">
            <v>Gumarang cell</v>
          </cell>
        </row>
        <row r="1754">
          <cell r="A1754" t="str">
            <v>BDS02191</v>
          </cell>
          <cell r="B1754" t="str">
            <v>Dominic cell</v>
          </cell>
        </row>
        <row r="1755">
          <cell r="A1755" t="str">
            <v>BDS02192</v>
          </cell>
          <cell r="B1755" t="str">
            <v>Sri dewi</v>
          </cell>
        </row>
        <row r="1756">
          <cell r="A1756" t="str">
            <v>BDS02193</v>
          </cell>
          <cell r="B1756" t="str">
            <v>SBR baik</v>
          </cell>
        </row>
        <row r="1757">
          <cell r="A1757" t="str">
            <v>BDS02194</v>
          </cell>
          <cell r="B1757" t="str">
            <v>Dea baik</v>
          </cell>
        </row>
        <row r="1758">
          <cell r="A1758" t="str">
            <v>BDS02195</v>
          </cell>
          <cell r="B1758" t="str">
            <v>Aditya ikhsan</v>
          </cell>
        </row>
        <row r="1759">
          <cell r="A1759" t="str">
            <v>BDS02196</v>
          </cell>
          <cell r="B1759" t="str">
            <v>Tingel cell</v>
          </cell>
        </row>
        <row r="1760">
          <cell r="A1760" t="str">
            <v>BDS02197</v>
          </cell>
          <cell r="B1760" t="str">
            <v>Ningstingel Mutiarabunda</v>
          </cell>
        </row>
        <row r="1761">
          <cell r="A1761" t="str">
            <v>BDS02198</v>
          </cell>
          <cell r="B1761" t="str">
            <v>Albaik Cell</v>
          </cell>
        </row>
        <row r="1762">
          <cell r="A1762" t="str">
            <v>BDS02199</v>
          </cell>
          <cell r="B1762" t="str">
            <v>PORTAL MULTIPAYMENT</v>
          </cell>
        </row>
        <row r="1763">
          <cell r="A1763" t="str">
            <v>BDS02200</v>
          </cell>
          <cell r="B1763" t="str">
            <v>8 saudara</v>
          </cell>
        </row>
        <row r="1764">
          <cell r="A1764" t="str">
            <v>BDS02201</v>
          </cell>
          <cell r="B1764" t="str">
            <v>Vindo</v>
          </cell>
        </row>
        <row r="1765">
          <cell r="A1765" t="str">
            <v>BDS02202</v>
          </cell>
          <cell r="B1765" t="str">
            <v>Human420</v>
          </cell>
        </row>
        <row r="1766">
          <cell r="A1766" t="str">
            <v>BDS02203</v>
          </cell>
          <cell r="B1766" t="str">
            <v>dony cell</v>
          </cell>
        </row>
        <row r="1767">
          <cell r="A1767" t="str">
            <v>BDS02204</v>
          </cell>
          <cell r="B1767" t="str">
            <v>Lubang japang cell</v>
          </cell>
        </row>
        <row r="1768">
          <cell r="A1768" t="str">
            <v>BDS02205</v>
          </cell>
          <cell r="B1768" t="str">
            <v>Amel cell</v>
          </cell>
        </row>
        <row r="1769">
          <cell r="A1769" t="str">
            <v>BDS02206</v>
          </cell>
          <cell r="B1769" t="str">
            <v>Rike Cell</v>
          </cell>
        </row>
        <row r="1770">
          <cell r="A1770" t="str">
            <v>BDS02207</v>
          </cell>
          <cell r="B1770" t="str">
            <v>PRATAMA CELL</v>
          </cell>
        </row>
        <row r="1771">
          <cell r="A1771" t="str">
            <v>BDS02208</v>
          </cell>
          <cell r="B1771" t="str">
            <v>AMANDA CELL</v>
          </cell>
        </row>
        <row r="1772">
          <cell r="A1772" t="str">
            <v>BDS02209</v>
          </cell>
          <cell r="B1772" t="str">
            <v>FAMS CELL</v>
          </cell>
        </row>
        <row r="1773">
          <cell r="A1773" t="str">
            <v>BDS02210</v>
          </cell>
          <cell r="B1773" t="str">
            <v>Deny</v>
          </cell>
        </row>
        <row r="1774">
          <cell r="A1774" t="str">
            <v>BDS02211</v>
          </cell>
          <cell r="B1774" t="str">
            <v>Aisha celluler</v>
          </cell>
        </row>
        <row r="1775">
          <cell r="A1775" t="str">
            <v>BDS02212</v>
          </cell>
          <cell r="B1775" t="str">
            <v>FOURD CELL</v>
          </cell>
        </row>
        <row r="1776">
          <cell r="A1776" t="str">
            <v>BDS02213</v>
          </cell>
          <cell r="B1776" t="str">
            <v>Shanum cell</v>
          </cell>
        </row>
        <row r="1777">
          <cell r="A1777" t="str">
            <v>BDS02214</v>
          </cell>
          <cell r="B1777" t="str">
            <v>Fadli ajo</v>
          </cell>
        </row>
        <row r="1778">
          <cell r="A1778" t="str">
            <v>BDS02215</v>
          </cell>
          <cell r="B1778" t="str">
            <v>THEO CELL</v>
          </cell>
        </row>
        <row r="1779">
          <cell r="A1779" t="str">
            <v>BDS02216</v>
          </cell>
          <cell r="B1779" t="str">
            <v>diva cell</v>
          </cell>
        </row>
        <row r="1780">
          <cell r="A1780" t="str">
            <v>BDS02217</v>
          </cell>
          <cell r="B1780" t="str">
            <v>Yogi marnaindy</v>
          </cell>
        </row>
        <row r="1781">
          <cell r="A1781" t="str">
            <v>BDS02218</v>
          </cell>
          <cell r="B1781" t="str">
            <v>Qiana cell</v>
          </cell>
        </row>
        <row r="1782">
          <cell r="A1782" t="str">
            <v>BDS02219</v>
          </cell>
          <cell r="B1782" t="str">
            <v>Tesss</v>
          </cell>
        </row>
        <row r="1783">
          <cell r="A1783" t="str">
            <v>BDS02220</v>
          </cell>
          <cell r="B1783" t="str">
            <v>Siar</v>
          </cell>
        </row>
        <row r="1784">
          <cell r="A1784" t="str">
            <v>BDS02221</v>
          </cell>
          <cell r="B1784" t="str">
            <v>Privatcell</v>
          </cell>
        </row>
        <row r="1785">
          <cell r="A1785" t="str">
            <v>BDS02222</v>
          </cell>
          <cell r="B1785" t="str">
            <v>Febriandi rizky</v>
          </cell>
        </row>
        <row r="1786">
          <cell r="A1786" t="str">
            <v>BDS02223</v>
          </cell>
          <cell r="B1786" t="str">
            <v>Uj Cell</v>
          </cell>
        </row>
        <row r="1787">
          <cell r="A1787" t="str">
            <v>BDS02224</v>
          </cell>
          <cell r="B1787" t="str">
            <v>Wulan cell</v>
          </cell>
        </row>
        <row r="1788">
          <cell r="A1788" t="str">
            <v>BDS02225</v>
          </cell>
          <cell r="B1788" t="str">
            <v>Zoya cel</v>
          </cell>
        </row>
        <row r="1789">
          <cell r="A1789" t="str">
            <v>BEE0009</v>
          </cell>
          <cell r="B1789" t="str">
            <v>BEERETAIL</v>
          </cell>
        </row>
        <row r="1790">
          <cell r="A1790" t="str">
            <v>BEE0010</v>
          </cell>
          <cell r="B1790" t="str">
            <v>Fiqri Maulana</v>
          </cell>
        </row>
        <row r="1791">
          <cell r="A1791" t="str">
            <v>BEE0011</v>
          </cell>
          <cell r="B1791" t="str">
            <v>Dodi Master</v>
          </cell>
        </row>
        <row r="1792">
          <cell r="A1792" t="str">
            <v>BEE0012</v>
          </cell>
          <cell r="B1792" t="str">
            <v>Add cell</v>
          </cell>
        </row>
        <row r="1793">
          <cell r="A1793" t="str">
            <v>BEE0013</v>
          </cell>
          <cell r="B1793" t="str">
            <v>fitri</v>
          </cell>
        </row>
        <row r="1794">
          <cell r="A1794" t="str">
            <v>BEE0014</v>
          </cell>
          <cell r="B1794" t="str">
            <v>Cahaya Ponsel</v>
          </cell>
        </row>
        <row r="1795">
          <cell r="A1795" t="str">
            <v>BEE0015</v>
          </cell>
          <cell r="B1795" t="str">
            <v>jefri julianto</v>
          </cell>
        </row>
        <row r="1796">
          <cell r="A1796" t="str">
            <v>BEE0016</v>
          </cell>
          <cell r="B1796" t="str">
            <v>STEFANI CONICA</v>
          </cell>
        </row>
        <row r="1797">
          <cell r="A1797" t="str">
            <v>BEE0017</v>
          </cell>
          <cell r="B1797" t="str">
            <v>Felka Andini</v>
          </cell>
        </row>
        <row r="1798">
          <cell r="A1798" t="str">
            <v>BEE0018</v>
          </cell>
          <cell r="B1798" t="str">
            <v>TAMAN KUOTA</v>
          </cell>
        </row>
        <row r="1799">
          <cell r="A1799" t="str">
            <v>BEE0019</v>
          </cell>
          <cell r="B1799" t="str">
            <v>BEEKEEPER RELOAD</v>
          </cell>
        </row>
        <row r="1800">
          <cell r="A1800" t="str">
            <v>BEE0020</v>
          </cell>
          <cell r="B1800" t="str">
            <v>POPPY CELL</v>
          </cell>
        </row>
        <row r="1801">
          <cell r="A1801" t="str">
            <v>BEE0021</v>
          </cell>
          <cell r="B1801" t="str">
            <v>AURORA CELLULAR</v>
          </cell>
        </row>
        <row r="1802">
          <cell r="A1802" t="str">
            <v>BEE0023</v>
          </cell>
          <cell r="B1802" t="str">
            <v>AURORA PERDANA</v>
          </cell>
        </row>
        <row r="1803">
          <cell r="A1803" t="str">
            <v>BEE0024</v>
          </cell>
          <cell r="B1803" t="str">
            <v>KUOTA CENTRE</v>
          </cell>
        </row>
        <row r="1804">
          <cell r="A1804" t="str">
            <v>BEE0032</v>
          </cell>
          <cell r="B1804" t="str">
            <v>roro cell</v>
          </cell>
        </row>
        <row r="1805">
          <cell r="A1805" t="str">
            <v>BEE0034</v>
          </cell>
          <cell r="B1805" t="str">
            <v>Faris</v>
          </cell>
        </row>
        <row r="1806">
          <cell r="A1806" t="str">
            <v>BEE0035</v>
          </cell>
          <cell r="B1806" t="str">
            <v>Ade Ardiansyah</v>
          </cell>
        </row>
        <row r="1807">
          <cell r="A1807" t="str">
            <v>BEE0037</v>
          </cell>
          <cell r="B1807" t="str">
            <v>Aisyah</v>
          </cell>
        </row>
        <row r="1808">
          <cell r="A1808" t="str">
            <v>BEE0038</v>
          </cell>
          <cell r="B1808" t="str">
            <v>FITRI AFRIANI</v>
          </cell>
        </row>
        <row r="1809">
          <cell r="A1809" t="str">
            <v>BEE0040</v>
          </cell>
          <cell r="B1809" t="str">
            <v>weni</v>
          </cell>
        </row>
        <row r="1810">
          <cell r="A1810" t="str">
            <v>BEE0041</v>
          </cell>
          <cell r="B1810" t="str">
            <v>alizar</v>
          </cell>
        </row>
        <row r="1811">
          <cell r="A1811" t="str">
            <v>BEE0042</v>
          </cell>
          <cell r="B1811" t="str">
            <v>Afni</v>
          </cell>
        </row>
        <row r="1812">
          <cell r="A1812" t="str">
            <v>BEE0043</v>
          </cell>
          <cell r="B1812" t="str">
            <v>Gibran</v>
          </cell>
        </row>
        <row r="1813">
          <cell r="A1813" t="str">
            <v>BEE0045</v>
          </cell>
          <cell r="B1813" t="str">
            <v>Dian Putri Mustika</v>
          </cell>
        </row>
        <row r="1814">
          <cell r="A1814" t="str">
            <v>BEE0046</v>
          </cell>
          <cell r="B1814" t="str">
            <v>Syanaj</v>
          </cell>
        </row>
        <row r="1815">
          <cell r="A1815" t="str">
            <v>BEE0047</v>
          </cell>
          <cell r="B1815" t="str">
            <v>Tika</v>
          </cell>
        </row>
        <row r="1816">
          <cell r="A1816" t="str">
            <v>BEE0048</v>
          </cell>
          <cell r="B1816" t="str">
            <v>Raziq</v>
          </cell>
        </row>
        <row r="1817">
          <cell r="A1817" t="str">
            <v>BEE0049</v>
          </cell>
          <cell r="B1817" t="str">
            <v>Novella wiranda</v>
          </cell>
        </row>
        <row r="1818">
          <cell r="A1818" t="str">
            <v>BEE0051</v>
          </cell>
          <cell r="B1818" t="str">
            <v>Hilma Fujiza</v>
          </cell>
        </row>
        <row r="1819">
          <cell r="A1819" t="str">
            <v>BEE0052</v>
          </cell>
          <cell r="B1819" t="str">
            <v>Vera</v>
          </cell>
        </row>
        <row r="1820">
          <cell r="A1820" t="str">
            <v>BEE0053</v>
          </cell>
          <cell r="B1820" t="str">
            <v>Afdol Ponsel</v>
          </cell>
        </row>
        <row r="1821">
          <cell r="A1821" t="str">
            <v>BEE0054</v>
          </cell>
          <cell r="B1821" t="str">
            <v>SALES RORO AFRANATA</v>
          </cell>
        </row>
        <row r="1822">
          <cell r="A1822" t="str">
            <v>BEE0056</v>
          </cell>
          <cell r="B1822" t="str">
            <v>Yodi</v>
          </cell>
        </row>
        <row r="1823">
          <cell r="A1823" t="str">
            <v>BEE0057</v>
          </cell>
          <cell r="B1823" t="str">
            <v>saudara cell</v>
          </cell>
        </row>
        <row r="1824">
          <cell r="A1824" t="str">
            <v>BEE0058</v>
          </cell>
          <cell r="B1824" t="str">
            <v>Irma Dewi</v>
          </cell>
        </row>
        <row r="1825">
          <cell r="A1825" t="str">
            <v>BEE0060</v>
          </cell>
          <cell r="B1825" t="str">
            <v>Angga Prasetya</v>
          </cell>
        </row>
        <row r="1826">
          <cell r="A1826" t="str">
            <v>BEE0061</v>
          </cell>
          <cell r="B1826" t="str">
            <v>Randii</v>
          </cell>
        </row>
        <row r="1827">
          <cell r="A1827" t="str">
            <v>BEE0062</v>
          </cell>
          <cell r="B1827" t="str">
            <v>Rachel celluler</v>
          </cell>
        </row>
        <row r="1828">
          <cell r="A1828" t="str">
            <v>BEE0063</v>
          </cell>
          <cell r="B1828" t="str">
            <v>Risa</v>
          </cell>
        </row>
        <row r="1829">
          <cell r="A1829" t="str">
            <v>BEE0064</v>
          </cell>
          <cell r="B1829" t="str">
            <v>Fenta</v>
          </cell>
        </row>
        <row r="1830">
          <cell r="A1830" t="str">
            <v>BEE0065</v>
          </cell>
          <cell r="B1830" t="str">
            <v>mulia wati</v>
          </cell>
        </row>
        <row r="1831">
          <cell r="A1831" t="str">
            <v>BEE0066</v>
          </cell>
          <cell r="B1831" t="str">
            <v>Hallo wirr</v>
          </cell>
        </row>
        <row r="1832">
          <cell r="A1832" t="str">
            <v>BEE0067</v>
          </cell>
          <cell r="B1832" t="str">
            <v>Tungau85</v>
          </cell>
        </row>
        <row r="1833">
          <cell r="A1833" t="str">
            <v>BEE0068</v>
          </cell>
          <cell r="B1833" t="str">
            <v>Nugrah</v>
          </cell>
        </row>
        <row r="1834">
          <cell r="A1834" t="str">
            <v>BEE0069</v>
          </cell>
          <cell r="B1834" t="str">
            <v>Lidya</v>
          </cell>
        </row>
        <row r="1835">
          <cell r="A1835" t="str">
            <v>BEE0070</v>
          </cell>
          <cell r="B1835" t="str">
            <v>Dilson</v>
          </cell>
        </row>
        <row r="1836">
          <cell r="A1836" t="str">
            <v>BDS02226</v>
          </cell>
          <cell r="B1836" t="str">
            <v>Rackel Cell</v>
          </cell>
        </row>
        <row r="1837">
          <cell r="A1837" t="str">
            <v>BDS02227</v>
          </cell>
          <cell r="B1837" t="str">
            <v>Devid</v>
          </cell>
        </row>
        <row r="1838">
          <cell r="A1838" t="str">
            <v>BDS02228</v>
          </cell>
          <cell r="B1838" t="str">
            <v>Edwin cell</v>
          </cell>
        </row>
        <row r="1839">
          <cell r="A1839" t="str">
            <v>BDS02229</v>
          </cell>
          <cell r="B1839" t="str">
            <v>Bayu 2</v>
          </cell>
        </row>
        <row r="1840">
          <cell r="A1840" t="str">
            <v>BDS02230</v>
          </cell>
          <cell r="B1840" t="str">
            <v>Raffa cell</v>
          </cell>
        </row>
        <row r="1841">
          <cell r="A1841" t="str">
            <v>BDS02231</v>
          </cell>
          <cell r="B1841" t="str">
            <v>YOGA SEPTIA CELL</v>
          </cell>
        </row>
        <row r="1842">
          <cell r="A1842" t="str">
            <v>BDS02232</v>
          </cell>
          <cell r="B1842" t="str">
            <v>MINANG CELL</v>
          </cell>
        </row>
        <row r="1843">
          <cell r="A1843" t="str">
            <v>BDS02233</v>
          </cell>
          <cell r="B1843" t="str">
            <v>Nilma</v>
          </cell>
        </row>
        <row r="1844">
          <cell r="A1844" t="str">
            <v>BDS02234</v>
          </cell>
          <cell r="B1844" t="str">
            <v>Khalid cell</v>
          </cell>
        </row>
        <row r="1845">
          <cell r="A1845" t="str">
            <v>BDS02235</v>
          </cell>
          <cell r="B1845" t="str">
            <v>D444 Us Cell 4</v>
          </cell>
        </row>
        <row r="1846">
          <cell r="A1846" t="str">
            <v>BDS02236</v>
          </cell>
          <cell r="B1846" t="str">
            <v>Lyra cell</v>
          </cell>
        </row>
        <row r="1847">
          <cell r="A1847" t="str">
            <v>BDS02237</v>
          </cell>
          <cell r="B1847" t="str">
            <v>Unsu cell</v>
          </cell>
        </row>
        <row r="1848">
          <cell r="A1848" t="str">
            <v>BDS02238</v>
          </cell>
          <cell r="B1848" t="str">
            <v>Home cell</v>
          </cell>
        </row>
        <row r="1849">
          <cell r="A1849" t="str">
            <v>BDS02239</v>
          </cell>
          <cell r="B1849" t="str">
            <v>Siska</v>
          </cell>
        </row>
        <row r="1850">
          <cell r="A1850" t="str">
            <v>BDS02240</v>
          </cell>
          <cell r="B1850" t="str">
            <v>Sinta ceel 2</v>
          </cell>
        </row>
        <row r="1851">
          <cell r="A1851" t="str">
            <v>BDS02241</v>
          </cell>
          <cell r="B1851" t="str">
            <v>Lyra cell</v>
          </cell>
        </row>
        <row r="1852">
          <cell r="A1852" t="str">
            <v>BDS02242</v>
          </cell>
          <cell r="B1852" t="str">
            <v>DODI CELL</v>
          </cell>
        </row>
        <row r="1853">
          <cell r="A1853" t="str">
            <v>BDS02243</v>
          </cell>
          <cell r="B1853" t="str">
            <v>MMC communication</v>
          </cell>
        </row>
        <row r="1854">
          <cell r="A1854" t="str">
            <v>BDS02244</v>
          </cell>
          <cell r="B1854" t="str">
            <v>vela cell</v>
          </cell>
        </row>
        <row r="1855">
          <cell r="A1855" t="str">
            <v>BDS02245</v>
          </cell>
          <cell r="B1855" t="str">
            <v>agus</v>
          </cell>
        </row>
        <row r="1856">
          <cell r="A1856" t="str">
            <v>BDS02246</v>
          </cell>
          <cell r="B1856" t="str">
            <v>ZIO ARFA CELL</v>
          </cell>
        </row>
        <row r="1857">
          <cell r="A1857" t="str">
            <v>BDS02247</v>
          </cell>
          <cell r="B1857" t="str">
            <v>Item cell 2</v>
          </cell>
        </row>
        <row r="1858">
          <cell r="A1858" t="str">
            <v>BDS02248</v>
          </cell>
          <cell r="B1858" t="str">
            <v>afifa cell</v>
          </cell>
        </row>
        <row r="1859">
          <cell r="A1859" t="str">
            <v>BDS02249</v>
          </cell>
          <cell r="B1859" t="str">
            <v>Aito Mobile</v>
          </cell>
        </row>
        <row r="1860">
          <cell r="A1860" t="str">
            <v>BDS02250</v>
          </cell>
          <cell r="B1860" t="str">
            <v>Kanaka</v>
          </cell>
        </row>
        <row r="1861">
          <cell r="A1861" t="str">
            <v>BDS02251</v>
          </cell>
          <cell r="B1861" t="str">
            <v>QIAN CELL</v>
          </cell>
        </row>
        <row r="1862">
          <cell r="A1862" t="str">
            <v>BDS02252</v>
          </cell>
          <cell r="B1862" t="str">
            <v>Mega silvia</v>
          </cell>
        </row>
        <row r="1863">
          <cell r="A1863" t="str">
            <v>BDS02253</v>
          </cell>
          <cell r="B1863" t="str">
            <v>yandricell</v>
          </cell>
        </row>
        <row r="1864">
          <cell r="A1864" t="str">
            <v>BDS02254</v>
          </cell>
          <cell r="B1864" t="str">
            <v>Damar cell</v>
          </cell>
        </row>
        <row r="1865">
          <cell r="A1865" t="str">
            <v>BDS02255</v>
          </cell>
          <cell r="B1865" t="str">
            <v>AYCEl CELL</v>
          </cell>
        </row>
        <row r="1866">
          <cell r="A1866" t="str">
            <v>BDS02257</v>
          </cell>
          <cell r="B1866" t="str">
            <v>Andes Cell</v>
          </cell>
        </row>
        <row r="1867">
          <cell r="A1867" t="str">
            <v>BDS02258</v>
          </cell>
          <cell r="B1867" t="str">
            <v>Egib Cell</v>
          </cell>
        </row>
        <row r="1868">
          <cell r="A1868" t="str">
            <v>BDS02259</v>
          </cell>
          <cell r="B1868" t="str">
            <v>Rabiah</v>
          </cell>
        </row>
        <row r="1869">
          <cell r="A1869" t="str">
            <v>BDS02260</v>
          </cell>
          <cell r="B1869" t="str">
            <v>Lusi Putri aprilia</v>
          </cell>
        </row>
        <row r="1870">
          <cell r="A1870" t="str">
            <v>BDS02261</v>
          </cell>
          <cell r="B1870" t="str">
            <v>Mileniacell</v>
          </cell>
        </row>
        <row r="1871">
          <cell r="A1871" t="str">
            <v>BDS02262</v>
          </cell>
          <cell r="B1871" t="str">
            <v>New Label Cell</v>
          </cell>
        </row>
        <row r="1872">
          <cell r="A1872" t="str">
            <v>BDS02263</v>
          </cell>
          <cell r="B1872" t="str">
            <v>Yuliana cell</v>
          </cell>
        </row>
        <row r="1873">
          <cell r="A1873" t="str">
            <v>BDS02264</v>
          </cell>
          <cell r="B1873" t="str">
            <v>Refi Yulia Putri</v>
          </cell>
        </row>
        <row r="1874">
          <cell r="A1874" t="str">
            <v>BDS02265</v>
          </cell>
          <cell r="B1874" t="str">
            <v>RAJA CELL</v>
          </cell>
        </row>
        <row r="1875">
          <cell r="A1875" t="str">
            <v>BDS02266</v>
          </cell>
          <cell r="B1875" t="str">
            <v>Widya astuti</v>
          </cell>
        </row>
        <row r="1876">
          <cell r="A1876" t="str">
            <v>BDS02267</v>
          </cell>
          <cell r="B1876" t="str">
            <v>Abdul rahman</v>
          </cell>
        </row>
        <row r="1877">
          <cell r="A1877" t="str">
            <v>BDS02268</v>
          </cell>
          <cell r="B1877" t="str">
            <v>fitri</v>
          </cell>
        </row>
        <row r="1878">
          <cell r="A1878" t="str">
            <v>BDS02269</v>
          </cell>
          <cell r="B1878" t="str">
            <v>Adri Cell</v>
          </cell>
        </row>
        <row r="1879">
          <cell r="A1879" t="str">
            <v>BDS02270</v>
          </cell>
          <cell r="B1879" t="str">
            <v>Zen</v>
          </cell>
        </row>
        <row r="1880">
          <cell r="A1880" t="str">
            <v>BDS02271</v>
          </cell>
          <cell r="B1880" t="str">
            <v>ILHAM CELL</v>
          </cell>
        </row>
        <row r="1881">
          <cell r="A1881" t="str">
            <v>BDS02272</v>
          </cell>
          <cell r="B1881" t="str">
            <v>Akhsa</v>
          </cell>
        </row>
        <row r="1882">
          <cell r="A1882" t="str">
            <v>BDS02273</v>
          </cell>
          <cell r="B1882" t="str">
            <v>D-DENs Cell</v>
          </cell>
        </row>
        <row r="1883">
          <cell r="A1883" t="str">
            <v>BDS02274</v>
          </cell>
          <cell r="B1883" t="str">
            <v>Bintang</v>
          </cell>
        </row>
        <row r="1884">
          <cell r="A1884" t="str">
            <v>BDS02275</v>
          </cell>
          <cell r="B1884" t="str">
            <v>WILD CELL 1</v>
          </cell>
        </row>
        <row r="1885">
          <cell r="A1885" t="str">
            <v>BDS01535</v>
          </cell>
          <cell r="B1885" t="str">
            <v>Dahayu cell</v>
          </cell>
        </row>
        <row r="1886">
          <cell r="A1886" t="str">
            <v>BDS01536</v>
          </cell>
          <cell r="B1886" t="str">
            <v>yetma</v>
          </cell>
        </row>
        <row r="1887">
          <cell r="A1887" t="str">
            <v>BDS01537</v>
          </cell>
          <cell r="B1887" t="str">
            <v>VCR KUOTA</v>
          </cell>
        </row>
        <row r="1888">
          <cell r="A1888" t="str">
            <v>BDS01538</v>
          </cell>
          <cell r="B1888" t="str">
            <v>Berkah berjaya</v>
          </cell>
        </row>
        <row r="1889">
          <cell r="A1889" t="str">
            <v>BDS01539</v>
          </cell>
          <cell r="B1889" t="str">
            <v>Mega cell</v>
          </cell>
        </row>
        <row r="1890">
          <cell r="A1890" t="str">
            <v>BDS01541</v>
          </cell>
          <cell r="B1890" t="str">
            <v>Chika cell</v>
          </cell>
        </row>
        <row r="1891">
          <cell r="A1891" t="str">
            <v>BDS01542</v>
          </cell>
          <cell r="B1891" t="str">
            <v>UCHI CELL</v>
          </cell>
        </row>
        <row r="1892">
          <cell r="A1892" t="str">
            <v>BDS01543</v>
          </cell>
          <cell r="B1892" t="str">
            <v>YUNI CELL</v>
          </cell>
        </row>
        <row r="1893">
          <cell r="A1893" t="str">
            <v>BDS01544</v>
          </cell>
          <cell r="B1893" t="str">
            <v>SR CELL</v>
          </cell>
        </row>
        <row r="1894">
          <cell r="A1894" t="str">
            <v>BDS01545</v>
          </cell>
          <cell r="B1894" t="str">
            <v>Dhani celluler</v>
          </cell>
        </row>
        <row r="1895">
          <cell r="A1895" t="str">
            <v>BDS01546</v>
          </cell>
          <cell r="B1895" t="str">
            <v>DUA PUTRA Cellular</v>
          </cell>
        </row>
        <row r="1896">
          <cell r="A1896" t="str">
            <v>BDS01547</v>
          </cell>
          <cell r="B1896" t="str">
            <v>Rita</v>
          </cell>
        </row>
        <row r="1897">
          <cell r="A1897" t="str">
            <v>BDS01548</v>
          </cell>
          <cell r="B1897" t="str">
            <v>D - va</v>
          </cell>
        </row>
        <row r="1898">
          <cell r="A1898" t="str">
            <v>BDS01549</v>
          </cell>
          <cell r="B1898" t="str">
            <v>Elfath Cell</v>
          </cell>
        </row>
        <row r="1899">
          <cell r="A1899" t="str">
            <v>BDS01550</v>
          </cell>
          <cell r="B1899" t="str">
            <v>Kcio cell</v>
          </cell>
        </row>
        <row r="1900">
          <cell r="A1900" t="str">
            <v>BDS01551</v>
          </cell>
          <cell r="B1900" t="str">
            <v>DAF CELL FAMILY</v>
          </cell>
        </row>
        <row r="1901">
          <cell r="A1901" t="str">
            <v>BDS01552</v>
          </cell>
          <cell r="B1901" t="str">
            <v>Bara cell</v>
          </cell>
        </row>
        <row r="1902">
          <cell r="A1902" t="str">
            <v>BDS01553</v>
          </cell>
          <cell r="B1902" t="str">
            <v>Dayu</v>
          </cell>
        </row>
        <row r="1903">
          <cell r="A1903" t="str">
            <v>BDS01554</v>
          </cell>
          <cell r="B1903" t="str">
            <v>Aril Noah</v>
          </cell>
        </row>
        <row r="1904">
          <cell r="A1904" t="str">
            <v>BDS01555</v>
          </cell>
          <cell r="B1904" t="str">
            <v>Haqi cell</v>
          </cell>
        </row>
        <row r="1905">
          <cell r="A1905" t="str">
            <v>BDS01556</v>
          </cell>
          <cell r="B1905" t="str">
            <v>JP CELL</v>
          </cell>
        </row>
        <row r="1906">
          <cell r="A1906" t="str">
            <v>BDS01557</v>
          </cell>
          <cell r="B1906" t="str">
            <v>tifa</v>
          </cell>
        </row>
        <row r="1907">
          <cell r="A1907" t="str">
            <v>BDS01558</v>
          </cell>
          <cell r="B1907" t="str">
            <v>Al-Kautsar</v>
          </cell>
        </row>
        <row r="1908">
          <cell r="A1908" t="str">
            <v>BDS01559</v>
          </cell>
          <cell r="B1908" t="str">
            <v>Anggi muhammad fajri</v>
          </cell>
        </row>
        <row r="1909">
          <cell r="A1909" t="str">
            <v>BDS01685</v>
          </cell>
          <cell r="B1909" t="str">
            <v>Zahwa cell</v>
          </cell>
        </row>
        <row r="1910">
          <cell r="A1910" t="str">
            <v>BDS01686</v>
          </cell>
          <cell r="B1910" t="str">
            <v>FAMILY CELL</v>
          </cell>
        </row>
        <row r="1911">
          <cell r="A1911" t="str">
            <v>BDS01687</v>
          </cell>
          <cell r="B1911" t="str">
            <v>Bintank Cell</v>
          </cell>
        </row>
        <row r="1912">
          <cell r="A1912" t="str">
            <v>BDS01688</v>
          </cell>
          <cell r="B1912" t="str">
            <v>Nikoni koni chan</v>
          </cell>
        </row>
        <row r="1913">
          <cell r="A1913" t="str">
            <v>BDS01689</v>
          </cell>
          <cell r="B1913" t="str">
            <v>Bayu cell</v>
          </cell>
        </row>
        <row r="1914">
          <cell r="A1914" t="str">
            <v>BDS01690</v>
          </cell>
          <cell r="B1914" t="str">
            <v>Vin Cell</v>
          </cell>
        </row>
        <row r="1915">
          <cell r="A1915" t="str">
            <v>BDS01691</v>
          </cell>
          <cell r="B1915" t="str">
            <v>Dkcell01 cell</v>
          </cell>
        </row>
        <row r="1916">
          <cell r="A1916" t="str">
            <v>BDS01692</v>
          </cell>
          <cell r="B1916" t="str">
            <v>Iyhet cell</v>
          </cell>
        </row>
        <row r="1917">
          <cell r="A1917" t="str">
            <v>BDS01693</v>
          </cell>
          <cell r="B1917" t="str">
            <v>Azlan cell</v>
          </cell>
        </row>
        <row r="1918">
          <cell r="A1918" t="str">
            <v>BDS01694</v>
          </cell>
          <cell r="B1918" t="str">
            <v>Robbi alqadri</v>
          </cell>
        </row>
        <row r="1919">
          <cell r="A1919" t="str">
            <v>BDS01695</v>
          </cell>
          <cell r="B1919" t="str">
            <v>rhazta cell</v>
          </cell>
        </row>
        <row r="1920">
          <cell r="A1920" t="str">
            <v>BDS01696</v>
          </cell>
          <cell r="B1920" t="str">
            <v>Sri cell</v>
          </cell>
        </row>
        <row r="1921">
          <cell r="A1921" t="str">
            <v>BDS01697</v>
          </cell>
          <cell r="B1921" t="str">
            <v>Gusdia Wulan Dewita</v>
          </cell>
        </row>
        <row r="1922">
          <cell r="A1922" t="str">
            <v>BDS01698</v>
          </cell>
          <cell r="B1922" t="str">
            <v>Zona Phone Cell</v>
          </cell>
        </row>
        <row r="1923">
          <cell r="A1923" t="str">
            <v>BDS01699</v>
          </cell>
          <cell r="B1923" t="str">
            <v>Debi gusli adinata</v>
          </cell>
        </row>
        <row r="1924">
          <cell r="A1924" t="str">
            <v>BDS01700</v>
          </cell>
          <cell r="B1924" t="str">
            <v>mama chio cell</v>
          </cell>
        </row>
        <row r="1925">
          <cell r="A1925" t="str">
            <v>BDS01701</v>
          </cell>
          <cell r="B1925" t="str">
            <v>Atusamiga</v>
          </cell>
        </row>
        <row r="1926">
          <cell r="A1926" t="str">
            <v>BDS01702</v>
          </cell>
          <cell r="B1926" t="str">
            <v>Khenzy cell</v>
          </cell>
        </row>
        <row r="1927">
          <cell r="A1927" t="str">
            <v>BDS01703</v>
          </cell>
          <cell r="B1927" t="str">
            <v>ADRI CELL</v>
          </cell>
        </row>
        <row r="1928">
          <cell r="A1928" t="str">
            <v>BDS01705</v>
          </cell>
          <cell r="B1928" t="str">
            <v>Ridho illahi</v>
          </cell>
        </row>
        <row r="1929">
          <cell r="A1929" t="str">
            <v>BDS01706</v>
          </cell>
          <cell r="B1929" t="str">
            <v>P2 Celluler</v>
          </cell>
        </row>
        <row r="1930">
          <cell r="A1930" t="str">
            <v>BDS01707</v>
          </cell>
          <cell r="B1930" t="str">
            <v>Buyascell</v>
          </cell>
        </row>
        <row r="1931">
          <cell r="A1931" t="str">
            <v>BDS01708</v>
          </cell>
          <cell r="B1931" t="str">
            <v>Kcell</v>
          </cell>
        </row>
        <row r="1932">
          <cell r="A1932" t="str">
            <v>BDS01709</v>
          </cell>
          <cell r="B1932" t="str">
            <v>DR Home Cell</v>
          </cell>
        </row>
        <row r="1933">
          <cell r="A1933" t="str">
            <v>BDS01710</v>
          </cell>
          <cell r="B1933" t="str">
            <v>Ayuni cell</v>
          </cell>
        </row>
        <row r="1934">
          <cell r="A1934" t="str">
            <v>BDS02276</v>
          </cell>
          <cell r="B1934" t="str">
            <v>RIFARA GROUP</v>
          </cell>
        </row>
        <row r="1935">
          <cell r="A1935" t="str">
            <v>BDS02277</v>
          </cell>
          <cell r="B1935" t="str">
            <v>Arsya cell</v>
          </cell>
        </row>
        <row r="1936">
          <cell r="A1936" t="str">
            <v>BDS02278</v>
          </cell>
          <cell r="B1936" t="str">
            <v>Rita</v>
          </cell>
        </row>
        <row r="1937">
          <cell r="A1937" t="str">
            <v>BDS02279</v>
          </cell>
          <cell r="B1937" t="str">
            <v>Muhammad Aldi Saputra</v>
          </cell>
        </row>
        <row r="1938">
          <cell r="A1938" t="str">
            <v>BDS02280</v>
          </cell>
          <cell r="B1938" t="str">
            <v>Rahmat mario</v>
          </cell>
        </row>
        <row r="1939">
          <cell r="A1939" t="str">
            <v>BDS02281</v>
          </cell>
          <cell r="B1939" t="str">
            <v>Rahmat mario</v>
          </cell>
        </row>
        <row r="1940">
          <cell r="A1940" t="str">
            <v>BDS02282</v>
          </cell>
          <cell r="B1940" t="str">
            <v>Sarah cell</v>
          </cell>
        </row>
        <row r="1941">
          <cell r="A1941" t="str">
            <v>BDS02283</v>
          </cell>
          <cell r="B1941" t="str">
            <v>Wedya</v>
          </cell>
        </row>
        <row r="1942">
          <cell r="A1942" t="str">
            <v>BDS02284</v>
          </cell>
          <cell r="B1942" t="str">
            <v>Febrika Yanti</v>
          </cell>
        </row>
        <row r="1943">
          <cell r="A1943" t="str">
            <v>BDS02285</v>
          </cell>
          <cell r="B1943" t="str">
            <v>Elfa hayati</v>
          </cell>
        </row>
        <row r="1944">
          <cell r="A1944" t="str">
            <v>BDS02286</v>
          </cell>
          <cell r="B1944" t="str">
            <v>Wandy cell</v>
          </cell>
        </row>
        <row r="1945">
          <cell r="A1945" t="str">
            <v>BDS02289</v>
          </cell>
          <cell r="B1945" t="str">
            <v>Erna sari</v>
          </cell>
        </row>
        <row r="1946">
          <cell r="A1946" t="str">
            <v>BDS02290</v>
          </cell>
          <cell r="B1946" t="str">
            <v>Rendra Gusmawendi</v>
          </cell>
        </row>
        <row r="1947">
          <cell r="A1947" t="str">
            <v>BDS02291</v>
          </cell>
          <cell r="B1947" t="str">
            <v>Sas Cell</v>
          </cell>
        </row>
        <row r="1948">
          <cell r="A1948" t="str">
            <v>BDS02292</v>
          </cell>
          <cell r="B1948" t="str">
            <v>Abang adek cell</v>
          </cell>
        </row>
        <row r="1949">
          <cell r="A1949" t="str">
            <v>BDS02293</v>
          </cell>
          <cell r="B1949" t="str">
            <v>KDU Cell</v>
          </cell>
        </row>
        <row r="1950">
          <cell r="A1950" t="str">
            <v>BDS02294</v>
          </cell>
          <cell r="B1950" t="str">
            <v>Starmoon Cell</v>
          </cell>
        </row>
        <row r="1951">
          <cell r="A1951" t="str">
            <v>BDS02295</v>
          </cell>
          <cell r="B1951" t="str">
            <v>Andri</v>
          </cell>
        </row>
        <row r="1952">
          <cell r="A1952" t="str">
            <v>BDS02296</v>
          </cell>
          <cell r="B1952" t="str">
            <v>Sisi</v>
          </cell>
        </row>
        <row r="1953">
          <cell r="A1953" t="str">
            <v>BDS02297</v>
          </cell>
          <cell r="B1953" t="str">
            <v>huda cell</v>
          </cell>
        </row>
        <row r="1954">
          <cell r="A1954" t="str">
            <v>BDS02298</v>
          </cell>
          <cell r="B1954" t="str">
            <v>Tesya Cell</v>
          </cell>
        </row>
        <row r="1955">
          <cell r="A1955" t="str">
            <v>BDS02299</v>
          </cell>
          <cell r="B1955" t="str">
            <v>Lubis Ponsel</v>
          </cell>
        </row>
        <row r="1956">
          <cell r="A1956" t="str">
            <v>BDS02300</v>
          </cell>
          <cell r="B1956" t="str">
            <v>RABBANI CELL</v>
          </cell>
        </row>
        <row r="1957">
          <cell r="A1957" t="str">
            <v>BDS02301</v>
          </cell>
          <cell r="B1957" t="str">
            <v>indah</v>
          </cell>
        </row>
        <row r="1958">
          <cell r="A1958" t="str">
            <v>BDS02302</v>
          </cell>
          <cell r="B1958" t="str">
            <v>Rabbani cell</v>
          </cell>
        </row>
        <row r="1959">
          <cell r="A1959" t="str">
            <v>BDS02303</v>
          </cell>
          <cell r="B1959" t="str">
            <v>RIZAL</v>
          </cell>
        </row>
        <row r="1960">
          <cell r="A1960" t="str">
            <v>BDS02304</v>
          </cell>
          <cell r="B1960" t="str">
            <v>NOFRI CELL</v>
          </cell>
        </row>
        <row r="1961">
          <cell r="A1961" t="str">
            <v>BDS02306</v>
          </cell>
          <cell r="B1961" t="str">
            <v>Riky Feriansyah</v>
          </cell>
        </row>
        <row r="1962">
          <cell r="A1962" t="str">
            <v>BDS02308</v>
          </cell>
          <cell r="B1962" t="str">
            <v>fa cell</v>
          </cell>
        </row>
        <row r="1963">
          <cell r="A1963" t="str">
            <v>BDS02309</v>
          </cell>
          <cell r="B1963" t="str">
            <v>Harni cell</v>
          </cell>
        </row>
        <row r="1964">
          <cell r="A1964" t="str">
            <v>BDS02310</v>
          </cell>
          <cell r="B1964" t="str">
            <v>Sri Rahayu</v>
          </cell>
        </row>
        <row r="1965">
          <cell r="A1965" t="str">
            <v>BDS02311</v>
          </cell>
          <cell r="B1965" t="str">
            <v>Bang  Ziz Store</v>
          </cell>
        </row>
        <row r="1966">
          <cell r="A1966" t="str">
            <v>BDS02312</v>
          </cell>
          <cell r="B1966" t="str">
            <v>Dewo</v>
          </cell>
        </row>
        <row r="1967">
          <cell r="A1967" t="str">
            <v>BDS02313</v>
          </cell>
          <cell r="B1967" t="str">
            <v>Junaida</v>
          </cell>
        </row>
        <row r="1968">
          <cell r="A1968" t="str">
            <v>BDS02314</v>
          </cell>
          <cell r="B1968" t="str">
            <v>Rini</v>
          </cell>
        </row>
        <row r="1969">
          <cell r="A1969" t="str">
            <v>BDS02315</v>
          </cell>
          <cell r="B1969" t="str">
            <v>nurul</v>
          </cell>
        </row>
        <row r="1970">
          <cell r="A1970" t="str">
            <v>BDS02316</v>
          </cell>
          <cell r="B1970" t="str">
            <v>ilham ponsel</v>
          </cell>
        </row>
        <row r="1971">
          <cell r="A1971" t="str">
            <v>BDS02317</v>
          </cell>
          <cell r="B1971" t="str">
            <v>FAUZI CELL2</v>
          </cell>
        </row>
        <row r="1972">
          <cell r="A1972" t="str">
            <v>BDS02318</v>
          </cell>
          <cell r="B1972" t="str">
            <v>ZIFRAN CELL</v>
          </cell>
        </row>
        <row r="1973">
          <cell r="A1973" t="str">
            <v>BDS02319</v>
          </cell>
          <cell r="B1973" t="str">
            <v>Bang ziz Store</v>
          </cell>
        </row>
        <row r="1974">
          <cell r="A1974" t="str">
            <v>BDS02320</v>
          </cell>
          <cell r="B1974" t="str">
            <v>SALES RIZKY</v>
          </cell>
        </row>
        <row r="1975">
          <cell r="A1975" t="str">
            <v>BDS02321</v>
          </cell>
          <cell r="B1975" t="str">
            <v>Abil Cell</v>
          </cell>
        </row>
        <row r="1976">
          <cell r="A1976" t="str">
            <v>BDS02322</v>
          </cell>
          <cell r="B1976" t="str">
            <v>Melia Hence</v>
          </cell>
        </row>
        <row r="1977">
          <cell r="A1977" t="str">
            <v>BDS02323</v>
          </cell>
          <cell r="B1977" t="str">
            <v>Raihaan</v>
          </cell>
        </row>
        <row r="1978">
          <cell r="A1978" t="str">
            <v>BDS02324</v>
          </cell>
          <cell r="B1978" t="str">
            <v>Smb cell</v>
          </cell>
        </row>
        <row r="1979">
          <cell r="A1979" t="str">
            <v>BDS02372</v>
          </cell>
          <cell r="B1979" t="str">
            <v>aris fernandra</v>
          </cell>
        </row>
        <row r="1980">
          <cell r="A1980" t="str">
            <v>BDS02373</v>
          </cell>
          <cell r="B1980" t="str">
            <v>Ismed cell</v>
          </cell>
        </row>
        <row r="1981">
          <cell r="A1981" t="str">
            <v>BDS02374</v>
          </cell>
          <cell r="B1981" t="str">
            <v>RR CELL</v>
          </cell>
        </row>
        <row r="1982">
          <cell r="A1982" t="str">
            <v>BDS02375</v>
          </cell>
          <cell r="B1982" t="str">
            <v>Favitor cell</v>
          </cell>
        </row>
        <row r="1983">
          <cell r="A1983" t="str">
            <v>BDS02376</v>
          </cell>
          <cell r="B1983" t="str">
            <v>Lena cell</v>
          </cell>
        </row>
        <row r="1984">
          <cell r="A1984" t="str">
            <v>BDS02377</v>
          </cell>
          <cell r="B1984" t="str">
            <v>Natasya AZZURAH. H.</v>
          </cell>
        </row>
        <row r="1985">
          <cell r="A1985" t="str">
            <v>BDS02378</v>
          </cell>
          <cell r="B1985" t="str">
            <v>Rahmi</v>
          </cell>
        </row>
        <row r="1986">
          <cell r="A1986" t="str">
            <v>BDS02379</v>
          </cell>
          <cell r="B1986" t="str">
            <v>RA Cell</v>
          </cell>
        </row>
        <row r="1987">
          <cell r="A1987" t="str">
            <v>BDS02380</v>
          </cell>
          <cell r="B1987" t="str">
            <v>nia</v>
          </cell>
        </row>
        <row r="1988">
          <cell r="A1988" t="str">
            <v>BDS02381</v>
          </cell>
          <cell r="B1988" t="str">
            <v>rika</v>
          </cell>
        </row>
        <row r="1989">
          <cell r="A1989" t="str">
            <v>BDS02382</v>
          </cell>
          <cell r="B1989" t="str">
            <v>yumna cell</v>
          </cell>
        </row>
        <row r="1990">
          <cell r="A1990" t="str">
            <v>BDS02383</v>
          </cell>
          <cell r="B1990" t="str">
            <v>Faeylin cell</v>
          </cell>
        </row>
        <row r="1991">
          <cell r="A1991" t="str">
            <v>BDS02384</v>
          </cell>
          <cell r="B1991" t="str">
            <v>RIZAIDAN CELL</v>
          </cell>
        </row>
        <row r="1992">
          <cell r="A1992" t="str">
            <v>BDS02385</v>
          </cell>
          <cell r="B1992" t="str">
            <v>Aulia cell</v>
          </cell>
        </row>
        <row r="1993">
          <cell r="A1993" t="str">
            <v>BDS02386</v>
          </cell>
          <cell r="B1993" t="str">
            <v>Papapio cell</v>
          </cell>
        </row>
        <row r="1994">
          <cell r="A1994" t="str">
            <v>BDS02387</v>
          </cell>
          <cell r="B1994" t="str">
            <v>Bidadaricell03</v>
          </cell>
        </row>
        <row r="1995">
          <cell r="A1995" t="str">
            <v>BDS02388</v>
          </cell>
          <cell r="B1995" t="str">
            <v>Bidadaricell05</v>
          </cell>
        </row>
        <row r="1996">
          <cell r="A1996" t="str">
            <v>BDS02389</v>
          </cell>
          <cell r="B1996" t="str">
            <v>Anindya</v>
          </cell>
        </row>
        <row r="1997">
          <cell r="A1997" t="str">
            <v>BDS02390</v>
          </cell>
          <cell r="B1997" t="str">
            <v>Rizalcelll</v>
          </cell>
        </row>
        <row r="1998">
          <cell r="A1998" t="str">
            <v>BDS02391</v>
          </cell>
          <cell r="B1998" t="str">
            <v>Nz cell</v>
          </cell>
        </row>
        <row r="1999">
          <cell r="A1999" t="str">
            <v>BDS02392</v>
          </cell>
          <cell r="B1999" t="str">
            <v>Laku Bana Store</v>
          </cell>
        </row>
        <row r="2000">
          <cell r="A2000" t="str">
            <v>BDS02393</v>
          </cell>
          <cell r="B2000" t="str">
            <v>Alesha cell</v>
          </cell>
        </row>
        <row r="2001">
          <cell r="A2001" t="str">
            <v>BDS02394</v>
          </cell>
          <cell r="B2001" t="str">
            <v>NOVA CELL</v>
          </cell>
        </row>
        <row r="2002">
          <cell r="A2002" t="str">
            <v>BDS02395</v>
          </cell>
          <cell r="B2002" t="str">
            <v>baliqo store</v>
          </cell>
        </row>
        <row r="2003">
          <cell r="A2003" t="str">
            <v>BDS02396</v>
          </cell>
          <cell r="B2003" t="str">
            <v>AnifaSuci</v>
          </cell>
        </row>
        <row r="2004">
          <cell r="A2004" t="str">
            <v>BDS02397</v>
          </cell>
          <cell r="B2004" t="str">
            <v>Gunawan</v>
          </cell>
        </row>
        <row r="2005">
          <cell r="A2005" t="str">
            <v>BDS02398</v>
          </cell>
          <cell r="B2005" t="str">
            <v>Mulya Lumpo</v>
          </cell>
        </row>
        <row r="2006">
          <cell r="A2006" t="str">
            <v>BDS02399</v>
          </cell>
          <cell r="B2006" t="str">
            <v>Alesha cell</v>
          </cell>
        </row>
        <row r="2007">
          <cell r="A2007" t="str">
            <v>BDS02400</v>
          </cell>
          <cell r="B2007" t="str">
            <v>Papicell</v>
          </cell>
        </row>
        <row r="2008">
          <cell r="A2008" t="str">
            <v>BDS02401</v>
          </cell>
          <cell r="B2008" t="str">
            <v>TOKO FAS</v>
          </cell>
        </row>
        <row r="2009">
          <cell r="A2009" t="str">
            <v>BDS02402</v>
          </cell>
          <cell r="B2009" t="str">
            <v>Suka Transfer Cell</v>
          </cell>
        </row>
        <row r="2010">
          <cell r="A2010" t="str">
            <v>BDS02403</v>
          </cell>
          <cell r="B2010" t="str">
            <v>Fajri</v>
          </cell>
        </row>
        <row r="2011">
          <cell r="A2011" t="str">
            <v>BDS02404</v>
          </cell>
          <cell r="B2011" t="str">
            <v>DINDA CELL</v>
          </cell>
        </row>
        <row r="2012">
          <cell r="A2012" t="str">
            <v>BDS02405</v>
          </cell>
          <cell r="B2012" t="str">
            <v>Ade Syaputra</v>
          </cell>
        </row>
        <row r="2013">
          <cell r="A2013" t="str">
            <v>BDS02406</v>
          </cell>
          <cell r="B2013" t="str">
            <v>ALANDZA CELLULAR</v>
          </cell>
        </row>
        <row r="2015">
          <cell r="A2015" t="str">
            <v>BDS02407</v>
          </cell>
          <cell r="B2015" t="str">
            <v>Q - Moeng Cell</v>
          </cell>
        </row>
        <row r="2016">
          <cell r="A2016" t="str">
            <v>BDS02408</v>
          </cell>
          <cell r="B2016" t="str">
            <v>MD CELL</v>
          </cell>
        </row>
        <row r="2017">
          <cell r="A2017" t="str">
            <v>BDS02409</v>
          </cell>
          <cell r="B2017" t="str">
            <v>Consider</v>
          </cell>
        </row>
        <row r="2018">
          <cell r="A2018" t="str">
            <v>BDS02410</v>
          </cell>
          <cell r="B2018" t="str">
            <v>BUNDA IWAS</v>
          </cell>
        </row>
        <row r="2019">
          <cell r="A2019" t="str">
            <v>BDS02411</v>
          </cell>
          <cell r="B2019" t="str">
            <v>Zero cell</v>
          </cell>
        </row>
        <row r="2020">
          <cell r="A2020" t="str">
            <v>BDS02412</v>
          </cell>
          <cell r="B2020" t="str">
            <v>Zona ponsel</v>
          </cell>
        </row>
        <row r="2021">
          <cell r="A2021" t="str">
            <v>BDS02413</v>
          </cell>
          <cell r="B2021" t="str">
            <v>Angga Kevvin</v>
          </cell>
        </row>
        <row r="2022">
          <cell r="A2022" t="str">
            <v>BDS02414</v>
          </cell>
          <cell r="B2022" t="str">
            <v>MUHARAM CELLULAR</v>
          </cell>
        </row>
        <row r="2023">
          <cell r="A2023" t="str">
            <v>BDS02415</v>
          </cell>
          <cell r="B2023" t="str">
            <v>Alfa Cell</v>
          </cell>
        </row>
        <row r="2024">
          <cell r="A2024" t="str">
            <v>BDS02416</v>
          </cell>
          <cell r="B2024" t="str">
            <v>lenda</v>
          </cell>
        </row>
        <row r="2025">
          <cell r="A2025" t="str">
            <v>BDS02417</v>
          </cell>
          <cell r="B2025" t="str">
            <v>Adisahira</v>
          </cell>
        </row>
        <row r="2026">
          <cell r="A2026" t="str">
            <v>BDS02418</v>
          </cell>
          <cell r="B2026" t="str">
            <v>Finda Novita</v>
          </cell>
        </row>
        <row r="2027">
          <cell r="A2027" t="str">
            <v>BDS02419</v>
          </cell>
          <cell r="B2027" t="str">
            <v>Alex</v>
          </cell>
        </row>
        <row r="2028">
          <cell r="A2028" t="str">
            <v>BDS02420</v>
          </cell>
          <cell r="B2028" t="str">
            <v>WIDI</v>
          </cell>
        </row>
        <row r="2029">
          <cell r="A2029" t="str">
            <v>BDS02421</v>
          </cell>
          <cell r="B2029" t="str">
            <v>DAFFA CELL</v>
          </cell>
        </row>
        <row r="2030">
          <cell r="A2030" t="str">
            <v>BDS02422</v>
          </cell>
          <cell r="B2030" t="str">
            <v>Aulia Cell</v>
          </cell>
        </row>
        <row r="2031">
          <cell r="A2031" t="str">
            <v>BDS02423</v>
          </cell>
          <cell r="B2031" t="str">
            <v>HAERUL AGUNG</v>
          </cell>
        </row>
        <row r="2032">
          <cell r="A2032" t="str">
            <v>BDS02424</v>
          </cell>
          <cell r="B2032" t="str">
            <v>RIMA CELL 2</v>
          </cell>
        </row>
        <row r="2033">
          <cell r="A2033" t="str">
            <v>BDS02425</v>
          </cell>
          <cell r="B2033" t="str">
            <v>Kedai OmaCio</v>
          </cell>
        </row>
        <row r="2034">
          <cell r="A2034" t="str">
            <v>BDS02426</v>
          </cell>
          <cell r="B2034" t="str">
            <v>Syaza</v>
          </cell>
        </row>
        <row r="2035">
          <cell r="A2035" t="str">
            <v>BDS02427</v>
          </cell>
          <cell r="B2035" t="str">
            <v>mizan cell</v>
          </cell>
        </row>
        <row r="2036">
          <cell r="A2036" t="str">
            <v>BDS02429</v>
          </cell>
          <cell r="B2036" t="str">
            <v>MELAYANG CELL</v>
          </cell>
        </row>
        <row r="2037">
          <cell r="A2037" t="str">
            <v>BDS02430</v>
          </cell>
          <cell r="B2037" t="str">
            <v>K d A cell</v>
          </cell>
        </row>
        <row r="2038">
          <cell r="A2038" t="str">
            <v>BDS02431</v>
          </cell>
          <cell r="B2038" t="str">
            <v>Ellisa Putri</v>
          </cell>
        </row>
        <row r="2039">
          <cell r="A2039" t="str">
            <v>BDS02432</v>
          </cell>
          <cell r="B2039" t="str">
            <v>Bionia Cell</v>
          </cell>
        </row>
        <row r="2040">
          <cell r="A2040" t="str">
            <v>BDS02433</v>
          </cell>
          <cell r="B2040" t="str">
            <v>Abdul rahman</v>
          </cell>
        </row>
        <row r="2041">
          <cell r="A2041" t="str">
            <v>BDS02434</v>
          </cell>
          <cell r="B2041" t="str">
            <v>Zaec cell</v>
          </cell>
        </row>
        <row r="2042">
          <cell r="A2042" t="str">
            <v>BDS02435</v>
          </cell>
          <cell r="B2042" t="str">
            <v>JOJO CELL</v>
          </cell>
        </row>
        <row r="2043">
          <cell r="A2043" t="str">
            <v>BDS02436</v>
          </cell>
          <cell r="B2043" t="str">
            <v>Jojo cell 2</v>
          </cell>
        </row>
        <row r="2044">
          <cell r="A2044" t="str">
            <v>BDS02437</v>
          </cell>
          <cell r="B2044" t="str">
            <v>HALIMAH CELL</v>
          </cell>
        </row>
        <row r="2045">
          <cell r="A2045" t="str">
            <v>BDS02438</v>
          </cell>
          <cell r="B2045" t="str">
            <v>Febri Azmi</v>
          </cell>
        </row>
        <row r="2046">
          <cell r="A2046" t="str">
            <v>BDS02439</v>
          </cell>
          <cell r="B2046" t="str">
            <v>Febri Azmi</v>
          </cell>
        </row>
        <row r="2047">
          <cell r="A2047" t="str">
            <v>BDS02440</v>
          </cell>
          <cell r="B2047" t="str">
            <v>Yola</v>
          </cell>
        </row>
        <row r="2048">
          <cell r="A2048" t="str">
            <v>BDS02441</v>
          </cell>
          <cell r="B2048" t="str">
            <v>Momon cell</v>
          </cell>
        </row>
        <row r="2049">
          <cell r="A2049" t="str">
            <v>BDS02442</v>
          </cell>
          <cell r="B2049" t="str">
            <v>KEISYA CELL</v>
          </cell>
        </row>
        <row r="2050">
          <cell r="A2050" t="str">
            <v>BDS02443</v>
          </cell>
          <cell r="B2050" t="str">
            <v>ATTA CELL</v>
          </cell>
        </row>
        <row r="2051">
          <cell r="A2051" t="str">
            <v>BDS02444</v>
          </cell>
          <cell r="B2051" t="str">
            <v>PERA RAHMI PUTRI</v>
          </cell>
        </row>
        <row r="2052">
          <cell r="A2052" t="str">
            <v>BDS02445</v>
          </cell>
          <cell r="B2052" t="str">
            <v>ONJ 99</v>
          </cell>
        </row>
        <row r="2053">
          <cell r="A2053" t="str">
            <v>BDS02446</v>
          </cell>
          <cell r="B2053" t="str">
            <v>Wely Cell</v>
          </cell>
        </row>
        <row r="2054">
          <cell r="A2054" t="str">
            <v>BDS02447</v>
          </cell>
          <cell r="B2054" t="str">
            <v>MAKNA PONSEL</v>
          </cell>
        </row>
        <row r="2055">
          <cell r="A2055" t="str">
            <v>BDS02448</v>
          </cell>
          <cell r="B2055" t="str">
            <v>Badawi</v>
          </cell>
        </row>
        <row r="2056">
          <cell r="A2056" t="str">
            <v>BDS02449</v>
          </cell>
          <cell r="B2056" t="str">
            <v>Dendis</v>
          </cell>
        </row>
        <row r="2057">
          <cell r="A2057" t="str">
            <v>BDS02450</v>
          </cell>
          <cell r="B2057" t="str">
            <v>Mutia cell</v>
          </cell>
        </row>
        <row r="2058">
          <cell r="A2058" t="str">
            <v>BDS02451</v>
          </cell>
          <cell r="B2058" t="str">
            <v>BUYUNG NARAS I</v>
          </cell>
        </row>
        <row r="2059">
          <cell r="A2059" t="str">
            <v>BDS02452</v>
          </cell>
          <cell r="B2059" t="str">
            <v>MAJU BERSAMA CELL</v>
          </cell>
        </row>
        <row r="2060">
          <cell r="A2060" t="str">
            <v>BDS02453</v>
          </cell>
          <cell r="B2060" t="str">
            <v>Galery cell</v>
          </cell>
        </row>
        <row r="2061">
          <cell r="A2061" t="str">
            <v>BDS02454</v>
          </cell>
          <cell r="B2061" t="str">
            <v>W9 phone cell</v>
          </cell>
        </row>
        <row r="2062">
          <cell r="A2062" t="str">
            <v>BDS02455</v>
          </cell>
          <cell r="B2062" t="str">
            <v>Ricky Cell</v>
          </cell>
        </row>
        <row r="2063">
          <cell r="A2063" t="str">
            <v>BDS02456</v>
          </cell>
          <cell r="B2063" t="str">
            <v>Aneka Pelangi</v>
          </cell>
        </row>
        <row r="2064">
          <cell r="A2064" t="str">
            <v>BDS02457</v>
          </cell>
          <cell r="B2064" t="str">
            <v>IQBAL CELL NARAS</v>
          </cell>
        </row>
        <row r="2065">
          <cell r="A2065" t="str">
            <v>BDS02458</v>
          </cell>
          <cell r="B2065" t="str">
            <v>tm cell</v>
          </cell>
        </row>
        <row r="2066">
          <cell r="A2066" t="str">
            <v>BDS02459</v>
          </cell>
          <cell r="B2066" t="str">
            <v>keysia cell</v>
          </cell>
        </row>
        <row r="2067">
          <cell r="A2067" t="str">
            <v>BDS02460</v>
          </cell>
          <cell r="B2067" t="str">
            <v>Alenka Cell</v>
          </cell>
        </row>
        <row r="2068">
          <cell r="A2068" t="str">
            <v>BDS02461</v>
          </cell>
          <cell r="B2068" t="str">
            <v>MAJU BERSAMA CELL 2</v>
          </cell>
        </row>
        <row r="2069">
          <cell r="A2069" t="str">
            <v>BDS02462</v>
          </cell>
          <cell r="B2069" t="str">
            <v>Putra Kembar</v>
          </cell>
        </row>
        <row r="2070">
          <cell r="A2070" t="str">
            <v>BDS02463</v>
          </cell>
          <cell r="B2070" t="str">
            <v>Hanum cell</v>
          </cell>
        </row>
        <row r="2071">
          <cell r="A2071" t="str">
            <v>BDS02464</v>
          </cell>
          <cell r="B2071" t="str">
            <v>Ginesa Monica</v>
          </cell>
        </row>
        <row r="2072">
          <cell r="A2072" t="str">
            <v>BDS02465</v>
          </cell>
          <cell r="B2072" t="str">
            <v>Nikeisha Ufairah</v>
          </cell>
        </row>
        <row r="2073">
          <cell r="A2073" t="str">
            <v>BDS02466</v>
          </cell>
          <cell r="B2073" t="str">
            <v>Gilang cell</v>
          </cell>
        </row>
        <row r="2074">
          <cell r="A2074" t="str">
            <v>BDS02467</v>
          </cell>
          <cell r="B2074" t="str">
            <v>TISA CELL</v>
          </cell>
        </row>
        <row r="2075">
          <cell r="A2075" t="str">
            <v>BDS02468</v>
          </cell>
          <cell r="B2075" t="str">
            <v>Ramadani</v>
          </cell>
        </row>
        <row r="2076">
          <cell r="A2076" t="str">
            <v>BDS02469</v>
          </cell>
          <cell r="B2076" t="str">
            <v>Toko Unang tety</v>
          </cell>
        </row>
        <row r="2077">
          <cell r="A2077" t="str">
            <v>BDS02470</v>
          </cell>
          <cell r="B2077" t="str">
            <v>Almi riwa hika</v>
          </cell>
        </row>
        <row r="2078">
          <cell r="A2078" t="str">
            <v>BDS02471</v>
          </cell>
          <cell r="B2078" t="str">
            <v>AGIF CELL</v>
          </cell>
        </row>
        <row r="2079">
          <cell r="A2079" t="str">
            <v>BDS02472</v>
          </cell>
          <cell r="B2079" t="str">
            <v>ELOK CELL</v>
          </cell>
        </row>
        <row r="2080">
          <cell r="A2080" t="str">
            <v>BDS02473</v>
          </cell>
          <cell r="B2080" t="str">
            <v>IMEL CELL</v>
          </cell>
        </row>
        <row r="2081">
          <cell r="A2081" t="str">
            <v>BDS02474</v>
          </cell>
          <cell r="B2081" t="str">
            <v>Nika mardila</v>
          </cell>
        </row>
        <row r="2082">
          <cell r="A2082" t="str">
            <v>BDS02475</v>
          </cell>
          <cell r="B2082" t="str">
            <v>Beni cell</v>
          </cell>
        </row>
        <row r="2083">
          <cell r="A2083" t="str">
            <v>BDS02476</v>
          </cell>
          <cell r="B2083" t="str">
            <v>Irhen cell</v>
          </cell>
        </row>
        <row r="2084">
          <cell r="A2084" t="str">
            <v>BDS02477</v>
          </cell>
          <cell r="B2084" t="str">
            <v>Shauqi Cell</v>
          </cell>
        </row>
        <row r="2085">
          <cell r="A2085" t="str">
            <v>BDS02478</v>
          </cell>
          <cell r="B2085" t="str">
            <v>Farhan</v>
          </cell>
        </row>
        <row r="2086">
          <cell r="A2086" t="str">
            <v>BDS02479</v>
          </cell>
          <cell r="B2086" t="str">
            <v>BM JAYA CELL</v>
          </cell>
        </row>
        <row r="2087">
          <cell r="A2087" t="str">
            <v>BDS02480</v>
          </cell>
          <cell r="B2087" t="str">
            <v>Ririn Pulsa</v>
          </cell>
        </row>
        <row r="2088">
          <cell r="A2088" t="str">
            <v>BDS02481</v>
          </cell>
          <cell r="B2088" t="str">
            <v>Daffin cepl</v>
          </cell>
        </row>
        <row r="2089">
          <cell r="A2089" t="str">
            <v>BDS02482</v>
          </cell>
          <cell r="B2089" t="str">
            <v>DEUPRA CELL</v>
          </cell>
        </row>
        <row r="2090">
          <cell r="A2090" t="str">
            <v>BDS02483</v>
          </cell>
          <cell r="B2090" t="str">
            <v>sharen cell</v>
          </cell>
        </row>
        <row r="2091">
          <cell r="A2091" t="str">
            <v>BDS02484</v>
          </cell>
          <cell r="B2091" t="str">
            <v>Muhammad jerry Z</v>
          </cell>
        </row>
        <row r="2092">
          <cell r="A2092" t="str">
            <v>BDS02485</v>
          </cell>
          <cell r="B2092" t="str">
            <v>Asiong</v>
          </cell>
        </row>
        <row r="2093">
          <cell r="A2093" t="str">
            <v>BDS02486</v>
          </cell>
          <cell r="B2093" t="str">
            <v>Firdaus Alamsyah</v>
          </cell>
        </row>
        <row r="2094">
          <cell r="A2094" t="str">
            <v>BDS02487</v>
          </cell>
          <cell r="B2094" t="str">
            <v>RANAH CELLULER</v>
          </cell>
        </row>
        <row r="2095">
          <cell r="A2095" t="str">
            <v>BDS02488</v>
          </cell>
          <cell r="B2095" t="str">
            <v>Victory cell3</v>
          </cell>
        </row>
        <row r="2096">
          <cell r="A2096" t="str">
            <v>BDS02489</v>
          </cell>
          <cell r="B2096" t="str">
            <v>Riri</v>
          </cell>
        </row>
        <row r="2097">
          <cell r="A2097" t="str">
            <v>BDS02490</v>
          </cell>
          <cell r="B2097" t="str">
            <v>RYUGA CELL</v>
          </cell>
        </row>
        <row r="2098">
          <cell r="A2098" t="str">
            <v>BDS02491</v>
          </cell>
          <cell r="B2098" t="str">
            <v>rere</v>
          </cell>
        </row>
        <row r="2099">
          <cell r="A2099" t="str">
            <v>BDS02492</v>
          </cell>
          <cell r="B2099" t="str">
            <v>Adil Cell</v>
          </cell>
        </row>
        <row r="2100">
          <cell r="A2100" t="str">
            <v>BDS02493</v>
          </cell>
          <cell r="B2100" t="str">
            <v>Wiwi cell</v>
          </cell>
        </row>
        <row r="2101">
          <cell r="A2101" t="str">
            <v>BDS02494</v>
          </cell>
          <cell r="B2101" t="str">
            <v>Afrijum Cell</v>
          </cell>
        </row>
        <row r="2102">
          <cell r="A2102" t="str">
            <v>BDS02495</v>
          </cell>
          <cell r="B2102" t="str">
            <v>ORI CELLULAR</v>
          </cell>
        </row>
        <row r="2103">
          <cell r="A2103" t="str">
            <v>BDS02496</v>
          </cell>
          <cell r="B2103" t="str">
            <v>Linda</v>
          </cell>
        </row>
        <row r="2104">
          <cell r="A2104" t="str">
            <v>BDS02497</v>
          </cell>
          <cell r="B2104" t="str">
            <v>HIDAYAH CELL</v>
          </cell>
        </row>
        <row r="2105">
          <cell r="A2105" t="str">
            <v>BDS02498</v>
          </cell>
          <cell r="B2105" t="str">
            <v>Serlianaulia</v>
          </cell>
        </row>
        <row r="2106">
          <cell r="A2106" t="str">
            <v>BDS02499</v>
          </cell>
          <cell r="B2106" t="str">
            <v>Intan cell</v>
          </cell>
        </row>
        <row r="2107">
          <cell r="A2107" t="str">
            <v>BDS02500</v>
          </cell>
          <cell r="B2107" t="str">
            <v>MN CELLULER</v>
          </cell>
        </row>
        <row r="2108">
          <cell r="A2108" t="str">
            <v>BDS02501</v>
          </cell>
          <cell r="B2108" t="str">
            <v>Revan Ponsel</v>
          </cell>
        </row>
        <row r="2109">
          <cell r="A2109" t="str">
            <v>BDS02502</v>
          </cell>
          <cell r="B2109" t="str">
            <v>Khanda Cellular</v>
          </cell>
        </row>
        <row r="2110">
          <cell r="A2110" t="str">
            <v>BDS02503</v>
          </cell>
          <cell r="B2110" t="str">
            <v>Adil Cell</v>
          </cell>
        </row>
        <row r="2111">
          <cell r="A2111" t="str">
            <v>BDS02504</v>
          </cell>
          <cell r="B2111" t="str">
            <v>AQL cell</v>
          </cell>
        </row>
        <row r="2112">
          <cell r="A2112" t="str">
            <v>BDS02505</v>
          </cell>
          <cell r="B2112" t="str">
            <v>julfacell</v>
          </cell>
        </row>
        <row r="2113">
          <cell r="A2113" t="str">
            <v>BDS02506</v>
          </cell>
          <cell r="B2113" t="str">
            <v>Dada cell</v>
          </cell>
        </row>
        <row r="2114">
          <cell r="A2114" t="str">
            <v>BDS02507</v>
          </cell>
          <cell r="B2114" t="str">
            <v>AMEENA CELL</v>
          </cell>
        </row>
        <row r="2115">
          <cell r="A2115" t="str">
            <v>BDS02508</v>
          </cell>
          <cell r="B2115" t="str">
            <v>dara cell</v>
          </cell>
        </row>
        <row r="2116">
          <cell r="A2116" t="str">
            <v>BDS02509</v>
          </cell>
          <cell r="B2116" t="str">
            <v>Mirna</v>
          </cell>
        </row>
        <row r="2117">
          <cell r="A2117" t="str">
            <v>BDS02510</v>
          </cell>
          <cell r="B2117" t="str">
            <v>Wahyu cell</v>
          </cell>
        </row>
        <row r="2118">
          <cell r="A2118" t="str">
            <v>BDS02511</v>
          </cell>
          <cell r="B2118" t="str">
            <v>Nursis Aisyah</v>
          </cell>
        </row>
        <row r="2119">
          <cell r="A2119" t="str">
            <v>BDS02512</v>
          </cell>
          <cell r="B2119" t="str">
            <v>Haikal</v>
          </cell>
        </row>
        <row r="2120">
          <cell r="A2120" t="str">
            <v>BDS02513</v>
          </cell>
          <cell r="B2120" t="str">
            <v>Feralia Cell</v>
          </cell>
        </row>
        <row r="2121">
          <cell r="A2121" t="str">
            <v>BDS02514</v>
          </cell>
          <cell r="B2121" t="str">
            <v>Adinda Cell</v>
          </cell>
        </row>
        <row r="2122">
          <cell r="A2122" t="str">
            <v>BDS02515</v>
          </cell>
          <cell r="B2122" t="str">
            <v>Yogi virhodika</v>
          </cell>
        </row>
        <row r="2123">
          <cell r="A2123" t="str">
            <v>BDS02516</v>
          </cell>
          <cell r="B2123" t="str">
            <v>Fitri</v>
          </cell>
        </row>
        <row r="2124">
          <cell r="A2124" t="str">
            <v>BDS02517</v>
          </cell>
          <cell r="B2124" t="str">
            <v>LAARMD CELL</v>
          </cell>
        </row>
        <row r="2125">
          <cell r="A2125" t="str">
            <v>BDS02518</v>
          </cell>
          <cell r="B2125" t="str">
            <v>A2R cell</v>
          </cell>
        </row>
        <row r="2126">
          <cell r="A2126" t="str">
            <v>BDS02519</v>
          </cell>
          <cell r="B2126" t="str">
            <v>Pendi cell</v>
          </cell>
        </row>
        <row r="2127">
          <cell r="A2127" t="str">
            <v>BDS02520</v>
          </cell>
          <cell r="B2127" t="str">
            <v>TIKA CELL</v>
          </cell>
        </row>
        <row r="2128">
          <cell r="A2128" t="str">
            <v>BDS02521</v>
          </cell>
          <cell r="B2128" t="str">
            <v>Alma Rizki</v>
          </cell>
        </row>
        <row r="2129">
          <cell r="A2129" t="str">
            <v>BDS02522</v>
          </cell>
          <cell r="B2129" t="str">
            <v>KKR Store</v>
          </cell>
        </row>
        <row r="2130">
          <cell r="A2130" t="str">
            <v>BDS02523</v>
          </cell>
          <cell r="B2130" t="str">
            <v>vira</v>
          </cell>
        </row>
        <row r="2131">
          <cell r="A2131" t="str">
            <v>BDS02524</v>
          </cell>
          <cell r="B2131" t="str">
            <v>Rudi doang</v>
          </cell>
        </row>
        <row r="2132">
          <cell r="A2132" t="str">
            <v>BDS02525</v>
          </cell>
          <cell r="B2132" t="str">
            <v>Junian rahil</v>
          </cell>
        </row>
        <row r="2133">
          <cell r="A2133" t="str">
            <v>BDS02526</v>
          </cell>
          <cell r="B2133" t="str">
            <v>Abdul rahman</v>
          </cell>
        </row>
        <row r="2134">
          <cell r="A2134" t="str">
            <v>BDS02527</v>
          </cell>
          <cell r="B2134" t="str">
            <v>DIRGACELL</v>
          </cell>
        </row>
        <row r="2135">
          <cell r="A2135" t="str">
            <v>BDS02528</v>
          </cell>
          <cell r="B2135" t="str">
            <v>Haii cell</v>
          </cell>
        </row>
        <row r="2136">
          <cell r="A2136" t="str">
            <v>BDS02529</v>
          </cell>
          <cell r="B2136" t="str">
            <v>Yogi Ade Purnama</v>
          </cell>
        </row>
        <row r="2137">
          <cell r="A2137" t="str">
            <v>BDS02530</v>
          </cell>
          <cell r="B2137" t="str">
            <v>HENDRi</v>
          </cell>
        </row>
        <row r="2138">
          <cell r="A2138" t="str">
            <v>BDS02531</v>
          </cell>
          <cell r="B2138" t="str">
            <v>QAIREEN CELL</v>
          </cell>
        </row>
        <row r="2139">
          <cell r="A2139" t="str">
            <v>BDS02532</v>
          </cell>
          <cell r="B2139" t="str">
            <v>Kedai Saudara</v>
          </cell>
        </row>
        <row r="2140">
          <cell r="A2140" t="str">
            <v>BDS02533</v>
          </cell>
          <cell r="B2140" t="str">
            <v>BERKAH PETOJO</v>
          </cell>
        </row>
        <row r="2141">
          <cell r="A2141" t="str">
            <v>BDS02534</v>
          </cell>
          <cell r="B2141" t="str">
            <v>David Afrialno</v>
          </cell>
        </row>
        <row r="2142">
          <cell r="A2142" t="str">
            <v>BDS02535</v>
          </cell>
          <cell r="B2142" t="str">
            <v>Erick Ramadhani</v>
          </cell>
        </row>
        <row r="2143">
          <cell r="A2143" t="str">
            <v>BDS02536</v>
          </cell>
          <cell r="B2143" t="str">
            <v>CARABELLA CELL</v>
          </cell>
        </row>
        <row r="2144">
          <cell r="A2144" t="str">
            <v>BDS02537</v>
          </cell>
          <cell r="B2144" t="str">
            <v>Aisyah cell</v>
          </cell>
        </row>
        <row r="2145">
          <cell r="A2145" t="str">
            <v>BDS02538</v>
          </cell>
          <cell r="B2145" t="str">
            <v>Desrita yulia</v>
          </cell>
        </row>
        <row r="2146">
          <cell r="A2146" t="str">
            <v>BDS02539</v>
          </cell>
          <cell r="B2146" t="str">
            <v>Habib</v>
          </cell>
        </row>
        <row r="2147">
          <cell r="A2147" t="str">
            <v>BDS02540</v>
          </cell>
          <cell r="B2147" t="str">
            <v>Caca cell</v>
          </cell>
        </row>
        <row r="2148">
          <cell r="A2148" t="str">
            <v>BDS02541</v>
          </cell>
          <cell r="B2148" t="str">
            <v>Bella Virsa Mudetya</v>
          </cell>
        </row>
        <row r="2149">
          <cell r="A2149" t="str">
            <v>BDS02542</v>
          </cell>
          <cell r="B2149" t="str">
            <v>Amanda aprilicia</v>
          </cell>
        </row>
        <row r="2150">
          <cell r="A2150" t="str">
            <v>BDS02543</v>
          </cell>
          <cell r="B2150" t="str">
            <v>Zahara</v>
          </cell>
        </row>
        <row r="2151">
          <cell r="A2151" t="str">
            <v>BDS02544</v>
          </cell>
          <cell r="B2151" t="str">
            <v>Tiga Putri Cell</v>
          </cell>
        </row>
        <row r="2152">
          <cell r="A2152" t="str">
            <v>BDS02545</v>
          </cell>
          <cell r="B2152" t="str">
            <v>Ziandra Cell</v>
          </cell>
        </row>
        <row r="2153">
          <cell r="A2153" t="str">
            <v>BDS02546</v>
          </cell>
          <cell r="B2153" t="str">
            <v>Daniel Cell</v>
          </cell>
        </row>
        <row r="2154">
          <cell r="A2154" t="str">
            <v>BDS02547</v>
          </cell>
          <cell r="B2154" t="str">
            <v>RANSHY CELL</v>
          </cell>
        </row>
        <row r="2155">
          <cell r="A2155" t="str">
            <v>BDS02548</v>
          </cell>
          <cell r="B2155" t="str">
            <v>elly asnita</v>
          </cell>
        </row>
        <row r="2156">
          <cell r="A2156" t="str">
            <v>BDS02549</v>
          </cell>
          <cell r="B2156" t="str">
            <v>DK CELL</v>
          </cell>
        </row>
        <row r="2157">
          <cell r="A2157" t="str">
            <v>BDS02550</v>
          </cell>
          <cell r="B2157" t="str">
            <v>EL-CHA CELL</v>
          </cell>
        </row>
        <row r="2158">
          <cell r="A2158" t="str">
            <v>BDS02551</v>
          </cell>
          <cell r="B2158" t="str">
            <v>VJ cell</v>
          </cell>
        </row>
        <row r="2159">
          <cell r="A2159" t="str">
            <v>BDS02552</v>
          </cell>
          <cell r="B2159" t="str">
            <v>ADIL CELL</v>
          </cell>
        </row>
        <row r="2160">
          <cell r="A2160" t="str">
            <v>BDS02553</v>
          </cell>
          <cell r="B2160" t="str">
            <v>Bartha sumbara</v>
          </cell>
        </row>
        <row r="2161">
          <cell r="A2161" t="str">
            <v>BDS02554</v>
          </cell>
          <cell r="B2161" t="str">
            <v>vin cellular</v>
          </cell>
        </row>
        <row r="2162">
          <cell r="A2162" t="str">
            <v>BDS02555</v>
          </cell>
          <cell r="B2162" t="str">
            <v>Albar cell</v>
          </cell>
        </row>
        <row r="2163">
          <cell r="A2163" t="str">
            <v>BDS02556</v>
          </cell>
          <cell r="B2163" t="str">
            <v>Khania Vindria</v>
          </cell>
        </row>
        <row r="2164">
          <cell r="A2164" t="str">
            <v>BDS02557</v>
          </cell>
          <cell r="B2164" t="str">
            <v>IMAM WAHIDIN</v>
          </cell>
        </row>
        <row r="2165">
          <cell r="A2165" t="str">
            <v>BDS02558</v>
          </cell>
          <cell r="B2165" t="str">
            <v>HAIKAL CELL</v>
          </cell>
        </row>
        <row r="2166">
          <cell r="A2166" t="str">
            <v>BDS02559</v>
          </cell>
          <cell r="B2166" t="str">
            <v>WAHYU CELL</v>
          </cell>
        </row>
        <row r="2167">
          <cell r="A2167" t="str">
            <v>BDS02560</v>
          </cell>
          <cell r="B2167" t="str">
            <v>Wawa Cell</v>
          </cell>
        </row>
        <row r="2168">
          <cell r="A2168" t="str">
            <v>BDS02561</v>
          </cell>
          <cell r="B2168" t="str">
            <v>Yeni fitri</v>
          </cell>
        </row>
        <row r="2169">
          <cell r="A2169" t="str">
            <v>BDS02562</v>
          </cell>
          <cell r="B2169" t="str">
            <v>Bagas cell</v>
          </cell>
        </row>
        <row r="2170">
          <cell r="A2170" t="str">
            <v>BDS02563</v>
          </cell>
          <cell r="B2170" t="str">
            <v>Daniel Cell</v>
          </cell>
        </row>
        <row r="2171">
          <cell r="A2171" t="str">
            <v>BDS02564</v>
          </cell>
          <cell r="B2171" t="str">
            <v>Yanti</v>
          </cell>
        </row>
        <row r="2172">
          <cell r="A2172" t="str">
            <v>BDS02565</v>
          </cell>
          <cell r="B2172" t="str">
            <v>OUTLET DIGITAL</v>
          </cell>
        </row>
        <row r="2173">
          <cell r="A2173" t="str">
            <v>BDS02566</v>
          </cell>
          <cell r="B2173" t="str">
            <v>Hana cell</v>
          </cell>
        </row>
        <row r="2174">
          <cell r="A2174" t="str">
            <v>BDS02567</v>
          </cell>
          <cell r="B2174" t="str">
            <v>Etika Celluler 2</v>
          </cell>
        </row>
        <row r="2175">
          <cell r="A2175" t="str">
            <v>BDS02568</v>
          </cell>
          <cell r="B2175" t="str">
            <v>STARZ CELL</v>
          </cell>
        </row>
        <row r="2176">
          <cell r="A2176" t="str">
            <v>BDS02569</v>
          </cell>
          <cell r="B2176" t="str">
            <v>Monanisa</v>
          </cell>
        </row>
        <row r="2177">
          <cell r="A2177" t="str">
            <v>BDS02570</v>
          </cell>
          <cell r="B2177" t="str">
            <v>ALANDZA CELLULAR</v>
          </cell>
        </row>
        <row r="2178">
          <cell r="A2178" t="str">
            <v>BDS02571</v>
          </cell>
          <cell r="B2178" t="str">
            <v>HdanR cell</v>
          </cell>
        </row>
        <row r="2179">
          <cell r="A2179" t="str">
            <v>BDS02572</v>
          </cell>
          <cell r="B2179" t="str">
            <v>aisyah cell</v>
          </cell>
        </row>
        <row r="2180">
          <cell r="A2180" t="str">
            <v>BDS02573</v>
          </cell>
          <cell r="B2180" t="str">
            <v>Wulan</v>
          </cell>
        </row>
        <row r="2181">
          <cell r="A2181" t="str">
            <v>BDS02574</v>
          </cell>
          <cell r="B2181" t="str">
            <v>INDAH CELL</v>
          </cell>
        </row>
        <row r="2182">
          <cell r="A2182" t="str">
            <v>BDS02575</v>
          </cell>
          <cell r="B2182" t="str">
            <v>Al-kautsar</v>
          </cell>
        </row>
        <row r="2183">
          <cell r="A2183" t="str">
            <v>BDS02576</v>
          </cell>
          <cell r="B2183" t="str">
            <v>Cew cell</v>
          </cell>
        </row>
        <row r="2184">
          <cell r="A2184" t="str">
            <v>BDS02577</v>
          </cell>
          <cell r="B2184" t="str">
            <v>Mizkhaizu cell</v>
          </cell>
        </row>
        <row r="2185">
          <cell r="A2185" t="str">
            <v>BDS02578</v>
          </cell>
          <cell r="B2185" t="str">
            <v>Eka bayu putra</v>
          </cell>
        </row>
        <row r="2186">
          <cell r="A2186" t="str">
            <v>BDS02579</v>
          </cell>
          <cell r="B2186" t="str">
            <v>RYAN CELL</v>
          </cell>
        </row>
        <row r="2187">
          <cell r="A2187" t="str">
            <v>BDS02580</v>
          </cell>
          <cell r="B2187" t="str">
            <v>AZALIA CELL</v>
          </cell>
        </row>
        <row r="2188">
          <cell r="A2188" t="str">
            <v>BDS02582</v>
          </cell>
          <cell r="B2188" t="str">
            <v>Basecamp cell 2</v>
          </cell>
        </row>
        <row r="2189">
          <cell r="A2189" t="str">
            <v>BDS02583</v>
          </cell>
          <cell r="B2189" t="str">
            <v>Saiyan cell</v>
          </cell>
        </row>
        <row r="2190">
          <cell r="A2190" t="str">
            <v>BDS02584</v>
          </cell>
          <cell r="B2190" t="str">
            <v>Toke muda</v>
          </cell>
        </row>
        <row r="2191">
          <cell r="A2191" t="str">
            <v>BDS02585</v>
          </cell>
          <cell r="B2191" t="str">
            <v>rama cell</v>
          </cell>
        </row>
        <row r="2192">
          <cell r="A2192" t="str">
            <v>BDS01807</v>
          </cell>
          <cell r="B2192" t="str">
            <v>Mitra Cell</v>
          </cell>
        </row>
        <row r="2193">
          <cell r="A2193" t="str">
            <v>BDS01808</v>
          </cell>
          <cell r="B2193" t="str">
            <v>Yudha Dwi Luthfianda</v>
          </cell>
        </row>
        <row r="2194">
          <cell r="A2194" t="str">
            <v>BDS01809</v>
          </cell>
          <cell r="B2194" t="str">
            <v>Andini cell</v>
          </cell>
        </row>
        <row r="2195">
          <cell r="A2195" t="str">
            <v>BDS01810</v>
          </cell>
          <cell r="B2195" t="str">
            <v>Jihan hanedy</v>
          </cell>
        </row>
        <row r="2196">
          <cell r="A2196" t="str">
            <v>BDS01811</v>
          </cell>
          <cell r="B2196" t="str">
            <v>fadli cell</v>
          </cell>
        </row>
        <row r="2197">
          <cell r="A2197" t="str">
            <v>BDS01812</v>
          </cell>
          <cell r="B2197" t="str">
            <v>Vio cell</v>
          </cell>
        </row>
        <row r="2198">
          <cell r="A2198" t="str">
            <v>BDS01813</v>
          </cell>
          <cell r="B2198" t="str">
            <v>Ernawati</v>
          </cell>
        </row>
        <row r="2199">
          <cell r="A2199" t="str">
            <v>BDS01814</v>
          </cell>
          <cell r="B2199" t="str">
            <v>Smcell</v>
          </cell>
        </row>
        <row r="2200">
          <cell r="A2200" t="str">
            <v>BDS01815</v>
          </cell>
          <cell r="B2200" t="str">
            <v>Mhdzakyalhd</v>
          </cell>
        </row>
        <row r="2201">
          <cell r="A2201" t="str">
            <v>BDS01816</v>
          </cell>
          <cell r="B2201" t="str">
            <v>Balqis cell</v>
          </cell>
        </row>
        <row r="2202">
          <cell r="A2202" t="str">
            <v>BDS01817</v>
          </cell>
          <cell r="B2202" t="str">
            <v>Cahaya sukses cell</v>
          </cell>
        </row>
        <row r="2203">
          <cell r="A2203" t="str">
            <v>BDS01818</v>
          </cell>
          <cell r="B2203" t="str">
            <v>Gokiel cell</v>
          </cell>
        </row>
        <row r="2204">
          <cell r="A2204" t="str">
            <v>BDS01819</v>
          </cell>
          <cell r="B2204" t="str">
            <v>Valen cell</v>
          </cell>
        </row>
        <row r="2205">
          <cell r="A2205" t="str">
            <v>BDS01820</v>
          </cell>
          <cell r="B2205" t="str">
            <v>Zona amini</v>
          </cell>
        </row>
        <row r="2206">
          <cell r="A2206" t="str">
            <v>BDS01821</v>
          </cell>
          <cell r="B2206" t="str">
            <v>Adelia cell</v>
          </cell>
        </row>
        <row r="2207">
          <cell r="A2207" t="str">
            <v>BDS01822</v>
          </cell>
          <cell r="B2207" t="str">
            <v>jaya mandiri</v>
          </cell>
        </row>
        <row r="2208">
          <cell r="A2208" t="str">
            <v>BDS01823</v>
          </cell>
          <cell r="B2208" t="str">
            <v>Iwat cell</v>
          </cell>
        </row>
        <row r="2209">
          <cell r="A2209" t="str">
            <v>BDS01824</v>
          </cell>
          <cell r="B2209" t="str">
            <v>AGUNG PLAZA</v>
          </cell>
        </row>
        <row r="2210">
          <cell r="A2210" t="str">
            <v>BDS01825</v>
          </cell>
          <cell r="B2210" t="str">
            <v>Riri Agnes primasari</v>
          </cell>
        </row>
        <row r="2211">
          <cell r="A2211" t="str">
            <v>BDS01826</v>
          </cell>
          <cell r="B2211" t="str">
            <v>ANUGRAH SRC</v>
          </cell>
        </row>
        <row r="2212">
          <cell r="A2212" t="str">
            <v>BDS01827</v>
          </cell>
          <cell r="B2212" t="str">
            <v>Adelio</v>
          </cell>
        </row>
        <row r="2213">
          <cell r="A2213" t="str">
            <v>BDS01828</v>
          </cell>
          <cell r="B2213" t="str">
            <v>Alfina Chairunisa</v>
          </cell>
        </row>
        <row r="2214">
          <cell r="A2214" t="str">
            <v>BDS01829</v>
          </cell>
          <cell r="B2214" t="str">
            <v>Mesracell</v>
          </cell>
        </row>
        <row r="2215">
          <cell r="A2215" t="str">
            <v>BDS02633</v>
          </cell>
          <cell r="B2215" t="str">
            <v>Arin</v>
          </cell>
        </row>
        <row r="2216">
          <cell r="A2216" t="str">
            <v>BDS02634</v>
          </cell>
          <cell r="B2216" t="str">
            <v>fadel</v>
          </cell>
        </row>
        <row r="2217">
          <cell r="A2217" t="str">
            <v>BDS02635</v>
          </cell>
          <cell r="B2217" t="str">
            <v>Vanessa Vitoyet</v>
          </cell>
        </row>
        <row r="2218">
          <cell r="A2218" t="str">
            <v>BDS02636</v>
          </cell>
          <cell r="B2218" t="str">
            <v>DM CELL</v>
          </cell>
        </row>
        <row r="2219">
          <cell r="A2219" t="str">
            <v>BDS02637</v>
          </cell>
          <cell r="B2219" t="str">
            <v>BJ CELL</v>
          </cell>
        </row>
        <row r="2220">
          <cell r="A2220" t="str">
            <v>BDS02638</v>
          </cell>
          <cell r="B2220" t="str">
            <v>Sari cell</v>
          </cell>
        </row>
        <row r="2221">
          <cell r="A2221" t="str">
            <v>BDS02639</v>
          </cell>
          <cell r="B2221" t="str">
            <v>Berkah cell 2</v>
          </cell>
        </row>
        <row r="2222">
          <cell r="A2222" t="str">
            <v>BDS02640</v>
          </cell>
          <cell r="B2222" t="str">
            <v>NAYLA CELL</v>
          </cell>
        </row>
        <row r="2223">
          <cell r="A2223" t="str">
            <v>BDS02641</v>
          </cell>
          <cell r="B2223" t="str">
            <v>Tes bkt</v>
          </cell>
        </row>
        <row r="2224">
          <cell r="A2224" t="str">
            <v>BDS02642</v>
          </cell>
          <cell r="B2224" t="str">
            <v>Kotak Cell</v>
          </cell>
        </row>
        <row r="2225">
          <cell r="A2225" t="str">
            <v>BDS02643</v>
          </cell>
          <cell r="B2225" t="str">
            <v>Yeyeng</v>
          </cell>
        </row>
        <row r="2226">
          <cell r="A2226" t="str">
            <v>BDS01978</v>
          </cell>
          <cell r="B2226" t="str">
            <v>Taufik Cell</v>
          </cell>
        </row>
        <row r="2227">
          <cell r="A2227" t="str">
            <v>BDS01979</v>
          </cell>
          <cell r="B2227" t="str">
            <v>UMAR CELL</v>
          </cell>
        </row>
        <row r="2228">
          <cell r="A2228" t="str">
            <v>BDS01980</v>
          </cell>
          <cell r="B2228" t="str">
            <v>Cika Cell</v>
          </cell>
        </row>
        <row r="2229">
          <cell r="A2229" t="str">
            <v>BDS01981</v>
          </cell>
          <cell r="B2229" t="str">
            <v>Reyhan cell</v>
          </cell>
        </row>
        <row r="2230">
          <cell r="A2230" t="str">
            <v>BDS01982</v>
          </cell>
          <cell r="B2230" t="str">
            <v>Bidadaricell04</v>
          </cell>
        </row>
        <row r="2231">
          <cell r="A2231" t="str">
            <v>BDS01983</v>
          </cell>
          <cell r="B2231" t="str">
            <v>Abizar mart</v>
          </cell>
        </row>
        <row r="2232">
          <cell r="A2232" t="str">
            <v>BDS01984</v>
          </cell>
          <cell r="B2232" t="str">
            <v>Khadijah Cell</v>
          </cell>
        </row>
        <row r="2233">
          <cell r="A2233" t="str">
            <v>BDS01985</v>
          </cell>
          <cell r="B2233" t="str">
            <v>Wira Satria</v>
          </cell>
        </row>
        <row r="2234">
          <cell r="A2234" t="str">
            <v>BDS01986</v>
          </cell>
          <cell r="B2234" t="str">
            <v>Warung Zachel</v>
          </cell>
        </row>
        <row r="2235">
          <cell r="A2235" t="str">
            <v>BDS01987</v>
          </cell>
          <cell r="B2235" t="str">
            <v>Febrino</v>
          </cell>
        </row>
        <row r="2236">
          <cell r="A2236" t="str">
            <v>BDS01988</v>
          </cell>
          <cell r="B2236" t="str">
            <v>Erland Cell</v>
          </cell>
        </row>
        <row r="2237">
          <cell r="A2237" t="str">
            <v>BDS01989</v>
          </cell>
          <cell r="B2237" t="str">
            <v>NNStore01</v>
          </cell>
        </row>
        <row r="2238">
          <cell r="A2238" t="str">
            <v>BDS01990</v>
          </cell>
          <cell r="B2238" t="str">
            <v>ATA Cell</v>
          </cell>
        </row>
        <row r="2239">
          <cell r="A2239" t="str">
            <v>BDS01991</v>
          </cell>
          <cell r="B2239" t="str">
            <v>Roza cell</v>
          </cell>
        </row>
        <row r="2240">
          <cell r="A2240" t="str">
            <v>BDS01992</v>
          </cell>
          <cell r="B2240" t="str">
            <v>Retnaagnescell</v>
          </cell>
        </row>
        <row r="2241">
          <cell r="A2241" t="str">
            <v>BDS01993</v>
          </cell>
          <cell r="B2241" t="str">
            <v>Mitra</v>
          </cell>
        </row>
        <row r="2242">
          <cell r="A2242" t="str">
            <v>BDS01994</v>
          </cell>
          <cell r="B2242" t="str">
            <v>Iwan</v>
          </cell>
        </row>
        <row r="2243">
          <cell r="A2243" t="str">
            <v>BDS01995</v>
          </cell>
          <cell r="B2243" t="str">
            <v>Asha Cell</v>
          </cell>
        </row>
        <row r="2244">
          <cell r="A2244" t="str">
            <v>BDS01996</v>
          </cell>
          <cell r="B2244" t="str">
            <v>Rizki ramadani</v>
          </cell>
        </row>
        <row r="2245">
          <cell r="A2245" t="str">
            <v>BDS01997</v>
          </cell>
          <cell r="B2245" t="str">
            <v>rindyra</v>
          </cell>
        </row>
        <row r="2246">
          <cell r="A2246" t="str">
            <v>BDS01998</v>
          </cell>
          <cell r="B2246" t="str">
            <v>Salsa Billa</v>
          </cell>
        </row>
        <row r="2247">
          <cell r="A2247" t="str">
            <v>BDS01999</v>
          </cell>
          <cell r="B2247" t="str">
            <v>sultan ponsel</v>
          </cell>
        </row>
        <row r="2248">
          <cell r="A2248" t="str">
            <v>BDS02000</v>
          </cell>
          <cell r="B2248" t="str">
            <v>sultan ponsel</v>
          </cell>
        </row>
        <row r="2249">
          <cell r="A2249" t="str">
            <v>BDS02001</v>
          </cell>
          <cell r="B2249" t="str">
            <v>Rachmad Cell</v>
          </cell>
        </row>
        <row r="2250">
          <cell r="A2250" t="str">
            <v>BDS01118</v>
          </cell>
          <cell r="B2250" t="str">
            <v>Yovi cell</v>
          </cell>
        </row>
        <row r="2251">
          <cell r="A2251" t="str">
            <v>BDS01119</v>
          </cell>
          <cell r="B2251" t="str">
            <v>Fadlan cell</v>
          </cell>
        </row>
        <row r="2252">
          <cell r="A2252" t="str">
            <v>BDS01120</v>
          </cell>
          <cell r="B2252" t="str">
            <v>Melyana sary</v>
          </cell>
        </row>
        <row r="2253">
          <cell r="A2253" t="str">
            <v>BDS01121</v>
          </cell>
          <cell r="B2253" t="str">
            <v>Rm celuler</v>
          </cell>
        </row>
        <row r="2254">
          <cell r="A2254" t="str">
            <v>BDS01122</v>
          </cell>
          <cell r="B2254" t="str">
            <v>Cahaya Cell</v>
          </cell>
        </row>
        <row r="2255">
          <cell r="A2255" t="str">
            <v>BDS01123</v>
          </cell>
          <cell r="B2255" t="str">
            <v>Ade cell</v>
          </cell>
        </row>
        <row r="2256">
          <cell r="A2256" t="str">
            <v>BDS01124</v>
          </cell>
          <cell r="B2256" t="str">
            <v>AA Cell</v>
          </cell>
        </row>
        <row r="2257">
          <cell r="A2257" t="str">
            <v>BDS01125</v>
          </cell>
          <cell r="B2257" t="str">
            <v>AMANAH CELL</v>
          </cell>
        </row>
        <row r="2258">
          <cell r="A2258" t="str">
            <v>BDS01126</v>
          </cell>
          <cell r="B2258" t="str">
            <v>Ikhsan Sahdiq</v>
          </cell>
        </row>
        <row r="2259">
          <cell r="A2259" t="str">
            <v>BDS01127</v>
          </cell>
          <cell r="B2259" t="str">
            <v>AZM CELL</v>
          </cell>
        </row>
        <row r="2260">
          <cell r="A2260" t="str">
            <v>BDS01128</v>
          </cell>
          <cell r="B2260" t="str">
            <v>Khayla cell</v>
          </cell>
        </row>
        <row r="2261">
          <cell r="A2261" t="str">
            <v>BDS01129</v>
          </cell>
          <cell r="B2261" t="str">
            <v>ARKA CELL</v>
          </cell>
        </row>
        <row r="2262">
          <cell r="A2262" t="str">
            <v>BDS01130</v>
          </cell>
          <cell r="B2262" t="str">
            <v>Faira Cell</v>
          </cell>
        </row>
        <row r="2263">
          <cell r="A2263" t="str">
            <v>BDS01131</v>
          </cell>
          <cell r="B2263" t="str">
            <v>kiyara cell</v>
          </cell>
        </row>
        <row r="2264">
          <cell r="A2264" t="str">
            <v>BDS01132</v>
          </cell>
          <cell r="B2264" t="str">
            <v>Syafrinal</v>
          </cell>
        </row>
        <row r="2265">
          <cell r="A2265" t="str">
            <v>BDS01133</v>
          </cell>
          <cell r="B2265" t="str">
            <v>Alif call</v>
          </cell>
        </row>
        <row r="2266">
          <cell r="A2266" t="str">
            <v>BDS01134</v>
          </cell>
          <cell r="B2266" t="str">
            <v>lavega</v>
          </cell>
        </row>
        <row r="2267">
          <cell r="A2267" t="str">
            <v>BDS01135</v>
          </cell>
          <cell r="B2267" t="str">
            <v>Dian cell 2</v>
          </cell>
        </row>
        <row r="2268">
          <cell r="A2268" t="str">
            <v>BDS01136</v>
          </cell>
          <cell r="B2268" t="str">
            <v>Andri cell</v>
          </cell>
        </row>
        <row r="2269">
          <cell r="A2269" t="str">
            <v>BDS01137</v>
          </cell>
          <cell r="B2269" t="str">
            <v>Yogi Cell</v>
          </cell>
        </row>
        <row r="2270">
          <cell r="A2270" t="str">
            <v>BDS01138</v>
          </cell>
          <cell r="B2270" t="str">
            <v>Duha ponsel</v>
          </cell>
        </row>
        <row r="2271">
          <cell r="A2271" t="str">
            <v>BDS01139</v>
          </cell>
          <cell r="B2271" t="str">
            <v>BUNGSU CELL</v>
          </cell>
        </row>
        <row r="2272">
          <cell r="A2272" t="str">
            <v>BDS01140</v>
          </cell>
          <cell r="B2272" t="str">
            <v>Braderr cell</v>
          </cell>
        </row>
        <row r="2273">
          <cell r="A2273" t="str">
            <v>BDS01141</v>
          </cell>
          <cell r="B2273" t="str">
            <v>Gina Cell</v>
          </cell>
        </row>
        <row r="2274">
          <cell r="A2274" t="str">
            <v>BDS01734</v>
          </cell>
          <cell r="B2274" t="str">
            <v>Mamo cell</v>
          </cell>
        </row>
        <row r="2275">
          <cell r="A2275" t="str">
            <v>BDS01735</v>
          </cell>
          <cell r="B2275" t="str">
            <v>Rabana Cell 2</v>
          </cell>
        </row>
        <row r="2276">
          <cell r="A2276" t="str">
            <v>BDS01736</v>
          </cell>
          <cell r="B2276" t="str">
            <v>Maullisa Azizah</v>
          </cell>
        </row>
        <row r="2277">
          <cell r="A2277" t="str">
            <v>BDS01737</v>
          </cell>
          <cell r="B2277" t="str">
            <v>Rahmat Kafri</v>
          </cell>
        </row>
        <row r="2278">
          <cell r="A2278" t="str">
            <v>BDS01738</v>
          </cell>
          <cell r="B2278" t="str">
            <v>Alldo cell</v>
          </cell>
        </row>
        <row r="2279">
          <cell r="A2279" t="str">
            <v>BDS01739</v>
          </cell>
          <cell r="B2279" t="str">
            <v>Mesha</v>
          </cell>
        </row>
        <row r="2280">
          <cell r="A2280" t="str">
            <v>BDS01740</v>
          </cell>
          <cell r="B2280" t="str">
            <v>Nurul cell</v>
          </cell>
        </row>
        <row r="2281">
          <cell r="A2281" t="str">
            <v>BDS01741</v>
          </cell>
          <cell r="B2281" t="str">
            <v>Jefri</v>
          </cell>
        </row>
        <row r="2282">
          <cell r="A2282" t="str">
            <v>BDS01742</v>
          </cell>
          <cell r="B2282" t="str">
            <v>Rahmat Cell</v>
          </cell>
        </row>
        <row r="2283">
          <cell r="A2283" t="str">
            <v>BDS01743</v>
          </cell>
          <cell r="B2283" t="str">
            <v>Fajri Nur Cahyu</v>
          </cell>
        </row>
        <row r="2284">
          <cell r="A2284" t="str">
            <v>BDS01744</v>
          </cell>
          <cell r="B2284" t="str">
            <v>Amak Cell</v>
          </cell>
        </row>
        <row r="2285">
          <cell r="A2285" t="str">
            <v>BDS01745</v>
          </cell>
          <cell r="B2285" t="str">
            <v>Rendy Miswandi</v>
          </cell>
        </row>
        <row r="2286">
          <cell r="A2286" t="str">
            <v>BDS01746</v>
          </cell>
          <cell r="B2286" t="str">
            <v>rafasya</v>
          </cell>
        </row>
        <row r="2287">
          <cell r="A2287" t="str">
            <v>BDS01747</v>
          </cell>
          <cell r="B2287" t="str">
            <v>NAUVAL FADILLAH</v>
          </cell>
        </row>
        <row r="2288">
          <cell r="A2288" t="str">
            <v>BDS01748</v>
          </cell>
          <cell r="B2288" t="str">
            <v>ALKIFLI STORE</v>
          </cell>
        </row>
        <row r="2289">
          <cell r="A2289" t="str">
            <v>BDS01749</v>
          </cell>
          <cell r="B2289" t="str">
            <v>NONA CELL</v>
          </cell>
        </row>
        <row r="2290">
          <cell r="A2290" t="str">
            <v>BDS01750</v>
          </cell>
          <cell r="B2290" t="str">
            <v>AQILA CELL</v>
          </cell>
        </row>
        <row r="2291">
          <cell r="A2291" t="str">
            <v>BDS01751</v>
          </cell>
          <cell r="B2291" t="str">
            <v>FARRAS CELL</v>
          </cell>
        </row>
        <row r="2292">
          <cell r="A2292" t="str">
            <v>BDS01752</v>
          </cell>
          <cell r="B2292" t="str">
            <v>Okta Yulia Isma</v>
          </cell>
        </row>
        <row r="2293">
          <cell r="A2293" t="str">
            <v>BDS01753</v>
          </cell>
          <cell r="B2293" t="str">
            <v>Roza cell</v>
          </cell>
        </row>
        <row r="2294">
          <cell r="A2294" t="str">
            <v>BDS01754</v>
          </cell>
          <cell r="B2294" t="str">
            <v>noval</v>
          </cell>
        </row>
        <row r="2295">
          <cell r="A2295" t="str">
            <v>BDS01755</v>
          </cell>
          <cell r="B2295" t="str">
            <v>Okta Yulia isma</v>
          </cell>
        </row>
        <row r="2296">
          <cell r="A2296" t="str">
            <v>BDS01756</v>
          </cell>
          <cell r="B2296" t="str">
            <v>Farhan</v>
          </cell>
        </row>
        <row r="2297">
          <cell r="A2297" t="str">
            <v>BDS01757</v>
          </cell>
          <cell r="B2297" t="str">
            <v>UNNA CELL</v>
          </cell>
        </row>
        <row r="2298">
          <cell r="A2298" t="str">
            <v>BDS01830</v>
          </cell>
          <cell r="B2298" t="str">
            <v>99 cell</v>
          </cell>
        </row>
        <row r="2299">
          <cell r="A2299" t="str">
            <v>BDS01831</v>
          </cell>
          <cell r="B2299" t="str">
            <v>Aulia fitri</v>
          </cell>
        </row>
        <row r="2300">
          <cell r="A2300" t="str">
            <v>BDS01832</v>
          </cell>
          <cell r="B2300" t="str">
            <v>meci</v>
          </cell>
        </row>
        <row r="2301">
          <cell r="A2301" t="str">
            <v>BDS01833</v>
          </cell>
          <cell r="B2301" t="str">
            <v>ANGGI CELL</v>
          </cell>
        </row>
        <row r="2302">
          <cell r="A2302" t="str">
            <v>BDS01834</v>
          </cell>
          <cell r="B2302" t="str">
            <v>RAPHONE CELL</v>
          </cell>
        </row>
        <row r="2303">
          <cell r="A2303" t="str">
            <v>BDS01835</v>
          </cell>
          <cell r="B2303" t="str">
            <v>Zean cell</v>
          </cell>
        </row>
        <row r="2304">
          <cell r="A2304" t="str">
            <v>BDS01836</v>
          </cell>
          <cell r="B2304" t="str">
            <v>Boesil Cell</v>
          </cell>
        </row>
        <row r="2305">
          <cell r="A2305" t="str">
            <v>BDS01837</v>
          </cell>
          <cell r="B2305" t="str">
            <v>NR CELL</v>
          </cell>
        </row>
        <row r="2306">
          <cell r="A2306" t="str">
            <v>BDS01838</v>
          </cell>
          <cell r="B2306" t="str">
            <v>NabilaCell</v>
          </cell>
        </row>
        <row r="2307">
          <cell r="A2307" t="str">
            <v>BDS01839</v>
          </cell>
          <cell r="B2307" t="str">
            <v>AZL Cell</v>
          </cell>
        </row>
        <row r="2308">
          <cell r="A2308" t="str">
            <v>BDS01840</v>
          </cell>
          <cell r="B2308" t="str">
            <v>Sasmi Cell</v>
          </cell>
        </row>
        <row r="2309">
          <cell r="A2309" t="str">
            <v>BDS01841</v>
          </cell>
          <cell r="B2309" t="str">
            <v>Lamadi cell</v>
          </cell>
        </row>
        <row r="2310">
          <cell r="A2310" t="str">
            <v>BDS01842</v>
          </cell>
          <cell r="B2310" t="str">
            <v>Meri cell</v>
          </cell>
        </row>
        <row r="2311">
          <cell r="A2311" t="str">
            <v>BDS01843</v>
          </cell>
          <cell r="B2311" t="str">
            <v>Kh cell</v>
          </cell>
        </row>
        <row r="2312">
          <cell r="A2312" t="str">
            <v>BDS01844</v>
          </cell>
          <cell r="B2312" t="str">
            <v>88 CELL</v>
          </cell>
        </row>
        <row r="2313">
          <cell r="A2313" t="str">
            <v>BDS01845</v>
          </cell>
          <cell r="B2313" t="str">
            <v>HENCI CELL</v>
          </cell>
        </row>
        <row r="2314">
          <cell r="A2314" t="str">
            <v>BDS01846</v>
          </cell>
          <cell r="B2314" t="str">
            <v>sesvi</v>
          </cell>
        </row>
        <row r="2315">
          <cell r="A2315" t="str">
            <v>BDS01847</v>
          </cell>
          <cell r="B2315" t="str">
            <v>Putra cell</v>
          </cell>
        </row>
        <row r="2316">
          <cell r="A2316" t="str">
            <v>BDS01848</v>
          </cell>
          <cell r="B2316" t="str">
            <v>Rio</v>
          </cell>
        </row>
        <row r="2317">
          <cell r="A2317" t="str">
            <v>BDS01849</v>
          </cell>
          <cell r="B2317" t="str">
            <v>JR12 CELLULAR</v>
          </cell>
        </row>
        <row r="2318">
          <cell r="A2318" t="str">
            <v>BDS01850</v>
          </cell>
          <cell r="B2318" t="str">
            <v>Windi Lidia Putri</v>
          </cell>
        </row>
        <row r="2319">
          <cell r="A2319" t="str">
            <v>BDS01851</v>
          </cell>
          <cell r="B2319" t="str">
            <v>Paroki manalu</v>
          </cell>
        </row>
        <row r="2320">
          <cell r="A2320" t="str">
            <v>BDS01852</v>
          </cell>
          <cell r="B2320" t="str">
            <v>RIBBON</v>
          </cell>
        </row>
        <row r="2321">
          <cell r="A2321" t="str">
            <v>BDS01853</v>
          </cell>
          <cell r="B2321" t="str">
            <v>yogi</v>
          </cell>
        </row>
        <row r="2322">
          <cell r="A2322" t="str">
            <v>BDS01854</v>
          </cell>
          <cell r="B2322" t="str">
            <v>Aini</v>
          </cell>
        </row>
        <row r="2323">
          <cell r="A2323" t="str">
            <v>BEE0463</v>
          </cell>
          <cell r="B2323" t="str">
            <v>zahra</v>
          </cell>
        </row>
        <row r="2324">
          <cell r="A2324" t="str">
            <v>BEE0464</v>
          </cell>
          <cell r="B2324" t="str">
            <v>windy</v>
          </cell>
        </row>
        <row r="2325">
          <cell r="A2325" t="str">
            <v>BEE0465</v>
          </cell>
          <cell r="B2325" t="str">
            <v>Gusnimar</v>
          </cell>
        </row>
        <row r="2326">
          <cell r="A2326" t="str">
            <v>BEE0466</v>
          </cell>
          <cell r="B2326" t="str">
            <v>Nining</v>
          </cell>
        </row>
        <row r="2327">
          <cell r="A2327" t="str">
            <v>BEE0467</v>
          </cell>
          <cell r="B2327" t="str">
            <v>ALYA CELL</v>
          </cell>
        </row>
        <row r="2328">
          <cell r="A2328" t="str">
            <v>BEE0468</v>
          </cell>
          <cell r="B2328" t="str">
            <v>DJ cell</v>
          </cell>
        </row>
        <row r="2329">
          <cell r="A2329" t="str">
            <v>BEE0469</v>
          </cell>
          <cell r="B2329" t="str">
            <v>inaya</v>
          </cell>
        </row>
        <row r="2330">
          <cell r="A2330" t="str">
            <v>BEE0470</v>
          </cell>
          <cell r="B2330" t="str">
            <v>Vania cell</v>
          </cell>
        </row>
        <row r="2331">
          <cell r="A2331" t="str">
            <v>BEE0471</v>
          </cell>
          <cell r="B2331" t="str">
            <v>assyifa kurnia</v>
          </cell>
        </row>
        <row r="2332">
          <cell r="A2332" t="str">
            <v>BEE0472</v>
          </cell>
          <cell r="B2332" t="str">
            <v>2 putra</v>
          </cell>
        </row>
        <row r="2333">
          <cell r="A2333" t="str">
            <v>BEE0473</v>
          </cell>
          <cell r="B2333" t="str">
            <v>regina cell</v>
          </cell>
        </row>
        <row r="2334">
          <cell r="A2334" t="str">
            <v>BEE0474</v>
          </cell>
          <cell r="B2334" t="str">
            <v>Celin</v>
          </cell>
        </row>
        <row r="2335">
          <cell r="A2335" t="str">
            <v>BEE0475</v>
          </cell>
          <cell r="B2335" t="str">
            <v>sindi</v>
          </cell>
        </row>
        <row r="2336">
          <cell r="A2336" t="str">
            <v>BEE0476</v>
          </cell>
          <cell r="B2336" t="str">
            <v>LIDES</v>
          </cell>
        </row>
        <row r="2337">
          <cell r="A2337" t="str">
            <v>BEE0477</v>
          </cell>
          <cell r="B2337" t="str">
            <v>zahra cell</v>
          </cell>
        </row>
        <row r="2338">
          <cell r="A2338" t="str">
            <v>BEE0478</v>
          </cell>
          <cell r="B2338" t="str">
            <v>Bee</v>
          </cell>
        </row>
        <row r="2339">
          <cell r="A2339" t="str">
            <v>BEE0479</v>
          </cell>
          <cell r="B2339" t="str">
            <v>ghani celluler</v>
          </cell>
        </row>
        <row r="2340">
          <cell r="A2340" t="str">
            <v>BEE0480</v>
          </cell>
          <cell r="B2340" t="str">
            <v>doa bunda cell</v>
          </cell>
        </row>
        <row r="2341">
          <cell r="A2341" t="str">
            <v>BEE0481</v>
          </cell>
          <cell r="B2341" t="str">
            <v>ade cell</v>
          </cell>
        </row>
        <row r="2342">
          <cell r="A2342" t="str">
            <v>BEE0482</v>
          </cell>
          <cell r="B2342" t="str">
            <v>fahira cell</v>
          </cell>
        </row>
        <row r="2343">
          <cell r="A2343" t="str">
            <v>BEE0483</v>
          </cell>
          <cell r="B2343" t="str">
            <v>vania pusat</v>
          </cell>
        </row>
        <row r="2344">
          <cell r="A2344" t="str">
            <v>BEE0484</v>
          </cell>
          <cell r="B2344" t="str">
            <v>vania 4</v>
          </cell>
        </row>
        <row r="2345">
          <cell r="A2345" t="str">
            <v>BEE0485</v>
          </cell>
          <cell r="B2345" t="str">
            <v>vania 3</v>
          </cell>
        </row>
        <row r="2346">
          <cell r="A2346" t="str">
            <v>BEE0486</v>
          </cell>
          <cell r="B2346" t="str">
            <v>mita</v>
          </cell>
        </row>
        <row r="2347">
          <cell r="A2347" t="str">
            <v>BEE0487</v>
          </cell>
          <cell r="B2347" t="str">
            <v>zaqira cell</v>
          </cell>
        </row>
        <row r="2348">
          <cell r="A2348" t="str">
            <v>BDS02027</v>
          </cell>
          <cell r="B2348" t="str">
            <v>Melza sendra</v>
          </cell>
        </row>
        <row r="2349">
          <cell r="A2349" t="str">
            <v>BDS02028</v>
          </cell>
          <cell r="B2349" t="str">
            <v>SKB cell</v>
          </cell>
        </row>
        <row r="2350">
          <cell r="A2350" t="str">
            <v>BDS02029</v>
          </cell>
          <cell r="B2350" t="str">
            <v>Refah cell</v>
          </cell>
        </row>
        <row r="2351">
          <cell r="A2351" t="str">
            <v>BDS02030</v>
          </cell>
          <cell r="B2351" t="str">
            <v>Koto Pulsa</v>
          </cell>
        </row>
        <row r="2352">
          <cell r="A2352" t="str">
            <v>BDS02031</v>
          </cell>
          <cell r="B2352" t="str">
            <v>rettigusniati</v>
          </cell>
        </row>
        <row r="2353">
          <cell r="A2353" t="str">
            <v>BDS02032</v>
          </cell>
          <cell r="B2353" t="str">
            <v>Lova</v>
          </cell>
        </row>
        <row r="2354">
          <cell r="A2354" t="str">
            <v>BDS02033</v>
          </cell>
          <cell r="B2354" t="str">
            <v>Gio Cell</v>
          </cell>
        </row>
        <row r="2355">
          <cell r="A2355" t="str">
            <v>BDS02034</v>
          </cell>
          <cell r="B2355" t="str">
            <v>Trya</v>
          </cell>
        </row>
        <row r="2356">
          <cell r="A2356" t="str">
            <v>BDS02035</v>
          </cell>
          <cell r="B2356" t="str">
            <v>syurdi cell</v>
          </cell>
        </row>
        <row r="2357">
          <cell r="A2357" t="str">
            <v>BDS02036</v>
          </cell>
          <cell r="B2357" t="str">
            <v>Unacell</v>
          </cell>
        </row>
        <row r="2358">
          <cell r="A2358" t="str">
            <v>BDS02037</v>
          </cell>
          <cell r="B2358" t="str">
            <v>Karina cell</v>
          </cell>
        </row>
        <row r="2359">
          <cell r="A2359" t="str">
            <v>BDS02038</v>
          </cell>
          <cell r="B2359" t="str">
            <v>RAUFFAN CEELL</v>
          </cell>
        </row>
        <row r="2360">
          <cell r="A2360" t="str">
            <v>BDS02039</v>
          </cell>
          <cell r="B2360" t="str">
            <v>ALEXA CELL</v>
          </cell>
        </row>
        <row r="2361">
          <cell r="A2361" t="str">
            <v>BDS02040</v>
          </cell>
          <cell r="B2361" t="str">
            <v>Arin haura</v>
          </cell>
        </row>
        <row r="2362">
          <cell r="A2362" t="str">
            <v>BDS02041</v>
          </cell>
          <cell r="B2362" t="str">
            <v>uda dek cell</v>
          </cell>
        </row>
        <row r="2363">
          <cell r="A2363" t="str">
            <v>BDS02042</v>
          </cell>
          <cell r="B2363" t="str">
            <v>Rahmat hidayat</v>
          </cell>
        </row>
        <row r="2364">
          <cell r="A2364" t="str">
            <v>BDS02043</v>
          </cell>
          <cell r="B2364" t="str">
            <v>Ronal cell</v>
          </cell>
        </row>
        <row r="2365">
          <cell r="A2365" t="str">
            <v>BDS02044</v>
          </cell>
          <cell r="B2365" t="str">
            <v>Afri yuliza</v>
          </cell>
        </row>
        <row r="2366">
          <cell r="A2366" t="str">
            <v>BDS02045</v>
          </cell>
          <cell r="B2366" t="str">
            <v>Ghaziyah jeriona</v>
          </cell>
        </row>
        <row r="2367">
          <cell r="A2367" t="str">
            <v>BDS02046</v>
          </cell>
          <cell r="B2367" t="str">
            <v>Surya</v>
          </cell>
        </row>
        <row r="2368">
          <cell r="A2368" t="str">
            <v>BDS02047</v>
          </cell>
          <cell r="B2368" t="str">
            <v>Ezy</v>
          </cell>
        </row>
        <row r="2369">
          <cell r="A2369" t="str">
            <v>BDS02048</v>
          </cell>
          <cell r="B2369" t="str">
            <v>Dan cell</v>
          </cell>
        </row>
        <row r="2370">
          <cell r="A2370" t="str">
            <v>BDS02049</v>
          </cell>
          <cell r="B2370" t="str">
            <v>siska</v>
          </cell>
        </row>
        <row r="2371">
          <cell r="A2371" t="str">
            <v>BDS02051</v>
          </cell>
          <cell r="B2371" t="str">
            <v>Syahputra armenia</v>
          </cell>
        </row>
        <row r="2372">
          <cell r="A2372" t="str">
            <v>BDS02077</v>
          </cell>
          <cell r="B2372" t="str">
            <v>Wiwit cell</v>
          </cell>
        </row>
        <row r="2373">
          <cell r="A2373" t="str">
            <v>BDS02078</v>
          </cell>
          <cell r="B2373" t="str">
            <v>4PUTRI</v>
          </cell>
        </row>
        <row r="2374">
          <cell r="A2374" t="str">
            <v>BDS02079</v>
          </cell>
          <cell r="B2374" t="str">
            <v>Ilfa cell</v>
          </cell>
        </row>
        <row r="2375">
          <cell r="A2375" t="str">
            <v>BDS02080</v>
          </cell>
          <cell r="B2375" t="str">
            <v>Pangeran cell</v>
          </cell>
        </row>
        <row r="2376">
          <cell r="A2376" t="str">
            <v>BDS02081</v>
          </cell>
          <cell r="B2376" t="str">
            <v>NADHIF CELL</v>
          </cell>
        </row>
        <row r="2377">
          <cell r="A2377" t="str">
            <v>BDS02082</v>
          </cell>
          <cell r="B2377" t="str">
            <v>Kadai dajul</v>
          </cell>
        </row>
        <row r="2378">
          <cell r="A2378" t="str">
            <v>BDS02083</v>
          </cell>
          <cell r="B2378" t="str">
            <v>Mandiri cell</v>
          </cell>
        </row>
        <row r="2379">
          <cell r="A2379" t="str">
            <v>BDS02084</v>
          </cell>
          <cell r="B2379" t="str">
            <v>dinny</v>
          </cell>
        </row>
        <row r="2380">
          <cell r="A2380" t="str">
            <v>BDS02085</v>
          </cell>
          <cell r="B2380" t="str">
            <v>Nelly widya</v>
          </cell>
        </row>
        <row r="2381">
          <cell r="A2381" t="str">
            <v>BDS02086</v>
          </cell>
          <cell r="B2381" t="str">
            <v>Raisa Cell</v>
          </cell>
        </row>
        <row r="2382">
          <cell r="A2382" t="str">
            <v>BDS02087</v>
          </cell>
          <cell r="B2382" t="str">
            <v>Wendy prayoga</v>
          </cell>
        </row>
        <row r="2383">
          <cell r="A2383" t="str">
            <v>BDS02088</v>
          </cell>
          <cell r="B2383" t="str">
            <v>Alika cell</v>
          </cell>
        </row>
        <row r="2384">
          <cell r="A2384" t="str">
            <v>BDS02089</v>
          </cell>
          <cell r="B2384" t="str">
            <v>TAJIR CELL</v>
          </cell>
        </row>
        <row r="2385">
          <cell r="A2385" t="str">
            <v>BDS02090</v>
          </cell>
          <cell r="B2385" t="str">
            <v>D444 us Cell 3</v>
          </cell>
        </row>
        <row r="2386">
          <cell r="A2386" t="str">
            <v>BDS02091</v>
          </cell>
          <cell r="B2386" t="str">
            <v>yulia cell</v>
          </cell>
        </row>
        <row r="2387">
          <cell r="A2387" t="str">
            <v>BDS02092</v>
          </cell>
          <cell r="B2387" t="str">
            <v>Nupus Cell</v>
          </cell>
        </row>
        <row r="2388">
          <cell r="A2388" t="str">
            <v>BDS02093</v>
          </cell>
          <cell r="B2388" t="str">
            <v>reta Marliana</v>
          </cell>
        </row>
        <row r="2389">
          <cell r="A2389" t="str">
            <v>BDS02094</v>
          </cell>
          <cell r="B2389" t="str">
            <v>Arisa cell</v>
          </cell>
        </row>
        <row r="2390">
          <cell r="A2390" t="str">
            <v>BDS02095</v>
          </cell>
          <cell r="B2390" t="str">
            <v>Muhammad Rifki</v>
          </cell>
        </row>
        <row r="2391">
          <cell r="A2391" t="str">
            <v>BDS02096</v>
          </cell>
          <cell r="B2391" t="str">
            <v>Khairin cell</v>
          </cell>
        </row>
        <row r="2392">
          <cell r="A2392" t="str">
            <v>BDS02097</v>
          </cell>
          <cell r="B2392" t="str">
            <v>DEEP CELL</v>
          </cell>
        </row>
        <row r="2393">
          <cell r="A2393" t="str">
            <v>BDS02098</v>
          </cell>
          <cell r="B2393" t="str">
            <v>Nahla cell 2</v>
          </cell>
        </row>
        <row r="2394">
          <cell r="A2394" t="str">
            <v>BDS02099</v>
          </cell>
          <cell r="B2394" t="str">
            <v>David</v>
          </cell>
        </row>
        <row r="2395">
          <cell r="A2395" t="str">
            <v>BDS02100</v>
          </cell>
          <cell r="B2395" t="str">
            <v>Elink</v>
          </cell>
        </row>
        <row r="2396">
          <cell r="A2396" t="str">
            <v>BDS02101</v>
          </cell>
          <cell r="B2396" t="str">
            <v>SANJAYA CELL</v>
          </cell>
        </row>
        <row r="2397">
          <cell r="A2397" t="str">
            <v>BDS02102</v>
          </cell>
          <cell r="B2397" t="str">
            <v>Arsy</v>
          </cell>
        </row>
        <row r="2398">
          <cell r="A2398" t="str">
            <v>BDS02103</v>
          </cell>
          <cell r="B2398" t="str">
            <v>Haidar celuler</v>
          </cell>
        </row>
        <row r="2399">
          <cell r="A2399" t="str">
            <v>BDS02104</v>
          </cell>
          <cell r="B2399" t="str">
            <v>Nur muyanti</v>
          </cell>
        </row>
        <row r="2400">
          <cell r="A2400" t="str">
            <v>BDS02105</v>
          </cell>
          <cell r="B2400" t="str">
            <v>kecik cell</v>
          </cell>
        </row>
        <row r="2401">
          <cell r="A2401" t="str">
            <v>BDS02106</v>
          </cell>
          <cell r="B2401" t="str">
            <v>dua putri</v>
          </cell>
        </row>
        <row r="2402">
          <cell r="A2402" t="str">
            <v>BDS02107</v>
          </cell>
          <cell r="B2402" t="str">
            <v>Resta cell</v>
          </cell>
        </row>
        <row r="2403">
          <cell r="A2403" t="str">
            <v>BDS02108</v>
          </cell>
          <cell r="B2403" t="str">
            <v>HOKI CELL</v>
          </cell>
        </row>
        <row r="2404">
          <cell r="A2404" t="str">
            <v>BDS02109</v>
          </cell>
          <cell r="B2404" t="str">
            <v>Siti Nurhaliza</v>
          </cell>
        </row>
        <row r="2405">
          <cell r="A2405" t="str">
            <v>BDS02110</v>
          </cell>
          <cell r="B2405" t="str">
            <v>niak abdul lina</v>
          </cell>
        </row>
        <row r="2406">
          <cell r="A2406" t="str">
            <v>BDS02111</v>
          </cell>
          <cell r="B2406" t="str">
            <v>jun maknur</v>
          </cell>
        </row>
        <row r="2407">
          <cell r="A2407" t="str">
            <v>BDS02112</v>
          </cell>
          <cell r="B2407" t="str">
            <v>Yandri cell</v>
          </cell>
        </row>
        <row r="2408">
          <cell r="A2408" t="str">
            <v>BDS02113</v>
          </cell>
          <cell r="B2408" t="str">
            <v>IBNU CELL</v>
          </cell>
        </row>
        <row r="2409">
          <cell r="A2409" t="str">
            <v>BDS02114</v>
          </cell>
          <cell r="B2409" t="str">
            <v>Well cell 2</v>
          </cell>
        </row>
        <row r="2410">
          <cell r="A2410" t="str">
            <v>BDS02115</v>
          </cell>
          <cell r="B2410" t="str">
            <v>Queenby cell</v>
          </cell>
        </row>
        <row r="2411">
          <cell r="A2411" t="str">
            <v>BDS02116</v>
          </cell>
          <cell r="B2411" t="str">
            <v>Meria cell</v>
          </cell>
        </row>
        <row r="2412">
          <cell r="A2412" t="str">
            <v>BDS02117</v>
          </cell>
          <cell r="B2412" t="str">
            <v>RVN</v>
          </cell>
        </row>
        <row r="2413">
          <cell r="A2413" t="str">
            <v>BDS02118</v>
          </cell>
          <cell r="B2413" t="str">
            <v>RAHMAT CELL</v>
          </cell>
        </row>
        <row r="2414">
          <cell r="A2414" t="str">
            <v>BDS02119</v>
          </cell>
          <cell r="B2414" t="str">
            <v>Rika</v>
          </cell>
        </row>
        <row r="2415">
          <cell r="A2415" t="str">
            <v>BDS02120</v>
          </cell>
          <cell r="B2415" t="str">
            <v>Yoyo cell</v>
          </cell>
        </row>
        <row r="2416">
          <cell r="A2416" t="str">
            <v>BDS02121</v>
          </cell>
          <cell r="B2416" t="str">
            <v>anisa</v>
          </cell>
        </row>
        <row r="2417">
          <cell r="A2417" t="str">
            <v>BDS02122</v>
          </cell>
          <cell r="B2417" t="str">
            <v>Rahmat yasin</v>
          </cell>
        </row>
        <row r="2418">
          <cell r="A2418" t="str">
            <v>BDS02123</v>
          </cell>
          <cell r="B2418" t="str">
            <v>Fitri Cell</v>
          </cell>
        </row>
        <row r="2419">
          <cell r="A2419" t="str">
            <v>BDS02124</v>
          </cell>
          <cell r="B2419" t="str">
            <v>Faiz</v>
          </cell>
        </row>
        <row r="2420">
          <cell r="A2420" t="str">
            <v>BDS02053</v>
          </cell>
          <cell r="B2420" t="str">
            <v>nayesa</v>
          </cell>
        </row>
        <row r="2421">
          <cell r="A2421" t="str">
            <v>BDS02054</v>
          </cell>
          <cell r="B2421" t="str">
            <v>Siska</v>
          </cell>
        </row>
        <row r="2422">
          <cell r="A2422" t="str">
            <v>BDS02055</v>
          </cell>
          <cell r="B2422" t="str">
            <v>Fenta</v>
          </cell>
        </row>
        <row r="2423">
          <cell r="A2423" t="str">
            <v>BDS02056</v>
          </cell>
          <cell r="B2423" t="str">
            <v>Bestie Cell</v>
          </cell>
        </row>
        <row r="2424">
          <cell r="A2424" t="str">
            <v>BDS02057</v>
          </cell>
          <cell r="B2424" t="str">
            <v>Farhan Cel</v>
          </cell>
        </row>
        <row r="2425">
          <cell r="A2425" t="str">
            <v>BDS02058</v>
          </cell>
          <cell r="B2425" t="str">
            <v>YUL CELL</v>
          </cell>
        </row>
        <row r="2426">
          <cell r="A2426" t="str">
            <v>BDS02059</v>
          </cell>
          <cell r="B2426" t="str">
            <v>Abidzar Cell</v>
          </cell>
        </row>
        <row r="2427">
          <cell r="A2427" t="str">
            <v>BDS02060</v>
          </cell>
          <cell r="B2427" t="str">
            <v>Nadila putri</v>
          </cell>
        </row>
        <row r="2428">
          <cell r="A2428" t="str">
            <v>BDS02061</v>
          </cell>
          <cell r="B2428" t="str">
            <v>D444 Us Cell 1</v>
          </cell>
        </row>
        <row r="2429">
          <cell r="A2429" t="str">
            <v>BDS02063</v>
          </cell>
          <cell r="B2429" t="str">
            <v>tiwa</v>
          </cell>
        </row>
        <row r="2430">
          <cell r="A2430" t="str">
            <v>BDS02065</v>
          </cell>
          <cell r="B2430" t="str">
            <v>Rahmad cell</v>
          </cell>
        </row>
        <row r="2431">
          <cell r="A2431" t="str">
            <v>BDS02066</v>
          </cell>
          <cell r="B2431" t="str">
            <v>Irawati cell</v>
          </cell>
        </row>
        <row r="2432">
          <cell r="A2432" t="str">
            <v>BDS02067</v>
          </cell>
          <cell r="B2432" t="str">
            <v>Haikal Falaah</v>
          </cell>
        </row>
        <row r="2433">
          <cell r="A2433" t="str">
            <v>BDS02068</v>
          </cell>
          <cell r="B2433" t="str">
            <v>Wardinatul Zain</v>
          </cell>
        </row>
        <row r="2434">
          <cell r="A2434" t="str">
            <v>BDS02069</v>
          </cell>
          <cell r="B2434" t="str">
            <v>Afia Ponsel</v>
          </cell>
        </row>
        <row r="2435">
          <cell r="A2435" t="str">
            <v>BDS02070</v>
          </cell>
          <cell r="B2435" t="str">
            <v>SALADIN CELL</v>
          </cell>
        </row>
        <row r="2436">
          <cell r="A2436" t="str">
            <v>BDS02071</v>
          </cell>
          <cell r="B2436" t="str">
            <v>Rstore</v>
          </cell>
        </row>
        <row r="2437">
          <cell r="A2437" t="str">
            <v>BDS02072</v>
          </cell>
          <cell r="B2437" t="str">
            <v>Steveny</v>
          </cell>
        </row>
        <row r="2438">
          <cell r="A2438" t="str">
            <v>BDS02073</v>
          </cell>
          <cell r="B2438" t="str">
            <v>DB cell</v>
          </cell>
        </row>
        <row r="2439">
          <cell r="A2439" t="str">
            <v>BDS02074</v>
          </cell>
          <cell r="B2439" t="str">
            <v>Ananka Cell</v>
          </cell>
        </row>
        <row r="2440">
          <cell r="A2440" t="str">
            <v>BDS02075</v>
          </cell>
          <cell r="B2440" t="str">
            <v>toko nanda</v>
          </cell>
        </row>
        <row r="2441">
          <cell r="A2441" t="str">
            <v>BDS02076</v>
          </cell>
          <cell r="B2441" t="str">
            <v>FARHAN CELL</v>
          </cell>
        </row>
        <row r="2442">
          <cell r="A2442" t="str">
            <v>BDS02325</v>
          </cell>
          <cell r="B2442" t="str">
            <v>Ramadian</v>
          </cell>
        </row>
        <row r="2443">
          <cell r="A2443" t="str">
            <v>BDS02326</v>
          </cell>
          <cell r="B2443" t="str">
            <v>BUNDO CELL 2</v>
          </cell>
        </row>
        <row r="2444">
          <cell r="A2444" t="str">
            <v>BDS02327</v>
          </cell>
          <cell r="B2444" t="str">
            <v>Umicel</v>
          </cell>
        </row>
        <row r="2445">
          <cell r="A2445" t="str">
            <v>BDS02328</v>
          </cell>
          <cell r="B2445" t="str">
            <v>Toko betha</v>
          </cell>
        </row>
        <row r="2446">
          <cell r="A2446" t="str">
            <v>BDS02329</v>
          </cell>
          <cell r="B2446" t="str">
            <v>Cio Cell</v>
          </cell>
        </row>
        <row r="2447">
          <cell r="A2447" t="str">
            <v>BDS02330</v>
          </cell>
          <cell r="B2447" t="str">
            <v>Yasrullah</v>
          </cell>
        </row>
        <row r="2448">
          <cell r="A2448" t="str">
            <v>BDS02331</v>
          </cell>
          <cell r="B2448" t="str">
            <v>ajo Raffa cell</v>
          </cell>
        </row>
        <row r="2449">
          <cell r="A2449" t="str">
            <v>BDS02332</v>
          </cell>
          <cell r="B2449" t="str">
            <v>Fitri cell</v>
          </cell>
        </row>
        <row r="2450">
          <cell r="A2450" t="str">
            <v>BDS02333</v>
          </cell>
          <cell r="B2450" t="str">
            <v>Berkah</v>
          </cell>
        </row>
        <row r="2451">
          <cell r="A2451" t="str">
            <v>BDS02334</v>
          </cell>
          <cell r="B2451" t="str">
            <v>mutiara cell</v>
          </cell>
        </row>
        <row r="2452">
          <cell r="A2452" t="str">
            <v>BDS02335</v>
          </cell>
          <cell r="B2452" t="str">
            <v>Roven</v>
          </cell>
        </row>
        <row r="2453">
          <cell r="A2453" t="str">
            <v>BDS02336</v>
          </cell>
          <cell r="B2453" t="str">
            <v>Raja cell</v>
          </cell>
        </row>
        <row r="2454">
          <cell r="A2454" t="str">
            <v>BDS02337</v>
          </cell>
          <cell r="B2454" t="str">
            <v>Selina cell</v>
          </cell>
        </row>
        <row r="2455">
          <cell r="A2455" t="str">
            <v>BDS02338</v>
          </cell>
          <cell r="B2455" t="str">
            <v>Faiha</v>
          </cell>
        </row>
        <row r="2456">
          <cell r="A2456" t="str">
            <v>BDS02339</v>
          </cell>
          <cell r="B2456" t="str">
            <v>KlanDesTin CELL</v>
          </cell>
        </row>
        <row r="2457">
          <cell r="A2457" t="str">
            <v>BDS02340</v>
          </cell>
          <cell r="B2457" t="str">
            <v>SG CELL</v>
          </cell>
        </row>
        <row r="2458">
          <cell r="A2458" t="str">
            <v>BDS02341</v>
          </cell>
          <cell r="B2458" t="str">
            <v>enzi</v>
          </cell>
        </row>
        <row r="2459">
          <cell r="A2459" t="str">
            <v>BDS02342</v>
          </cell>
          <cell r="B2459" t="str">
            <v>Dollar cell</v>
          </cell>
        </row>
        <row r="2460">
          <cell r="A2460" t="str">
            <v>BDS02343</v>
          </cell>
          <cell r="B2460" t="str">
            <v>randi cell</v>
          </cell>
        </row>
        <row r="2461">
          <cell r="A2461" t="str">
            <v>BDS02344</v>
          </cell>
          <cell r="B2461" t="str">
            <v>Apin</v>
          </cell>
        </row>
        <row r="2462">
          <cell r="A2462" t="str">
            <v>BDS02345</v>
          </cell>
          <cell r="B2462" t="str">
            <v>Keyla cell</v>
          </cell>
        </row>
        <row r="2463">
          <cell r="A2463" t="str">
            <v>BDS02346</v>
          </cell>
          <cell r="B2463" t="str">
            <v>Hendra</v>
          </cell>
        </row>
        <row r="2464">
          <cell r="A2464" t="str">
            <v>BDS02347</v>
          </cell>
          <cell r="B2464" t="str">
            <v>Rini marlina</v>
          </cell>
        </row>
        <row r="2465">
          <cell r="A2465" t="str">
            <v>BDS02348</v>
          </cell>
          <cell r="B2465" t="str">
            <v>Ryan cell</v>
          </cell>
        </row>
        <row r="2466">
          <cell r="A2466" t="str">
            <v>BDS02349</v>
          </cell>
          <cell r="B2466" t="str">
            <v>Widia cell</v>
          </cell>
        </row>
        <row r="2467">
          <cell r="A2467" t="str">
            <v>BDS02350</v>
          </cell>
          <cell r="B2467" t="str">
            <v>Jenna Cell</v>
          </cell>
        </row>
        <row r="2468">
          <cell r="A2468" t="str">
            <v>BDS02351</v>
          </cell>
          <cell r="B2468" t="str">
            <v>Benny alvendra</v>
          </cell>
        </row>
        <row r="2469">
          <cell r="A2469" t="str">
            <v>BDS02352</v>
          </cell>
          <cell r="B2469" t="str">
            <v>Vanresh Cell</v>
          </cell>
        </row>
        <row r="2470">
          <cell r="A2470" t="str">
            <v>BDS02353</v>
          </cell>
          <cell r="B2470" t="str">
            <v>Dila cell</v>
          </cell>
        </row>
        <row r="2471">
          <cell r="A2471" t="str">
            <v>BDS02354</v>
          </cell>
          <cell r="B2471" t="str">
            <v>DAREL CELL</v>
          </cell>
        </row>
        <row r="2472">
          <cell r="A2472" t="str">
            <v>BDS02355</v>
          </cell>
          <cell r="B2472" t="str">
            <v>sandra olivia</v>
          </cell>
        </row>
        <row r="2473">
          <cell r="A2473" t="str">
            <v>BDS02356</v>
          </cell>
          <cell r="B2473" t="str">
            <v>AROHI CELL</v>
          </cell>
        </row>
        <row r="2474">
          <cell r="A2474" t="str">
            <v>BDS02357</v>
          </cell>
          <cell r="B2474" t="str">
            <v>FOKUS CELL</v>
          </cell>
        </row>
        <row r="2475">
          <cell r="A2475" t="str">
            <v>BDS02358</v>
          </cell>
          <cell r="B2475" t="str">
            <v>Fazza cell</v>
          </cell>
        </row>
        <row r="2476">
          <cell r="A2476" t="str">
            <v>BDS02359</v>
          </cell>
          <cell r="B2476" t="str">
            <v>Fikri</v>
          </cell>
        </row>
        <row r="2477">
          <cell r="A2477" t="str">
            <v>BDS02360</v>
          </cell>
          <cell r="B2477" t="str">
            <v>Leni marlina</v>
          </cell>
        </row>
        <row r="2478">
          <cell r="A2478" t="str">
            <v>BDS02362</v>
          </cell>
          <cell r="B2478" t="str">
            <v>Fadel</v>
          </cell>
        </row>
        <row r="2479">
          <cell r="A2479" t="str">
            <v>BDS02363</v>
          </cell>
          <cell r="B2479" t="str">
            <v>mezi putri</v>
          </cell>
        </row>
        <row r="2480">
          <cell r="A2480" t="str">
            <v>BDS02364</v>
          </cell>
          <cell r="B2480" t="str">
            <v>BUNDO CELL 1</v>
          </cell>
        </row>
        <row r="2481">
          <cell r="A2481" t="str">
            <v>BDS02365</v>
          </cell>
          <cell r="B2481" t="str">
            <v>Central Paket</v>
          </cell>
        </row>
        <row r="2482">
          <cell r="A2482" t="str">
            <v>BDS02366</v>
          </cell>
          <cell r="B2482" t="str">
            <v>AnHer</v>
          </cell>
        </row>
        <row r="2483">
          <cell r="A2483" t="str">
            <v>BDS02367</v>
          </cell>
          <cell r="B2483" t="str">
            <v>yul cell</v>
          </cell>
        </row>
        <row r="2484">
          <cell r="A2484" t="str">
            <v>BDS02368</v>
          </cell>
          <cell r="B2484" t="str">
            <v>Oren Cell</v>
          </cell>
        </row>
        <row r="2485">
          <cell r="A2485" t="str">
            <v>BDS02369</v>
          </cell>
          <cell r="B2485" t="str">
            <v>Azzamycell</v>
          </cell>
        </row>
        <row r="2486">
          <cell r="A2486" t="str">
            <v>BDS02370</v>
          </cell>
          <cell r="B2486" t="str">
            <v>adpd cell</v>
          </cell>
        </row>
        <row r="2487">
          <cell r="A2487" t="str">
            <v>BDS02371</v>
          </cell>
          <cell r="B2487" t="str">
            <v>A2 Cell Padang</v>
          </cell>
        </row>
        <row r="2488">
          <cell r="A2488" t="str">
            <v>BDS02586</v>
          </cell>
          <cell r="B2488" t="str">
            <v>AISYAH CELL</v>
          </cell>
        </row>
        <row r="2489">
          <cell r="A2489" t="str">
            <v>BDS02587</v>
          </cell>
          <cell r="B2489" t="str">
            <v xml:space="preserve">Aurora Cell </v>
          </cell>
        </row>
        <row r="2490">
          <cell r="A2490" t="str">
            <v>BDS02588</v>
          </cell>
          <cell r="B2490" t="str">
            <v>AR PONSEL</v>
          </cell>
        </row>
        <row r="2491">
          <cell r="A2491" t="str">
            <v>BDS02589</v>
          </cell>
          <cell r="B2491" t="str">
            <v>ZAHRA CELL</v>
          </cell>
        </row>
        <row r="2492">
          <cell r="A2492" t="str">
            <v>BDS02590</v>
          </cell>
          <cell r="B2492" t="str">
            <v>ispil store</v>
          </cell>
        </row>
        <row r="2493">
          <cell r="A2493" t="str">
            <v>BDS02591</v>
          </cell>
          <cell r="B2493" t="str">
            <v>Yogi Aulia Perdana</v>
          </cell>
        </row>
        <row r="2494">
          <cell r="A2494" t="str">
            <v>BDS02592</v>
          </cell>
          <cell r="B2494" t="str">
            <v>tonyok cell 2</v>
          </cell>
        </row>
        <row r="2495">
          <cell r="A2495" t="str">
            <v>BDS02593</v>
          </cell>
          <cell r="B2495" t="str">
            <v>GHANIA CELL</v>
          </cell>
        </row>
        <row r="2496">
          <cell r="A2496" t="str">
            <v>BDS02594</v>
          </cell>
          <cell r="B2496" t="str">
            <v>SALES AVISTONI</v>
          </cell>
        </row>
        <row r="2497">
          <cell r="A2497" t="str">
            <v>BDS02595</v>
          </cell>
          <cell r="B2497" t="str">
            <v>GMA CELL</v>
          </cell>
        </row>
        <row r="2498">
          <cell r="A2498" t="str">
            <v>BDS02596</v>
          </cell>
          <cell r="B2498" t="str">
            <v>Darwis</v>
          </cell>
        </row>
        <row r="2499">
          <cell r="A2499" t="str">
            <v>BDS02597</v>
          </cell>
          <cell r="B2499" t="str">
            <v>KEISHA PERDANA</v>
          </cell>
        </row>
        <row r="2500">
          <cell r="A2500" t="str">
            <v>BDS02598</v>
          </cell>
          <cell r="B2500" t="str">
            <v>AAA CELL</v>
          </cell>
        </row>
        <row r="2501">
          <cell r="A2501" t="str">
            <v>BDS02599</v>
          </cell>
          <cell r="B2501" t="str">
            <v>ahmad rido</v>
          </cell>
        </row>
        <row r="2502">
          <cell r="A2502" t="str">
            <v>BDS02600</v>
          </cell>
          <cell r="B2502" t="str">
            <v>DA JOE CELL 3</v>
          </cell>
        </row>
        <row r="2503">
          <cell r="A2503" t="str">
            <v>BDS02601</v>
          </cell>
          <cell r="B2503" t="str">
            <v>Basecamp cell 1</v>
          </cell>
        </row>
        <row r="2504">
          <cell r="A2504" t="str">
            <v>BDS02602</v>
          </cell>
          <cell r="B2504" t="str">
            <v>JUJU CELL</v>
          </cell>
        </row>
        <row r="2505">
          <cell r="A2505" t="str">
            <v>BDS02603</v>
          </cell>
          <cell r="B2505" t="str">
            <v>Ranti yunika</v>
          </cell>
        </row>
        <row r="2506">
          <cell r="A2506" t="str">
            <v>BDS02604</v>
          </cell>
          <cell r="B2506" t="str">
            <v>Selvi cell</v>
          </cell>
        </row>
        <row r="2507">
          <cell r="A2507" t="str">
            <v>BDS02605</v>
          </cell>
          <cell r="B2507" t="str">
            <v>Dara Desviola IRHASBEN</v>
          </cell>
        </row>
        <row r="2508">
          <cell r="A2508" t="str">
            <v>BDS02606</v>
          </cell>
          <cell r="B2508" t="str">
            <v>Adelliya Zahara</v>
          </cell>
        </row>
        <row r="2509">
          <cell r="A2509" t="str">
            <v>BDS02607</v>
          </cell>
          <cell r="B2509" t="str">
            <v>Alfatih Cell</v>
          </cell>
        </row>
        <row r="2510">
          <cell r="A2510" t="str">
            <v>BDS02608</v>
          </cell>
          <cell r="B2510" t="str">
            <v>Arifin Maidianto</v>
          </cell>
        </row>
        <row r="2511">
          <cell r="A2511" t="str">
            <v>BDS02609</v>
          </cell>
          <cell r="B2511" t="str">
            <v>FADLAN CELL</v>
          </cell>
        </row>
        <row r="2512">
          <cell r="A2512" t="str">
            <v>BDS02610</v>
          </cell>
          <cell r="B2512" t="str">
            <v>Muhammad ikhsan syarif</v>
          </cell>
        </row>
        <row r="2513">
          <cell r="A2513" t="str">
            <v>BDS02611</v>
          </cell>
          <cell r="B2513" t="str">
            <v>cahaya</v>
          </cell>
        </row>
        <row r="2514">
          <cell r="A2514" t="str">
            <v>BDS02612</v>
          </cell>
          <cell r="B2514" t="str">
            <v>PRO CELL</v>
          </cell>
        </row>
        <row r="2515">
          <cell r="A2515" t="str">
            <v>BDS02613</v>
          </cell>
          <cell r="B2515" t="str">
            <v>Ghania cell</v>
          </cell>
        </row>
        <row r="2516">
          <cell r="A2516" t="str">
            <v>BDS02614</v>
          </cell>
          <cell r="B2516" t="str">
            <v>TWO R CELLULER</v>
          </cell>
        </row>
        <row r="2517">
          <cell r="A2517" t="str">
            <v>BDS02615</v>
          </cell>
          <cell r="B2517" t="str">
            <v>TIRANI CELL</v>
          </cell>
        </row>
        <row r="2518">
          <cell r="A2518" t="str">
            <v>BDS02616</v>
          </cell>
          <cell r="B2518" t="str">
            <v>Gemilang Cellular</v>
          </cell>
        </row>
        <row r="2519">
          <cell r="A2519" t="str">
            <v>BDS02617</v>
          </cell>
          <cell r="B2519" t="str">
            <v>WILD CELL 2</v>
          </cell>
        </row>
        <row r="2520">
          <cell r="A2520" t="str">
            <v>BDS02618</v>
          </cell>
          <cell r="B2520" t="str">
            <v>Ny. PHONE</v>
          </cell>
        </row>
        <row r="2521">
          <cell r="A2521" t="str">
            <v>BDS02619</v>
          </cell>
          <cell r="B2521" t="str">
            <v>Alfi cell</v>
          </cell>
        </row>
        <row r="2522">
          <cell r="A2522" t="str">
            <v>BDS02620</v>
          </cell>
          <cell r="B2522" t="str">
            <v>Fahri cell</v>
          </cell>
        </row>
        <row r="2523">
          <cell r="A2523" t="str">
            <v>BDS02621</v>
          </cell>
          <cell r="B2523" t="str">
            <v>Kadai DZOEL</v>
          </cell>
        </row>
        <row r="2524">
          <cell r="A2524" t="str">
            <v>BDS02622</v>
          </cell>
          <cell r="B2524" t="str">
            <v>Kadai DZOEL RAPI Laundry</v>
          </cell>
        </row>
        <row r="2525">
          <cell r="A2525" t="str">
            <v>BDS02623</v>
          </cell>
          <cell r="B2525" t="str">
            <v>BARAYA CELL</v>
          </cell>
        </row>
        <row r="2526">
          <cell r="A2526" t="str">
            <v>BDS02624</v>
          </cell>
          <cell r="B2526" t="str">
            <v>DA JOE CELL</v>
          </cell>
        </row>
        <row r="2527">
          <cell r="A2527" t="str">
            <v>BDS02625</v>
          </cell>
          <cell r="B2527" t="str">
            <v>SIKA PAWARUNA</v>
          </cell>
        </row>
        <row r="2528">
          <cell r="A2528" t="str">
            <v>BDS02626</v>
          </cell>
          <cell r="B2528" t="str">
            <v>zulfa idris</v>
          </cell>
        </row>
        <row r="2529">
          <cell r="A2529" t="str">
            <v>BDS02627</v>
          </cell>
          <cell r="B2529" t="str">
            <v>cuan oii</v>
          </cell>
        </row>
        <row r="2530">
          <cell r="A2530" t="str">
            <v>BDS02628</v>
          </cell>
          <cell r="B2530" t="str">
            <v>Muhammad Irsyad</v>
          </cell>
        </row>
        <row r="2531">
          <cell r="A2531" t="str">
            <v>BDS02629</v>
          </cell>
          <cell r="B2531" t="str">
            <v>Kv cell master</v>
          </cell>
        </row>
        <row r="2532">
          <cell r="A2532" t="str">
            <v>BDS02630</v>
          </cell>
          <cell r="B2532" t="str">
            <v>Kv cell 1</v>
          </cell>
        </row>
        <row r="2533">
          <cell r="A2533" t="str">
            <v>BDS02631</v>
          </cell>
          <cell r="B2533" t="str">
            <v>KV CELL 2</v>
          </cell>
        </row>
        <row r="2534">
          <cell r="A2534" t="str">
            <v>BDS02632</v>
          </cell>
          <cell r="B2534" t="str">
            <v>Kedai wenzu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4:I99" totalsRowShown="0">
  <autoFilter ref="A14:I99" xr:uid="{00000000-0009-0000-0100-000001000000}"/>
  <sortState xmlns:xlrd2="http://schemas.microsoft.com/office/spreadsheetml/2017/richdata2" ref="A15:I170">
    <sortCondition descending="1" ref="I14:I170"/>
  </sortState>
  <tableColumns count="9">
    <tableColumn id="1" xr3:uid="{00000000-0010-0000-0000-000001000000}" name="Column1" dataDxfId="7">
      <calculatedColumnFormula>A14+1</calculatedColumnFormula>
    </tableColumn>
    <tableColumn id="2" xr3:uid="{00000000-0010-0000-0000-000002000000}" name="Column2"/>
    <tableColumn id="3" xr3:uid="{00000000-0010-0000-0000-000003000000}" name="Column3" dataDxfId="6">
      <calculatedColumnFormula>IFERROR(VLOOKUP(Table1[[#This Row],[Column2]],[1]Sheet3!$A:$B,2,0),0)</calculatedColumnFormula>
    </tableColumn>
    <tableColumn id="4" xr3:uid="{00000000-0010-0000-0000-000004000000}" name="Column4" dataDxfId="5" dataCellStyle="Comma"/>
    <tableColumn id="5" xr3:uid="{00000000-0010-0000-0000-000005000000}" name="Column5" dataDxfId="4" dataCellStyle="Comma"/>
    <tableColumn id="6" xr3:uid="{00000000-0010-0000-0000-000006000000}" name="Column6" dataDxfId="3" dataCellStyle="Comma"/>
    <tableColumn id="7" xr3:uid="{00000000-0010-0000-0000-000007000000}" name="Column7" dataDxfId="2" dataCellStyle="Comma"/>
    <tableColumn id="8" xr3:uid="{00000000-0010-0000-0000-000008000000}" name="Column8" dataDxfId="1" dataCellStyle="Comma"/>
    <tableColumn id="9" xr3:uid="{00000000-0010-0000-0000-000009000000}" name="Column9" dataDxfId="0" dataCellStyle="Comma">
      <calculatedColumnFormula>SUM(D15:G15)+(H15*15)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I99"/>
  <sheetViews>
    <sheetView tabSelected="1" workbookViewId="0">
      <selection activeCell="M10" sqref="M10"/>
    </sheetView>
  </sheetViews>
  <sheetFormatPr defaultRowHeight="15" x14ac:dyDescent="0.25"/>
  <cols>
    <col min="1" max="1" width="11.140625" bestFit="1" customWidth="1"/>
    <col min="2" max="2" width="12.5703125" hidden="1" customWidth="1"/>
    <col min="3" max="3" width="20.42578125" bestFit="1" customWidth="1"/>
    <col min="4" max="9" width="13.42578125" customWidth="1"/>
  </cols>
  <sheetData>
    <row r="11" spans="1:9" ht="18.75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/>
      <c r="F11" s="4"/>
      <c r="G11" s="4"/>
      <c r="H11" s="4"/>
      <c r="I11" s="5" t="s">
        <v>9</v>
      </c>
    </row>
    <row r="12" spans="1:9" x14ac:dyDescent="0.25">
      <c r="A12" s="4"/>
      <c r="B12" s="4"/>
      <c r="C12" s="4"/>
      <c r="D12" s="2" t="s">
        <v>4</v>
      </c>
      <c r="E12" s="2" t="s">
        <v>6</v>
      </c>
      <c r="F12" s="2" t="s">
        <v>7</v>
      </c>
      <c r="G12" s="2" t="s">
        <v>5</v>
      </c>
      <c r="H12" s="2" t="s">
        <v>8</v>
      </c>
      <c r="I12" s="5"/>
    </row>
    <row r="13" spans="1:9" x14ac:dyDescent="0.25">
      <c r="A13" s="4"/>
      <c r="B13" s="4"/>
      <c r="C13" s="4"/>
      <c r="D13" s="3" t="s">
        <v>10</v>
      </c>
      <c r="E13" s="3" t="s">
        <v>10</v>
      </c>
      <c r="F13" s="3" t="s">
        <v>11</v>
      </c>
      <c r="G13" s="3" t="s">
        <v>10</v>
      </c>
      <c r="H13" s="3" t="s">
        <v>10</v>
      </c>
      <c r="I13" s="5"/>
    </row>
    <row r="14" spans="1:9" hidden="1" x14ac:dyDescent="0.25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  <c r="I14" t="s">
        <v>72</v>
      </c>
    </row>
    <row r="15" spans="1:9" x14ac:dyDescent="0.25">
      <c r="A15" s="1">
        <v>1</v>
      </c>
      <c r="B15" t="s">
        <v>21</v>
      </c>
      <c r="C15" t="str">
        <f>IFERROR(VLOOKUP(Table1[[#This Row],[Column2]],[1]Sheet3!$A:$B,2,0),0)</f>
        <v>RAN cell</v>
      </c>
      <c r="D15" s="7">
        <v>1727</v>
      </c>
      <c r="E15" s="7">
        <v>24</v>
      </c>
      <c r="F15" s="7">
        <v>705</v>
      </c>
      <c r="G15" s="7">
        <v>336</v>
      </c>
      <c r="H15" s="7">
        <v>38</v>
      </c>
      <c r="I15" s="7">
        <f t="shared" ref="I15:I46" si="0">SUM(D15:G15)+(H15*15)</f>
        <v>3362</v>
      </c>
    </row>
    <row r="16" spans="1:9" x14ac:dyDescent="0.25">
      <c r="A16" s="1">
        <f t="shared" ref="A16:A57" si="1">A15+1</f>
        <v>2</v>
      </c>
      <c r="B16" t="s">
        <v>13</v>
      </c>
      <c r="C16" t="str">
        <f>IFERROR(VLOOKUP(Table1[[#This Row],[Column2]],[1]Sheet3!$A:$B,2,0),0)</f>
        <v>D444 Us Cell 1</v>
      </c>
      <c r="D16" s="7">
        <v>1141</v>
      </c>
      <c r="E16" s="7"/>
      <c r="F16" s="7">
        <v>540</v>
      </c>
      <c r="G16" s="7">
        <v>203</v>
      </c>
      <c r="H16" s="7"/>
      <c r="I16" s="7">
        <f t="shared" si="0"/>
        <v>1884</v>
      </c>
    </row>
    <row r="17" spans="1:9" x14ac:dyDescent="0.25">
      <c r="A17" s="1">
        <f t="shared" si="1"/>
        <v>3</v>
      </c>
      <c r="B17" t="s">
        <v>33</v>
      </c>
      <c r="C17" t="str">
        <f>IFERROR(VLOOKUP(Table1[[#This Row],[Column2]],[1]Sheet3!$A:$B,2,0),0)</f>
        <v>Excel pulsa</v>
      </c>
      <c r="D17" s="7">
        <v>130</v>
      </c>
      <c r="E17" s="7">
        <v>9</v>
      </c>
      <c r="F17" s="7">
        <v>1395</v>
      </c>
      <c r="G17" s="7">
        <v>142</v>
      </c>
      <c r="H17" s="7"/>
      <c r="I17" s="7">
        <f t="shared" si="0"/>
        <v>1676</v>
      </c>
    </row>
    <row r="18" spans="1:9" x14ac:dyDescent="0.25">
      <c r="A18" s="1">
        <f t="shared" si="1"/>
        <v>4</v>
      </c>
      <c r="B18" t="s">
        <v>15</v>
      </c>
      <c r="C18" t="str">
        <f>IFERROR(VLOOKUP(Table1[[#This Row],[Column2]],[1]Sheet3!$A:$B,2,0),0)</f>
        <v>XTRA PC CELLULLAR</v>
      </c>
      <c r="D18" s="7">
        <v>392</v>
      </c>
      <c r="E18" s="7"/>
      <c r="F18" s="7">
        <v>1110</v>
      </c>
      <c r="G18" s="7">
        <v>88</v>
      </c>
      <c r="H18" s="7"/>
      <c r="I18" s="7">
        <f t="shared" si="0"/>
        <v>1590</v>
      </c>
    </row>
    <row r="19" spans="1:9" x14ac:dyDescent="0.25">
      <c r="A19" s="1">
        <f t="shared" si="1"/>
        <v>5</v>
      </c>
      <c r="B19" t="s">
        <v>12</v>
      </c>
      <c r="C19" t="str">
        <f>IFERROR(VLOOKUP(Table1[[#This Row],[Column2]],[1]Sheet3!$A:$B,2,0),0)</f>
        <v>dhizu</v>
      </c>
      <c r="D19" s="7">
        <v>1068</v>
      </c>
      <c r="E19" s="7"/>
      <c r="F19" s="7">
        <v>135</v>
      </c>
      <c r="G19" s="7">
        <v>86</v>
      </c>
      <c r="H19" s="7">
        <v>33</v>
      </c>
      <c r="I19" s="7">
        <f t="shared" si="0"/>
        <v>1784</v>
      </c>
    </row>
    <row r="20" spans="1:9" x14ac:dyDescent="0.25">
      <c r="A20" s="1">
        <f t="shared" si="1"/>
        <v>6</v>
      </c>
      <c r="B20" t="s">
        <v>17</v>
      </c>
      <c r="C20" t="str">
        <f>IFERROR(VLOOKUP(Table1[[#This Row],[Column2]],[1]Sheet3!$A:$B,2,0),0)</f>
        <v>Gimana cell</v>
      </c>
      <c r="D20" s="7">
        <v>475</v>
      </c>
      <c r="E20" s="7"/>
      <c r="F20" s="7">
        <v>795</v>
      </c>
      <c r="G20" s="7"/>
      <c r="H20" s="7">
        <v>20</v>
      </c>
      <c r="I20" s="7">
        <f t="shared" si="0"/>
        <v>1570</v>
      </c>
    </row>
    <row r="21" spans="1:9" x14ac:dyDescent="0.25">
      <c r="A21" s="1">
        <f t="shared" si="1"/>
        <v>7</v>
      </c>
      <c r="B21" t="s">
        <v>41</v>
      </c>
      <c r="C21" t="str">
        <f>IFERROR(VLOOKUP(Table1[[#This Row],[Column2]],[1]Sheet3!$A:$B,2,0),0)</f>
        <v>Gesty</v>
      </c>
      <c r="D21" s="7">
        <v>332</v>
      </c>
      <c r="E21" s="7">
        <v>39</v>
      </c>
      <c r="F21" s="7">
        <v>315</v>
      </c>
      <c r="G21" s="7">
        <v>28</v>
      </c>
      <c r="H21" s="7"/>
      <c r="I21" s="7">
        <f t="shared" si="0"/>
        <v>714</v>
      </c>
    </row>
    <row r="22" spans="1:9" x14ac:dyDescent="0.25">
      <c r="A22" s="1">
        <f t="shared" si="1"/>
        <v>8</v>
      </c>
      <c r="B22" t="s">
        <v>14</v>
      </c>
      <c r="C22" t="str">
        <f>IFERROR(VLOOKUP(Table1[[#This Row],[Column2]],[1]Sheet3!$A:$B,2,0),0)</f>
        <v>GIBRAN CELL</v>
      </c>
      <c r="D22" s="7">
        <v>707</v>
      </c>
      <c r="E22" s="7"/>
      <c r="F22" s="7"/>
      <c r="G22" s="7"/>
      <c r="H22" s="7"/>
      <c r="I22" s="7">
        <f t="shared" si="0"/>
        <v>707</v>
      </c>
    </row>
    <row r="23" spans="1:9" x14ac:dyDescent="0.25">
      <c r="A23" s="1">
        <f t="shared" si="1"/>
        <v>9</v>
      </c>
      <c r="B23" t="s">
        <v>49</v>
      </c>
      <c r="C23" t="str">
        <f>IFERROR(VLOOKUP(Table1[[#This Row],[Column2]],[1]Sheet3!$A:$B,2,0),0)</f>
        <v>Ask Cell</v>
      </c>
      <c r="D23" s="7">
        <v>426</v>
      </c>
      <c r="E23" s="7">
        <v>5</v>
      </c>
      <c r="F23" s="7">
        <v>135</v>
      </c>
      <c r="G23" s="7">
        <v>99</v>
      </c>
      <c r="H23" s="7"/>
      <c r="I23" s="7">
        <f t="shared" si="0"/>
        <v>665</v>
      </c>
    </row>
    <row r="24" spans="1:9" x14ac:dyDescent="0.25">
      <c r="A24" s="1">
        <f t="shared" si="1"/>
        <v>10</v>
      </c>
      <c r="B24" t="s">
        <v>75</v>
      </c>
      <c r="C24" t="str">
        <f>IFERROR(VLOOKUP(Table1[[#This Row],[Column2]],[1]Sheet3!$A:$B,2,0),0)</f>
        <v>Raudatulrahmi</v>
      </c>
      <c r="D24" s="7">
        <v>616</v>
      </c>
      <c r="E24" s="7"/>
      <c r="F24" s="7"/>
      <c r="G24" s="7"/>
      <c r="H24" s="7"/>
      <c r="I24" s="7">
        <f t="shared" si="0"/>
        <v>616</v>
      </c>
    </row>
    <row r="25" spans="1:9" x14ac:dyDescent="0.25">
      <c r="A25" s="1">
        <f t="shared" si="1"/>
        <v>11</v>
      </c>
      <c r="B25" t="s">
        <v>76</v>
      </c>
      <c r="C25" t="str">
        <f>IFERROR(VLOOKUP(Table1[[#This Row],[Column2]],[1]Sheet3!$A:$B,2,0),0)</f>
        <v>AMANDA CELL</v>
      </c>
      <c r="D25" s="7"/>
      <c r="E25" s="7"/>
      <c r="F25" s="7">
        <v>615</v>
      </c>
      <c r="G25" s="7"/>
      <c r="H25" s="7"/>
      <c r="I25" s="7">
        <f t="shared" si="0"/>
        <v>615</v>
      </c>
    </row>
    <row r="26" spans="1:9" x14ac:dyDescent="0.25">
      <c r="A26" s="1">
        <f t="shared" si="1"/>
        <v>12</v>
      </c>
      <c r="B26" t="s">
        <v>56</v>
      </c>
      <c r="C26" t="str">
        <f>IFERROR(VLOOKUP(Table1[[#This Row],[Column2]],[1]Sheet3!$A:$B,2,0),0)</f>
        <v>Mega cell</v>
      </c>
      <c r="D26" s="7">
        <v>441</v>
      </c>
      <c r="E26" s="7"/>
      <c r="F26" s="7">
        <v>150</v>
      </c>
      <c r="G26" s="7">
        <v>4</v>
      </c>
      <c r="H26" s="7">
        <v>7</v>
      </c>
      <c r="I26" s="7">
        <f t="shared" si="0"/>
        <v>700</v>
      </c>
    </row>
    <row r="27" spans="1:9" x14ac:dyDescent="0.25">
      <c r="A27" s="1">
        <f t="shared" si="1"/>
        <v>13</v>
      </c>
      <c r="B27" t="s">
        <v>50</v>
      </c>
      <c r="C27" t="str">
        <f>IFERROR(VLOOKUP(Table1[[#This Row],[Column2]],[1]Sheet3!$A:$B,2,0),0)</f>
        <v>Shanum cell</v>
      </c>
      <c r="D27" s="7">
        <v>587</v>
      </c>
      <c r="E27" s="7"/>
      <c r="F27" s="7"/>
      <c r="G27" s="7">
        <v>3</v>
      </c>
      <c r="H27" s="7"/>
      <c r="I27" s="7">
        <f t="shared" si="0"/>
        <v>590</v>
      </c>
    </row>
    <row r="28" spans="1:9" x14ac:dyDescent="0.25">
      <c r="A28" s="1">
        <f t="shared" si="1"/>
        <v>14</v>
      </c>
      <c r="B28" t="s">
        <v>23</v>
      </c>
      <c r="C28" t="str">
        <f>IFERROR(VLOOKUP(Table1[[#This Row],[Column2]],[1]Sheet3!$A:$B,2,0),0)</f>
        <v>Rahman cell</v>
      </c>
      <c r="D28" s="7">
        <v>404</v>
      </c>
      <c r="E28" s="7"/>
      <c r="F28" s="7">
        <v>165</v>
      </c>
      <c r="G28" s="7"/>
      <c r="H28" s="7"/>
      <c r="I28" s="7">
        <f t="shared" si="0"/>
        <v>569</v>
      </c>
    </row>
    <row r="29" spans="1:9" x14ac:dyDescent="0.25">
      <c r="A29" s="1">
        <f t="shared" si="1"/>
        <v>15</v>
      </c>
      <c r="B29" t="s">
        <v>24</v>
      </c>
      <c r="C29" t="str">
        <f>IFERROR(VLOOKUP(Table1[[#This Row],[Column2]],[1]Sheet3!$A:$B,2,0),0)</f>
        <v>SUGARA</v>
      </c>
      <c r="D29" s="7">
        <v>561</v>
      </c>
      <c r="E29" s="7"/>
      <c r="F29" s="7"/>
      <c r="G29" s="7"/>
      <c r="H29" s="7"/>
      <c r="I29" s="7">
        <f t="shared" si="0"/>
        <v>561</v>
      </c>
    </row>
    <row r="30" spans="1:9" x14ac:dyDescent="0.25">
      <c r="A30" s="1">
        <f t="shared" si="1"/>
        <v>16</v>
      </c>
      <c r="B30" t="s">
        <v>73</v>
      </c>
      <c r="C30" t="str">
        <f>IFERROR(VLOOKUP(Table1[[#This Row],[Column2]],[1]Sheet3!$A:$B,2,0),0)</f>
        <v>Kita Kita Celuller</v>
      </c>
      <c r="D30" s="7">
        <v>509</v>
      </c>
      <c r="E30" s="7"/>
      <c r="F30" s="7"/>
      <c r="G30" s="7"/>
      <c r="H30" s="7">
        <v>15</v>
      </c>
      <c r="I30" s="7">
        <f t="shared" si="0"/>
        <v>734</v>
      </c>
    </row>
    <row r="31" spans="1:9" x14ac:dyDescent="0.25">
      <c r="A31" s="1">
        <f t="shared" si="1"/>
        <v>17</v>
      </c>
      <c r="B31" t="s">
        <v>19</v>
      </c>
      <c r="C31" t="str">
        <f>IFERROR(VLOOKUP(Table1[[#This Row],[Column2]],[1]Sheet3!$A:$B,2,0),0)</f>
        <v>sharah</v>
      </c>
      <c r="D31" s="7">
        <v>433</v>
      </c>
      <c r="E31" s="7"/>
      <c r="F31" s="7">
        <v>90</v>
      </c>
      <c r="G31" s="7"/>
      <c r="H31" s="7"/>
      <c r="I31" s="7">
        <f t="shared" si="0"/>
        <v>523</v>
      </c>
    </row>
    <row r="32" spans="1:9" x14ac:dyDescent="0.25">
      <c r="A32" s="1">
        <f t="shared" si="1"/>
        <v>18</v>
      </c>
      <c r="B32" t="s">
        <v>18</v>
      </c>
      <c r="C32" t="str">
        <f>IFERROR(VLOOKUP(Table1[[#This Row],[Column2]],[1]Sheet3!$A:$B,2,0),0)</f>
        <v>Kcio cell</v>
      </c>
      <c r="D32" s="7">
        <v>388</v>
      </c>
      <c r="E32" s="7"/>
      <c r="F32" s="7">
        <v>105</v>
      </c>
      <c r="G32" s="7"/>
      <c r="H32" s="7"/>
      <c r="I32" s="7">
        <f t="shared" si="0"/>
        <v>493</v>
      </c>
    </row>
    <row r="33" spans="1:9" x14ac:dyDescent="0.25">
      <c r="A33" s="1">
        <f t="shared" si="1"/>
        <v>19</v>
      </c>
      <c r="B33" t="s">
        <v>58</v>
      </c>
      <c r="C33" t="str">
        <f>IFERROR(VLOOKUP(Table1[[#This Row],[Column2]],[1]Sheet3!$A:$B,2,0),0)</f>
        <v>DAF CELL FAMILY</v>
      </c>
      <c r="D33" s="7"/>
      <c r="E33" s="7">
        <v>2</v>
      </c>
      <c r="F33" s="7">
        <v>465</v>
      </c>
      <c r="G33" s="7"/>
      <c r="H33" s="7"/>
      <c r="I33" s="7">
        <f t="shared" si="0"/>
        <v>467</v>
      </c>
    </row>
    <row r="34" spans="1:9" x14ac:dyDescent="0.25">
      <c r="A34" s="1">
        <f t="shared" si="1"/>
        <v>20</v>
      </c>
      <c r="B34" t="s">
        <v>77</v>
      </c>
      <c r="C34" t="str">
        <f>IFERROR(VLOOKUP(Table1[[#This Row],[Column2]],[1]Sheet3!$A:$B,2,0),0)</f>
        <v>PTM cell 1</v>
      </c>
      <c r="D34" s="7">
        <v>444</v>
      </c>
      <c r="E34" s="7"/>
      <c r="F34" s="7"/>
      <c r="G34" s="7"/>
      <c r="H34" s="7"/>
      <c r="I34" s="7">
        <f t="shared" si="0"/>
        <v>444</v>
      </c>
    </row>
    <row r="35" spans="1:9" x14ac:dyDescent="0.25">
      <c r="A35" s="1">
        <f t="shared" si="1"/>
        <v>21</v>
      </c>
      <c r="B35" t="s">
        <v>22</v>
      </c>
      <c r="C35" t="str">
        <f>IFERROR(VLOOKUP(Table1[[#This Row],[Column2]],[1]Sheet3!$A:$B,2,0),0)</f>
        <v>Cantika cell</v>
      </c>
      <c r="D35" s="7">
        <v>348</v>
      </c>
      <c r="E35" s="7"/>
      <c r="F35" s="7">
        <v>30</v>
      </c>
      <c r="G35" s="7">
        <v>13</v>
      </c>
      <c r="H35" s="7"/>
      <c r="I35" s="7">
        <f t="shared" si="0"/>
        <v>391</v>
      </c>
    </row>
    <row r="36" spans="1:9" x14ac:dyDescent="0.25">
      <c r="A36" s="1">
        <f t="shared" si="1"/>
        <v>22</v>
      </c>
      <c r="B36" t="s">
        <v>74</v>
      </c>
      <c r="C36" t="str">
        <f>IFERROR(VLOOKUP(Table1[[#This Row],[Column2]],[1]Sheet3!$A:$B,2,0),0)</f>
        <v>YOGA SEPTIA CELL</v>
      </c>
      <c r="D36" s="7">
        <v>390</v>
      </c>
      <c r="E36" s="7"/>
      <c r="F36" s="7"/>
      <c r="G36" s="7"/>
      <c r="H36" s="7"/>
      <c r="I36" s="7">
        <f t="shared" si="0"/>
        <v>390</v>
      </c>
    </row>
    <row r="37" spans="1:9" x14ac:dyDescent="0.25">
      <c r="A37" s="1">
        <f t="shared" si="1"/>
        <v>23</v>
      </c>
      <c r="B37" t="s">
        <v>78</v>
      </c>
      <c r="C37" t="str">
        <f>IFERROR(VLOOKUP(Table1[[#This Row],[Column2]],[1]Sheet3!$A:$B,2,0),0)</f>
        <v>AA cell</v>
      </c>
      <c r="D37" s="7">
        <v>262</v>
      </c>
      <c r="E37" s="7">
        <v>10</v>
      </c>
      <c r="F37" s="7">
        <v>30</v>
      </c>
      <c r="G37" s="7">
        <v>79</v>
      </c>
      <c r="H37" s="7">
        <v>5</v>
      </c>
      <c r="I37" s="7">
        <f t="shared" si="0"/>
        <v>456</v>
      </c>
    </row>
    <row r="38" spans="1:9" x14ac:dyDescent="0.25">
      <c r="A38" s="1">
        <f t="shared" si="1"/>
        <v>24</v>
      </c>
      <c r="B38" t="s">
        <v>79</v>
      </c>
      <c r="C38" t="str">
        <f>IFERROR(VLOOKUP(Table1[[#This Row],[Column2]],[1]Sheet3!$A:$B,2,0),0)</f>
        <v>TRX CELL</v>
      </c>
      <c r="D38" s="7">
        <v>371</v>
      </c>
      <c r="E38" s="7"/>
      <c r="F38" s="7"/>
      <c r="G38" s="7"/>
      <c r="H38" s="7"/>
      <c r="I38" s="7">
        <f t="shared" si="0"/>
        <v>371</v>
      </c>
    </row>
    <row r="39" spans="1:9" x14ac:dyDescent="0.25">
      <c r="A39" s="1">
        <f t="shared" si="1"/>
        <v>25</v>
      </c>
      <c r="B39" t="s">
        <v>16</v>
      </c>
      <c r="C39" t="str">
        <f>IFERROR(VLOOKUP(Table1[[#This Row],[Column2]],[1]Sheet3!$A:$B,2,0),0)</f>
        <v>bersinar jaya</v>
      </c>
      <c r="D39" s="7">
        <v>236</v>
      </c>
      <c r="E39" s="7"/>
      <c r="F39" s="7"/>
      <c r="G39" s="7">
        <v>134</v>
      </c>
      <c r="H39" s="7"/>
      <c r="I39" s="7">
        <f t="shared" si="0"/>
        <v>370</v>
      </c>
    </row>
    <row r="40" spans="1:9" x14ac:dyDescent="0.25">
      <c r="A40" s="1">
        <f t="shared" si="1"/>
        <v>26</v>
      </c>
      <c r="B40" t="s">
        <v>26</v>
      </c>
      <c r="C40" t="str">
        <f>IFERROR(VLOOKUP(Table1[[#This Row],[Column2]],[1]Sheet3!$A:$B,2,0),0)</f>
        <v>Das cell</v>
      </c>
      <c r="D40" s="7">
        <v>368</v>
      </c>
      <c r="E40" s="7"/>
      <c r="F40" s="7"/>
      <c r="G40" s="7"/>
      <c r="H40" s="7"/>
      <c r="I40" s="7">
        <f t="shared" si="0"/>
        <v>368</v>
      </c>
    </row>
    <row r="41" spans="1:9" x14ac:dyDescent="0.25">
      <c r="A41" s="1">
        <f t="shared" si="1"/>
        <v>27</v>
      </c>
      <c r="B41" t="s">
        <v>30</v>
      </c>
      <c r="C41" t="str">
        <f>IFERROR(VLOOKUP(Table1[[#This Row],[Column2]],[1]Sheet3!$A:$B,2,0),0)</f>
        <v>PUNCAK JAYA CELL</v>
      </c>
      <c r="D41" s="7">
        <v>340</v>
      </c>
      <c r="E41" s="7"/>
      <c r="F41" s="7">
        <v>15</v>
      </c>
      <c r="G41" s="7"/>
      <c r="H41" s="7">
        <v>6</v>
      </c>
      <c r="I41" s="7">
        <f t="shared" si="0"/>
        <v>445</v>
      </c>
    </row>
    <row r="42" spans="1:9" x14ac:dyDescent="0.25">
      <c r="A42" s="1">
        <f t="shared" si="1"/>
        <v>28</v>
      </c>
      <c r="B42" t="s">
        <v>51</v>
      </c>
      <c r="C42" t="str">
        <f>IFERROR(VLOOKUP(Table1[[#This Row],[Column2]],[1]Sheet3!$A:$B,2,0),0)</f>
        <v>bintang seluler</v>
      </c>
      <c r="D42" s="7"/>
      <c r="E42" s="7"/>
      <c r="F42" s="7">
        <v>315</v>
      </c>
      <c r="G42" s="7">
        <v>42</v>
      </c>
      <c r="H42" s="7"/>
      <c r="I42" s="7">
        <f t="shared" si="0"/>
        <v>357</v>
      </c>
    </row>
    <row r="43" spans="1:9" x14ac:dyDescent="0.25">
      <c r="A43" s="1">
        <f t="shared" si="1"/>
        <v>29</v>
      </c>
      <c r="B43" t="s">
        <v>40</v>
      </c>
      <c r="C43" t="str">
        <f>IFERROR(VLOOKUP(Table1[[#This Row],[Column2]],[1]Sheet3!$A:$B,2,0),0)</f>
        <v>AZL Cell</v>
      </c>
      <c r="D43" s="7">
        <v>257</v>
      </c>
      <c r="E43" s="7"/>
      <c r="F43" s="7"/>
      <c r="G43" s="7">
        <v>66</v>
      </c>
      <c r="H43" s="7">
        <v>27</v>
      </c>
      <c r="I43" s="7">
        <f t="shared" si="0"/>
        <v>728</v>
      </c>
    </row>
    <row r="44" spans="1:9" x14ac:dyDescent="0.25">
      <c r="A44" s="1">
        <f t="shared" si="1"/>
        <v>30</v>
      </c>
      <c r="B44" t="s">
        <v>38</v>
      </c>
      <c r="C44" t="str">
        <f>IFERROR(VLOOKUP(Table1[[#This Row],[Column2]],[1]Sheet3!$A:$B,2,0),0)</f>
        <v>Widia cell</v>
      </c>
      <c r="D44" s="7">
        <v>178</v>
      </c>
      <c r="E44" s="7"/>
      <c r="F44" s="7">
        <v>150</v>
      </c>
      <c r="G44" s="7">
        <v>5</v>
      </c>
      <c r="H44" s="7">
        <v>2</v>
      </c>
      <c r="I44" s="7">
        <f t="shared" si="0"/>
        <v>363</v>
      </c>
    </row>
    <row r="45" spans="1:9" x14ac:dyDescent="0.25">
      <c r="A45" s="1">
        <f t="shared" si="1"/>
        <v>31</v>
      </c>
      <c r="B45" t="s">
        <v>80</v>
      </c>
      <c r="C45" t="str">
        <f>IFERROR(VLOOKUP(Table1[[#This Row],[Column2]],[1]Sheet3!$A:$B,2,0),0)</f>
        <v>Desinta</v>
      </c>
      <c r="D45" s="7">
        <v>283</v>
      </c>
      <c r="E45" s="7"/>
      <c r="F45" s="7">
        <v>45</v>
      </c>
      <c r="G45" s="7"/>
      <c r="H45" s="7"/>
      <c r="I45" s="7">
        <f t="shared" si="0"/>
        <v>328</v>
      </c>
    </row>
    <row r="46" spans="1:9" x14ac:dyDescent="0.25">
      <c r="A46" s="1">
        <f t="shared" si="1"/>
        <v>32</v>
      </c>
      <c r="B46" t="s">
        <v>34</v>
      </c>
      <c r="C46" t="str">
        <f>IFERROR(VLOOKUP(Table1[[#This Row],[Column2]],[1]Sheet3!$A:$B,2,0),0)</f>
        <v>Faqath cell</v>
      </c>
      <c r="D46" s="7">
        <v>16</v>
      </c>
      <c r="E46" s="7"/>
      <c r="F46" s="7">
        <v>300</v>
      </c>
      <c r="G46" s="7">
        <v>5</v>
      </c>
      <c r="H46" s="7"/>
      <c r="I46" s="7">
        <f t="shared" si="0"/>
        <v>321</v>
      </c>
    </row>
    <row r="47" spans="1:9" x14ac:dyDescent="0.25">
      <c r="A47" s="1">
        <f t="shared" si="1"/>
        <v>33</v>
      </c>
      <c r="B47" t="s">
        <v>37</v>
      </c>
      <c r="C47" t="str">
        <f>IFERROR(VLOOKUP(Table1[[#This Row],[Column2]],[1]Sheet3!$A:$B,2,0),0)</f>
        <v>ria</v>
      </c>
      <c r="D47" s="7">
        <v>210</v>
      </c>
      <c r="E47" s="7"/>
      <c r="F47" s="7">
        <v>105</v>
      </c>
      <c r="G47" s="7"/>
      <c r="H47" s="7"/>
      <c r="I47" s="7">
        <f t="shared" ref="I47:I78" si="2">SUM(D47:G47)+(H47*15)</f>
        <v>315</v>
      </c>
    </row>
    <row r="48" spans="1:9" x14ac:dyDescent="0.25">
      <c r="A48" s="1">
        <f t="shared" si="1"/>
        <v>34</v>
      </c>
      <c r="B48" t="s">
        <v>81</v>
      </c>
      <c r="C48" t="str">
        <f>IFERROR(VLOOKUP(Table1[[#This Row],[Column2]],[1]Sheet3!$A:$B,2,0),0)</f>
        <v>Fhadia cell</v>
      </c>
      <c r="D48" s="7">
        <v>296</v>
      </c>
      <c r="E48" s="7"/>
      <c r="F48" s="7"/>
      <c r="G48" s="7"/>
      <c r="H48" s="7"/>
      <c r="I48" s="7">
        <f t="shared" si="2"/>
        <v>296</v>
      </c>
    </row>
    <row r="49" spans="1:9" x14ac:dyDescent="0.25">
      <c r="A49" s="1">
        <f t="shared" si="1"/>
        <v>35</v>
      </c>
      <c r="B49" t="s">
        <v>27</v>
      </c>
      <c r="C49" t="str">
        <f>IFERROR(VLOOKUP(Table1[[#This Row],[Column2]],[1]Sheet3!$A:$B,2,0),0)</f>
        <v>99group</v>
      </c>
      <c r="D49" s="7">
        <v>196</v>
      </c>
      <c r="E49" s="7"/>
      <c r="F49" s="7">
        <v>15</v>
      </c>
      <c r="G49" s="7">
        <v>69</v>
      </c>
      <c r="H49" s="7"/>
      <c r="I49" s="7">
        <f t="shared" si="2"/>
        <v>280</v>
      </c>
    </row>
    <row r="50" spans="1:9" x14ac:dyDescent="0.25">
      <c r="A50" s="1">
        <f t="shared" si="1"/>
        <v>36</v>
      </c>
      <c r="B50" t="s">
        <v>20</v>
      </c>
      <c r="C50" t="str">
        <f>IFERROR(VLOOKUP(Table1[[#This Row],[Column2]],[1]Sheet3!$A:$B,2,0),0)</f>
        <v>UCHI CELL</v>
      </c>
      <c r="D50" s="7">
        <v>202</v>
      </c>
      <c r="E50" s="7"/>
      <c r="F50" s="7">
        <v>30</v>
      </c>
      <c r="G50" s="7">
        <v>29</v>
      </c>
      <c r="H50" s="7"/>
      <c r="I50" s="7">
        <f t="shared" si="2"/>
        <v>261</v>
      </c>
    </row>
    <row r="51" spans="1:9" x14ac:dyDescent="0.25">
      <c r="A51" s="1">
        <f t="shared" si="1"/>
        <v>37</v>
      </c>
      <c r="B51" t="s">
        <v>25</v>
      </c>
      <c r="C51" t="str">
        <f>IFERROR(VLOOKUP(Table1[[#This Row],[Column2]],[1]Sheet3!$A:$B,2,0),0)</f>
        <v>Doa ibu cell</v>
      </c>
      <c r="D51" s="7">
        <v>106</v>
      </c>
      <c r="E51" s="7"/>
      <c r="F51" s="7">
        <v>90</v>
      </c>
      <c r="G51" s="7">
        <v>65</v>
      </c>
      <c r="H51" s="7"/>
      <c r="I51" s="7">
        <f t="shared" si="2"/>
        <v>261</v>
      </c>
    </row>
    <row r="52" spans="1:9" x14ac:dyDescent="0.25">
      <c r="A52" s="1">
        <f t="shared" si="1"/>
        <v>38</v>
      </c>
      <c r="B52" t="s">
        <v>82</v>
      </c>
      <c r="C52" t="str">
        <f>IFERROR(VLOOKUP(Table1[[#This Row],[Column2]],[1]Sheet3!$A:$B,2,0),0)</f>
        <v>Aisyah cell</v>
      </c>
      <c r="D52" s="7">
        <v>252</v>
      </c>
      <c r="E52" s="7"/>
      <c r="F52" s="7"/>
      <c r="G52" s="7"/>
      <c r="H52" s="7"/>
      <c r="I52" s="7">
        <f t="shared" si="2"/>
        <v>252</v>
      </c>
    </row>
    <row r="53" spans="1:9" x14ac:dyDescent="0.25">
      <c r="A53" s="1">
        <f t="shared" si="1"/>
        <v>39</v>
      </c>
      <c r="B53" t="s">
        <v>28</v>
      </c>
      <c r="C53" t="str">
        <f>IFERROR(VLOOKUP(Table1[[#This Row],[Column2]],[1]Sheet3!$A:$B,2,0),0)</f>
        <v>fahira cell</v>
      </c>
      <c r="D53" s="7">
        <v>213</v>
      </c>
      <c r="E53" s="7"/>
      <c r="F53" s="7"/>
      <c r="G53" s="7">
        <v>39</v>
      </c>
      <c r="H53" s="7"/>
      <c r="I53" s="7">
        <f t="shared" si="2"/>
        <v>252</v>
      </c>
    </row>
    <row r="54" spans="1:9" x14ac:dyDescent="0.25">
      <c r="A54" s="1">
        <f t="shared" si="1"/>
        <v>40</v>
      </c>
      <c r="B54" t="s">
        <v>57</v>
      </c>
      <c r="C54" t="str">
        <f>IFERROR(VLOOKUP(Table1[[#This Row],[Column2]],[1]Sheet3!$A:$B,2,0),0)</f>
        <v>Lena cell</v>
      </c>
      <c r="D54" s="7">
        <v>251</v>
      </c>
      <c r="E54" s="7"/>
      <c r="F54" s="7"/>
      <c r="G54" s="7"/>
      <c r="H54" s="7"/>
      <c r="I54" s="7">
        <f t="shared" si="2"/>
        <v>251</v>
      </c>
    </row>
    <row r="55" spans="1:9" x14ac:dyDescent="0.25">
      <c r="A55" s="1">
        <f t="shared" si="1"/>
        <v>41</v>
      </c>
      <c r="B55" t="s">
        <v>83</v>
      </c>
      <c r="C55" t="s">
        <v>84</v>
      </c>
      <c r="D55" s="7">
        <v>228</v>
      </c>
      <c r="E55" s="7"/>
      <c r="F55" s="7"/>
      <c r="G55" s="7">
        <v>12</v>
      </c>
      <c r="H55" s="7"/>
      <c r="I55" s="7">
        <f t="shared" si="2"/>
        <v>240</v>
      </c>
    </row>
    <row r="56" spans="1:9" x14ac:dyDescent="0.25">
      <c r="A56" s="1">
        <f t="shared" si="1"/>
        <v>42</v>
      </c>
      <c r="B56" t="s">
        <v>39</v>
      </c>
      <c r="C56" t="str">
        <f>IFERROR(VLOOKUP(Table1[[#This Row],[Column2]],[1]Sheet3!$A:$B,2,0),0)</f>
        <v>Cahaya Ponsel</v>
      </c>
      <c r="D56" s="7">
        <v>67</v>
      </c>
      <c r="E56" s="7"/>
      <c r="F56" s="7">
        <v>165</v>
      </c>
      <c r="G56" s="7">
        <v>6</v>
      </c>
      <c r="H56" s="7"/>
      <c r="I56" s="7">
        <f t="shared" si="2"/>
        <v>238</v>
      </c>
    </row>
    <row r="57" spans="1:9" x14ac:dyDescent="0.25">
      <c r="A57" s="1">
        <f t="shared" si="1"/>
        <v>43</v>
      </c>
      <c r="B57" t="s">
        <v>29</v>
      </c>
      <c r="C57" t="str">
        <f>IFERROR(VLOOKUP(Table1[[#This Row],[Column2]],[1]Sheet3!$A:$B,2,0),0)</f>
        <v>Rahmad cell</v>
      </c>
      <c r="D57" s="7">
        <v>223</v>
      </c>
      <c r="E57" s="7"/>
      <c r="F57" s="7"/>
      <c r="G57" s="7">
        <v>2</v>
      </c>
      <c r="H57" s="7"/>
      <c r="I57" s="7">
        <f t="shared" si="2"/>
        <v>225</v>
      </c>
    </row>
    <row r="58" spans="1:9" x14ac:dyDescent="0.25">
      <c r="A58" s="1">
        <f t="shared" ref="A58:A75" si="3">A57+1</f>
        <v>44</v>
      </c>
      <c r="B58" t="s">
        <v>35</v>
      </c>
      <c r="C58" t="str">
        <f>IFERROR(VLOOKUP(Table1[[#This Row],[Column2]],[1]Sheet3!$A:$B,2,0),0)</f>
        <v>ALYA CELL</v>
      </c>
      <c r="D58" s="7">
        <v>211</v>
      </c>
      <c r="E58" s="7"/>
      <c r="F58" s="7"/>
      <c r="G58" s="7">
        <v>3</v>
      </c>
      <c r="H58" s="7">
        <v>3</v>
      </c>
      <c r="I58" s="7">
        <f t="shared" si="2"/>
        <v>259</v>
      </c>
    </row>
    <row r="59" spans="1:9" x14ac:dyDescent="0.25">
      <c r="A59" s="1">
        <f t="shared" si="3"/>
        <v>45</v>
      </c>
      <c r="B59" t="s">
        <v>85</v>
      </c>
      <c r="C59" t="str">
        <f>IFERROR(VLOOKUP(Table1[[#This Row],[Column2]],[1]Sheet3!$A:$B,2,0),0)</f>
        <v>Dara Desviola IRHASBEN</v>
      </c>
      <c r="D59" s="7">
        <v>16</v>
      </c>
      <c r="E59" s="7">
        <v>3</v>
      </c>
      <c r="F59" s="7">
        <v>195</v>
      </c>
      <c r="G59" s="7"/>
      <c r="H59" s="7"/>
      <c r="I59" s="7">
        <f t="shared" si="2"/>
        <v>214</v>
      </c>
    </row>
    <row r="60" spans="1:9" x14ac:dyDescent="0.25">
      <c r="A60" s="1">
        <f t="shared" si="3"/>
        <v>46</v>
      </c>
      <c r="B60" t="s">
        <v>47</v>
      </c>
      <c r="C60" t="str">
        <f>IFERROR(VLOOKUP(Table1[[#This Row],[Column2]],[1]Sheet3!$A:$B,2,0),0)</f>
        <v>ENISA</v>
      </c>
      <c r="D60" s="7">
        <v>146</v>
      </c>
      <c r="E60" s="7"/>
      <c r="F60" s="7">
        <v>60</v>
      </c>
      <c r="G60" s="7"/>
      <c r="H60" s="7"/>
      <c r="I60" s="7">
        <f t="shared" si="2"/>
        <v>206</v>
      </c>
    </row>
    <row r="61" spans="1:9" x14ac:dyDescent="0.25">
      <c r="A61" s="1">
        <f t="shared" si="3"/>
        <v>47</v>
      </c>
      <c r="B61" t="s">
        <v>86</v>
      </c>
      <c r="C61" t="str">
        <f>IFERROR(VLOOKUP(Table1[[#This Row],[Column2]],[1]Sheet3!$A:$B,2,0),0)</f>
        <v>GIRLS CELL</v>
      </c>
      <c r="D61" s="7">
        <v>62</v>
      </c>
      <c r="E61" s="7"/>
      <c r="F61" s="7">
        <v>135</v>
      </c>
      <c r="G61" s="7"/>
      <c r="H61" s="7"/>
      <c r="I61" s="7">
        <f t="shared" si="2"/>
        <v>197</v>
      </c>
    </row>
    <row r="62" spans="1:9" x14ac:dyDescent="0.25">
      <c r="A62" s="1">
        <f t="shared" si="3"/>
        <v>48</v>
      </c>
      <c r="B62" t="s">
        <v>48</v>
      </c>
      <c r="C62" t="str">
        <f>IFERROR(VLOOKUP(Table1[[#This Row],[Column2]],[1]Sheet3!$A:$B,2,0),0)</f>
        <v>Abdul Aziz</v>
      </c>
      <c r="D62" s="7">
        <v>168</v>
      </c>
      <c r="E62" s="7"/>
      <c r="F62" s="7"/>
      <c r="G62" s="7">
        <v>27</v>
      </c>
      <c r="H62" s="7"/>
      <c r="I62" s="7">
        <f t="shared" si="2"/>
        <v>195</v>
      </c>
    </row>
    <row r="63" spans="1:9" x14ac:dyDescent="0.25">
      <c r="A63" s="1">
        <f t="shared" si="3"/>
        <v>49</v>
      </c>
      <c r="B63" t="s">
        <v>87</v>
      </c>
      <c r="C63" t="str">
        <f>IFERROR(VLOOKUP(Table1[[#This Row],[Column2]],[1]Sheet3!$A:$B,2,0),0)</f>
        <v>Aqila Cell</v>
      </c>
      <c r="D63" s="7">
        <v>54</v>
      </c>
      <c r="E63" s="7"/>
      <c r="F63" s="7">
        <v>135</v>
      </c>
      <c r="G63" s="7"/>
      <c r="H63" s="7"/>
      <c r="I63" s="7">
        <f t="shared" si="2"/>
        <v>189</v>
      </c>
    </row>
    <row r="64" spans="1:9" x14ac:dyDescent="0.25">
      <c r="A64" s="1">
        <f t="shared" si="3"/>
        <v>50</v>
      </c>
      <c r="B64" t="s">
        <v>88</v>
      </c>
      <c r="C64" t="str">
        <f>IFERROR(VLOOKUP(Table1[[#This Row],[Column2]],[1]Sheet3!$A:$B,2,0),0)</f>
        <v>Sas Cell</v>
      </c>
      <c r="D64" s="7">
        <v>172</v>
      </c>
      <c r="E64" s="7"/>
      <c r="F64" s="7"/>
      <c r="G64" s="7">
        <v>11</v>
      </c>
      <c r="H64" s="7"/>
      <c r="I64" s="7">
        <f t="shared" si="2"/>
        <v>183</v>
      </c>
    </row>
    <row r="65" spans="1:9" x14ac:dyDescent="0.25">
      <c r="A65" s="1">
        <f t="shared" si="3"/>
        <v>51</v>
      </c>
      <c r="B65" t="s">
        <v>89</v>
      </c>
      <c r="C65" t="str">
        <f>IFERROR(VLOOKUP(Table1[[#This Row],[Column2]],[1]Sheet3!$A:$B,2,0),0)</f>
        <v>fiqania cell</v>
      </c>
      <c r="D65" s="7">
        <v>77</v>
      </c>
      <c r="E65" s="7"/>
      <c r="F65" s="7">
        <v>105</v>
      </c>
      <c r="G65" s="7"/>
      <c r="H65" s="7"/>
      <c r="I65" s="7">
        <f t="shared" si="2"/>
        <v>182</v>
      </c>
    </row>
    <row r="66" spans="1:9" x14ac:dyDescent="0.25">
      <c r="A66" s="1">
        <f t="shared" si="3"/>
        <v>52</v>
      </c>
      <c r="B66" t="s">
        <v>90</v>
      </c>
      <c r="C66" t="str">
        <f>IFERROR(VLOOKUP(Table1[[#This Row],[Column2]],[1]Sheet3!$A:$B,2,0),0)</f>
        <v>randi cell</v>
      </c>
      <c r="D66" s="7">
        <v>175</v>
      </c>
      <c r="E66" s="7"/>
      <c r="F66" s="7"/>
      <c r="G66" s="7"/>
      <c r="H66" s="7"/>
      <c r="I66" s="7">
        <f t="shared" si="2"/>
        <v>175</v>
      </c>
    </row>
    <row r="67" spans="1:9" x14ac:dyDescent="0.25">
      <c r="A67" s="1">
        <f t="shared" si="3"/>
        <v>53</v>
      </c>
      <c r="B67" t="s">
        <v>61</v>
      </c>
      <c r="C67" t="str">
        <f>IFERROR(VLOOKUP(Table1[[#This Row],[Column2]],[1]Sheet3!$A:$B,2,0),0)</f>
        <v>Aisha celluler</v>
      </c>
      <c r="D67" s="7">
        <v>24</v>
      </c>
      <c r="E67" s="7"/>
      <c r="F67" s="7">
        <v>150</v>
      </c>
      <c r="G67" s="7"/>
      <c r="H67" s="7"/>
      <c r="I67" s="7">
        <f t="shared" si="2"/>
        <v>174</v>
      </c>
    </row>
    <row r="68" spans="1:9" x14ac:dyDescent="0.25">
      <c r="A68" s="1">
        <f t="shared" si="3"/>
        <v>54</v>
      </c>
      <c r="B68" t="s">
        <v>43</v>
      </c>
      <c r="C68" t="str">
        <f>IFERROR(VLOOKUP(Table1[[#This Row],[Column2]],[1]Sheet3!$A:$B,2,0),0)</f>
        <v>Sheva Cell</v>
      </c>
      <c r="D68" s="7">
        <v>172</v>
      </c>
      <c r="E68" s="7"/>
      <c r="F68" s="7"/>
      <c r="G68" s="7"/>
      <c r="H68" s="7"/>
      <c r="I68" s="7">
        <f t="shared" si="2"/>
        <v>172</v>
      </c>
    </row>
    <row r="69" spans="1:9" x14ac:dyDescent="0.25">
      <c r="A69" s="1">
        <f t="shared" si="3"/>
        <v>55</v>
      </c>
      <c r="B69" t="s">
        <v>91</v>
      </c>
      <c r="C69" t="str">
        <f>IFERROR(VLOOKUP(Table1[[#This Row],[Column2]],[1]Sheet3!$A:$B,2,0),0)</f>
        <v>Dhani Cell</v>
      </c>
      <c r="D69" s="7">
        <v>123</v>
      </c>
      <c r="E69" s="7"/>
      <c r="F69" s="7"/>
      <c r="G69" s="7">
        <v>46</v>
      </c>
      <c r="H69" s="7"/>
      <c r="I69" s="7">
        <f t="shared" si="2"/>
        <v>169</v>
      </c>
    </row>
    <row r="70" spans="1:9" x14ac:dyDescent="0.25">
      <c r="A70" s="1">
        <f t="shared" si="3"/>
        <v>56</v>
      </c>
      <c r="B70" t="s">
        <v>63</v>
      </c>
      <c r="C70" t="str">
        <f>IFERROR(VLOOKUP(Table1[[#This Row],[Column2]],[1]Sheet3!$A:$B,2,0),0)</f>
        <v>rahmadcell</v>
      </c>
      <c r="D70" s="7">
        <v>1</v>
      </c>
      <c r="E70" s="7">
        <v>2</v>
      </c>
      <c r="F70" s="7">
        <v>165</v>
      </c>
      <c r="G70" s="7"/>
      <c r="H70" s="7"/>
      <c r="I70" s="7">
        <f t="shared" si="2"/>
        <v>168</v>
      </c>
    </row>
    <row r="71" spans="1:9" x14ac:dyDescent="0.25">
      <c r="A71" s="1">
        <f t="shared" si="3"/>
        <v>57</v>
      </c>
      <c r="B71" t="s">
        <v>92</v>
      </c>
      <c r="C71" t="str">
        <f>IFERROR(VLOOKUP(Table1[[#This Row],[Column2]],[1]Sheet3!$A:$B,2,0),0)</f>
        <v>WAHYU CELL</v>
      </c>
      <c r="D71" s="7">
        <v>168</v>
      </c>
      <c r="E71" s="7"/>
      <c r="F71" s="7"/>
      <c r="G71" s="7"/>
      <c r="H71" s="7"/>
      <c r="I71" s="7">
        <f t="shared" si="2"/>
        <v>168</v>
      </c>
    </row>
    <row r="72" spans="1:9" x14ac:dyDescent="0.25">
      <c r="A72" s="1">
        <f t="shared" si="3"/>
        <v>58</v>
      </c>
      <c r="B72" t="s">
        <v>93</v>
      </c>
      <c r="C72" t="str">
        <f>IFERROR(VLOOKUP(Table1[[#This Row],[Column2]],[1]Sheet3!$A:$B,2,0),0)</f>
        <v>Magrez Cell</v>
      </c>
      <c r="D72" s="7">
        <v>160</v>
      </c>
      <c r="E72" s="7"/>
      <c r="F72" s="7"/>
      <c r="G72" s="7"/>
      <c r="H72" s="7"/>
      <c r="I72" s="7">
        <f t="shared" si="2"/>
        <v>160</v>
      </c>
    </row>
    <row r="73" spans="1:9" x14ac:dyDescent="0.25">
      <c r="A73" s="1">
        <f t="shared" si="3"/>
        <v>59</v>
      </c>
      <c r="B73" t="s">
        <v>94</v>
      </c>
      <c r="C73" t="str">
        <f>IFERROR(VLOOKUP(Table1[[#This Row],[Column2]],[1]Sheet3!$A:$B,2,0),0)</f>
        <v>Raey cell</v>
      </c>
      <c r="D73" s="7">
        <v>157</v>
      </c>
      <c r="E73" s="7"/>
      <c r="F73" s="7"/>
      <c r="G73" s="7"/>
      <c r="H73" s="7"/>
      <c r="I73" s="7">
        <f t="shared" si="2"/>
        <v>157</v>
      </c>
    </row>
    <row r="74" spans="1:9" x14ac:dyDescent="0.25">
      <c r="A74" s="1">
        <f t="shared" si="3"/>
        <v>60</v>
      </c>
      <c r="B74" t="s">
        <v>95</v>
      </c>
      <c r="C74" t="str">
        <f>IFERROR(VLOOKUP(Table1[[#This Row],[Column2]],[1]Sheet3!$A:$B,2,0),0)</f>
        <v>Pondok Pulsa</v>
      </c>
      <c r="D74" s="7">
        <v>138</v>
      </c>
      <c r="E74" s="7"/>
      <c r="F74" s="7">
        <v>15</v>
      </c>
      <c r="G74" s="7"/>
      <c r="H74" s="7"/>
      <c r="I74" s="7">
        <f t="shared" si="2"/>
        <v>153</v>
      </c>
    </row>
    <row r="75" spans="1:9" x14ac:dyDescent="0.25">
      <c r="A75" s="1">
        <f t="shared" si="3"/>
        <v>61</v>
      </c>
      <c r="B75" t="s">
        <v>96</v>
      </c>
      <c r="C75" t="str">
        <f>IFERROR(VLOOKUP(Table1[[#This Row],[Column2]],[1]Sheet3!$A:$B,2,0),0)</f>
        <v>BEERETAIL</v>
      </c>
      <c r="D75" s="7">
        <v>150</v>
      </c>
      <c r="E75" s="7"/>
      <c r="F75" s="7"/>
      <c r="G75" s="7"/>
      <c r="H75" s="7"/>
      <c r="I75" s="7">
        <f t="shared" si="2"/>
        <v>150</v>
      </c>
    </row>
    <row r="76" spans="1:9" x14ac:dyDescent="0.25">
      <c r="A76" s="1">
        <f t="shared" ref="A76:A99" si="4">A75+1</f>
        <v>62</v>
      </c>
      <c r="B76" t="s">
        <v>97</v>
      </c>
      <c r="C76" s="6" t="str">
        <f>IFERROR(VLOOKUP(Table1[[#This Row],[Column2]],[1]Sheet3!$A:$B,2,0),0)</f>
        <v>Langit cell</v>
      </c>
      <c r="D76" s="7">
        <v>148</v>
      </c>
      <c r="E76" s="7"/>
      <c r="F76" s="7"/>
      <c r="G76" s="7"/>
      <c r="H76" s="7"/>
      <c r="I76" s="7">
        <f t="shared" ref="I76:I99" si="5">SUM(D76:G76)+(H76*15)</f>
        <v>148</v>
      </c>
    </row>
    <row r="77" spans="1:9" x14ac:dyDescent="0.25">
      <c r="A77" s="1">
        <f t="shared" si="4"/>
        <v>63</v>
      </c>
      <c r="B77" t="s">
        <v>36</v>
      </c>
      <c r="C77" s="6" t="str">
        <f>IFERROR(VLOOKUP(Table1[[#This Row],[Column2]],[1]Sheet3!$A:$B,2,0),0)</f>
        <v>Zhaydihal</v>
      </c>
      <c r="D77" s="7">
        <v>148</v>
      </c>
      <c r="E77" s="7"/>
      <c r="F77" s="7"/>
      <c r="G77" s="7"/>
      <c r="H77" s="7"/>
      <c r="I77" s="7">
        <f t="shared" si="5"/>
        <v>148</v>
      </c>
    </row>
    <row r="78" spans="1:9" x14ac:dyDescent="0.25">
      <c r="A78" s="1">
        <f t="shared" si="4"/>
        <v>64</v>
      </c>
      <c r="B78" t="s">
        <v>62</v>
      </c>
      <c r="C78" s="6" t="str">
        <f>IFERROR(VLOOKUP(Table1[[#This Row],[Column2]],[1]Sheet3!$A:$B,2,0),0)</f>
        <v>Selina cell</v>
      </c>
      <c r="D78" s="7">
        <v>122</v>
      </c>
      <c r="E78" s="7"/>
      <c r="F78" s="7"/>
      <c r="G78" s="7">
        <v>20</v>
      </c>
      <c r="H78" s="7">
        <v>6</v>
      </c>
      <c r="I78" s="7">
        <f t="shared" si="5"/>
        <v>232</v>
      </c>
    </row>
    <row r="79" spans="1:9" x14ac:dyDescent="0.25">
      <c r="A79" s="1">
        <f t="shared" si="4"/>
        <v>65</v>
      </c>
      <c r="B79" t="s">
        <v>53</v>
      </c>
      <c r="C79" s="6" t="str">
        <f>IFERROR(VLOOKUP(Table1[[#This Row],[Column2]],[1]Sheet3!$A:$B,2,0),0)</f>
        <v>sari</v>
      </c>
      <c r="D79" s="7">
        <v>144</v>
      </c>
      <c r="E79" s="7"/>
      <c r="F79" s="7"/>
      <c r="G79" s="7"/>
      <c r="H79" s="7"/>
      <c r="I79" s="7">
        <f t="shared" si="5"/>
        <v>144</v>
      </c>
    </row>
    <row r="80" spans="1:9" x14ac:dyDescent="0.25">
      <c r="A80" s="1">
        <f t="shared" si="4"/>
        <v>66</v>
      </c>
      <c r="B80" t="s">
        <v>98</v>
      </c>
      <c r="C80" s="6" t="str">
        <f>IFERROR(VLOOKUP(Table1[[#This Row],[Column2]],[1]Sheet3!$A:$B,2,0),0)</f>
        <v>Basecamp cell 2</v>
      </c>
      <c r="D80" s="7">
        <v>85</v>
      </c>
      <c r="E80" s="7"/>
      <c r="F80" s="7"/>
      <c r="G80" s="7">
        <v>54</v>
      </c>
      <c r="H80" s="7"/>
      <c r="I80" s="7">
        <f t="shared" si="5"/>
        <v>139</v>
      </c>
    </row>
    <row r="81" spans="1:9" x14ac:dyDescent="0.25">
      <c r="A81" s="1">
        <f t="shared" si="4"/>
        <v>67</v>
      </c>
      <c r="B81" t="s">
        <v>44</v>
      </c>
      <c r="C81" s="6" t="str">
        <f>IFERROR(VLOOKUP(Table1[[#This Row],[Column2]],[1]Sheet3!$A:$B,2,0),0)</f>
        <v>two six cell</v>
      </c>
      <c r="D81" s="7">
        <v>127</v>
      </c>
      <c r="E81" s="7"/>
      <c r="F81" s="7"/>
      <c r="G81" s="7">
        <v>8</v>
      </c>
      <c r="H81" s="7"/>
      <c r="I81" s="7">
        <f t="shared" si="5"/>
        <v>135</v>
      </c>
    </row>
    <row r="82" spans="1:9" x14ac:dyDescent="0.25">
      <c r="A82" s="1">
        <f t="shared" si="4"/>
        <v>68</v>
      </c>
      <c r="B82" t="s">
        <v>59</v>
      </c>
      <c r="C82" s="6" t="str">
        <f>IFERROR(VLOOKUP(Table1[[#This Row],[Column2]],[1]Sheet3!$A:$B,2,0),0)</f>
        <v>Ririn cell</v>
      </c>
      <c r="D82" s="7">
        <v>135</v>
      </c>
      <c r="E82" s="7"/>
      <c r="F82" s="7"/>
      <c r="G82" s="7"/>
      <c r="H82" s="7"/>
      <c r="I82" s="7">
        <f t="shared" si="5"/>
        <v>135</v>
      </c>
    </row>
    <row r="83" spans="1:9" x14ac:dyDescent="0.25">
      <c r="A83" s="1">
        <f t="shared" si="4"/>
        <v>69</v>
      </c>
      <c r="B83" t="s">
        <v>99</v>
      </c>
      <c r="C83" s="6" t="str">
        <f>IFERROR(VLOOKUP(Table1[[#This Row],[Column2]],[1]Sheet3!$A:$B,2,0),0)</f>
        <v>ASSYIFA AZZAHRA CELL</v>
      </c>
      <c r="D83" s="7"/>
      <c r="E83" s="7"/>
      <c r="F83" s="7">
        <v>135</v>
      </c>
      <c r="G83" s="7"/>
      <c r="H83" s="7"/>
      <c r="I83" s="7">
        <f t="shared" si="5"/>
        <v>135</v>
      </c>
    </row>
    <row r="84" spans="1:9" x14ac:dyDescent="0.25">
      <c r="A84" s="1">
        <f t="shared" si="4"/>
        <v>70</v>
      </c>
      <c r="B84" t="s">
        <v>100</v>
      </c>
      <c r="C84" s="6" t="str">
        <f>IFERROR(VLOOKUP(Table1[[#This Row],[Column2]],[1]Sheet3!$A:$B,2,0),0)</f>
        <v>Dewi Susanti</v>
      </c>
      <c r="D84" s="7"/>
      <c r="E84" s="7"/>
      <c r="F84" s="7">
        <v>135</v>
      </c>
      <c r="G84" s="7"/>
      <c r="H84" s="7"/>
      <c r="I84" s="7">
        <f t="shared" si="5"/>
        <v>135</v>
      </c>
    </row>
    <row r="85" spans="1:9" x14ac:dyDescent="0.25">
      <c r="A85" s="1">
        <f t="shared" si="4"/>
        <v>71</v>
      </c>
      <c r="B85" t="s">
        <v>55</v>
      </c>
      <c r="C85" s="6" t="str">
        <f>IFERROR(VLOOKUP(Table1[[#This Row],[Column2]],[1]Sheet3!$A:$B,2,0),0)</f>
        <v>Zaqira Cell</v>
      </c>
      <c r="D85" s="7">
        <v>132</v>
      </c>
      <c r="E85" s="7"/>
      <c r="F85" s="7"/>
      <c r="G85" s="7"/>
      <c r="H85" s="7"/>
      <c r="I85" s="7">
        <f t="shared" si="5"/>
        <v>132</v>
      </c>
    </row>
    <row r="86" spans="1:9" x14ac:dyDescent="0.25">
      <c r="A86" s="1">
        <f t="shared" si="4"/>
        <v>72</v>
      </c>
      <c r="B86" t="s">
        <v>101</v>
      </c>
      <c r="C86" s="6" t="str">
        <f>IFERROR(VLOOKUP(Table1[[#This Row],[Column2]],[1]Sheet3!$A:$B,2,0),0)</f>
        <v>HALIMAH CELL</v>
      </c>
      <c r="D86" s="7">
        <v>122</v>
      </c>
      <c r="E86" s="7"/>
      <c r="F86" s="7"/>
      <c r="G86" s="7">
        <v>6</v>
      </c>
      <c r="H86" s="7">
        <v>3</v>
      </c>
      <c r="I86" s="7">
        <f t="shared" si="5"/>
        <v>173</v>
      </c>
    </row>
    <row r="87" spans="1:9" x14ac:dyDescent="0.25">
      <c r="A87" s="1">
        <f t="shared" si="4"/>
        <v>73</v>
      </c>
      <c r="B87" t="s">
        <v>42</v>
      </c>
      <c r="C87" s="6" t="str">
        <f>IFERROR(VLOOKUP(Table1[[#This Row],[Column2]],[1]Sheet3!$A:$B,2,0),0)</f>
        <v>Evso cell</v>
      </c>
      <c r="D87" s="7">
        <v>129</v>
      </c>
      <c r="E87" s="7"/>
      <c r="F87" s="7"/>
      <c r="G87" s="7"/>
      <c r="H87" s="7"/>
      <c r="I87" s="7">
        <f t="shared" si="5"/>
        <v>129</v>
      </c>
    </row>
    <row r="88" spans="1:9" x14ac:dyDescent="0.25">
      <c r="A88" s="1">
        <f t="shared" si="4"/>
        <v>74</v>
      </c>
      <c r="B88" t="s">
        <v>102</v>
      </c>
      <c r="C88" s="6" t="str">
        <f>IFERROR(VLOOKUP(Table1[[#This Row],[Column2]],[1]Sheet3!$A:$B,2,0),0)</f>
        <v>marketplace cell</v>
      </c>
      <c r="D88" s="7"/>
      <c r="E88" s="7"/>
      <c r="F88" s="7">
        <v>105</v>
      </c>
      <c r="G88" s="7">
        <v>15</v>
      </c>
      <c r="H88" s="7"/>
      <c r="I88" s="7">
        <f t="shared" si="5"/>
        <v>120</v>
      </c>
    </row>
    <row r="89" spans="1:9" x14ac:dyDescent="0.25">
      <c r="A89" s="1">
        <f t="shared" si="4"/>
        <v>75</v>
      </c>
      <c r="B89" t="s">
        <v>32</v>
      </c>
      <c r="C89" s="6" t="str">
        <f>IFERROR(VLOOKUP(Table1[[#This Row],[Column2]],[1]Sheet3!$A:$B,2,0),0)</f>
        <v>Cg cell</v>
      </c>
      <c r="D89" s="7">
        <v>119</v>
      </c>
      <c r="E89" s="7"/>
      <c r="F89" s="7"/>
      <c r="G89" s="7"/>
      <c r="H89" s="7"/>
      <c r="I89" s="7">
        <f t="shared" si="5"/>
        <v>119</v>
      </c>
    </row>
    <row r="90" spans="1:9" x14ac:dyDescent="0.25">
      <c r="A90" s="1">
        <f t="shared" si="4"/>
        <v>76</v>
      </c>
      <c r="B90" t="s">
        <v>103</v>
      </c>
      <c r="C90" s="6" t="str">
        <f>IFERROR(VLOOKUP(Table1[[#This Row],[Column2]],[1]Sheet3!$A:$B,2,0),0)</f>
        <v>Irsyad cell</v>
      </c>
      <c r="D90" s="7">
        <v>72</v>
      </c>
      <c r="E90" s="7"/>
      <c r="F90" s="7"/>
      <c r="G90" s="7">
        <v>46</v>
      </c>
      <c r="H90" s="7"/>
      <c r="I90" s="7">
        <f t="shared" si="5"/>
        <v>118</v>
      </c>
    </row>
    <row r="91" spans="1:9" x14ac:dyDescent="0.25">
      <c r="A91" s="1">
        <f t="shared" si="4"/>
        <v>77</v>
      </c>
      <c r="B91" t="s">
        <v>46</v>
      </c>
      <c r="C91" s="6" t="str">
        <f>IFERROR(VLOOKUP(Table1[[#This Row],[Column2]],[1]Sheet3!$A:$B,2,0),0)</f>
        <v>RAPHONE CELL</v>
      </c>
      <c r="D91" s="7">
        <v>15</v>
      </c>
      <c r="E91" s="7"/>
      <c r="F91" s="7">
        <v>75</v>
      </c>
      <c r="G91" s="7">
        <v>19</v>
      </c>
      <c r="H91" s="7">
        <v>9</v>
      </c>
      <c r="I91" s="7">
        <f t="shared" si="5"/>
        <v>244</v>
      </c>
    </row>
    <row r="92" spans="1:9" x14ac:dyDescent="0.25">
      <c r="A92" s="1">
        <f t="shared" si="4"/>
        <v>78</v>
      </c>
      <c r="B92" t="s">
        <v>60</v>
      </c>
      <c r="C92" s="6" t="str">
        <f>IFERROR(VLOOKUP(Table1[[#This Row],[Column2]],[1]Sheet3!$A:$B,2,0),0)</f>
        <v>Ade cell</v>
      </c>
      <c r="D92" s="7">
        <v>113</v>
      </c>
      <c r="E92" s="7"/>
      <c r="F92" s="7"/>
      <c r="G92" s="7"/>
      <c r="H92" s="7"/>
      <c r="I92" s="7">
        <f t="shared" si="5"/>
        <v>113</v>
      </c>
    </row>
    <row r="93" spans="1:9" x14ac:dyDescent="0.25">
      <c r="A93" s="1">
        <f t="shared" si="4"/>
        <v>79</v>
      </c>
      <c r="B93" t="s">
        <v>45</v>
      </c>
      <c r="C93" s="6" t="str">
        <f>IFERROR(VLOOKUP(Table1[[#This Row],[Column2]],[1]Sheet3!$A:$B,2,0),0)</f>
        <v>Bersinar jaya 2</v>
      </c>
      <c r="D93" s="7">
        <v>93</v>
      </c>
      <c r="E93" s="7"/>
      <c r="F93" s="7"/>
      <c r="G93" s="7">
        <v>14</v>
      </c>
      <c r="H93" s="7">
        <v>6</v>
      </c>
      <c r="I93" s="7">
        <f t="shared" si="5"/>
        <v>197</v>
      </c>
    </row>
    <row r="94" spans="1:9" x14ac:dyDescent="0.25">
      <c r="A94" s="1">
        <f t="shared" si="4"/>
        <v>80</v>
      </c>
      <c r="B94" t="s">
        <v>52</v>
      </c>
      <c r="C94" s="6" t="str">
        <f>IFERROR(VLOOKUP(Table1[[#This Row],[Column2]],[1]Sheet3!$A:$B,2,0),0)</f>
        <v>Wardinatul Zain</v>
      </c>
      <c r="D94" s="7">
        <v>113</v>
      </c>
      <c r="E94" s="7"/>
      <c r="F94" s="7"/>
      <c r="G94" s="7"/>
      <c r="H94" s="7"/>
      <c r="I94" s="7">
        <f t="shared" si="5"/>
        <v>113</v>
      </c>
    </row>
    <row r="95" spans="1:9" x14ac:dyDescent="0.25">
      <c r="A95" s="1">
        <f t="shared" si="4"/>
        <v>81</v>
      </c>
      <c r="B95" t="s">
        <v>54</v>
      </c>
      <c r="C95" s="6" t="str">
        <f>IFERROR(VLOOKUP(Table1[[#This Row],[Column2]],[1]Sheet3!$A:$B,2,0),0)</f>
        <v>Hamdan cell</v>
      </c>
      <c r="D95" s="7">
        <v>111</v>
      </c>
      <c r="E95" s="7"/>
      <c r="F95" s="7"/>
      <c r="G95" s="7"/>
      <c r="H95" s="7"/>
      <c r="I95" s="7">
        <f t="shared" si="5"/>
        <v>111</v>
      </c>
    </row>
    <row r="96" spans="1:9" x14ac:dyDescent="0.25">
      <c r="A96" s="1">
        <f t="shared" si="4"/>
        <v>82</v>
      </c>
      <c r="B96" t="s">
        <v>104</v>
      </c>
      <c r="C96" s="6" t="str">
        <f>IFERROR(VLOOKUP(Table1[[#This Row],[Column2]],[1]Sheet3!$A:$B,2,0),0)</f>
        <v>DW CELL</v>
      </c>
      <c r="D96" s="7">
        <v>64</v>
      </c>
      <c r="E96" s="7"/>
      <c r="F96" s="7">
        <v>45</v>
      </c>
      <c r="G96" s="7"/>
      <c r="H96" s="7"/>
      <c r="I96" s="7">
        <f t="shared" si="5"/>
        <v>109</v>
      </c>
    </row>
    <row r="97" spans="1:9" x14ac:dyDescent="0.25">
      <c r="A97" s="1">
        <f t="shared" si="4"/>
        <v>83</v>
      </c>
      <c r="B97" t="s">
        <v>105</v>
      </c>
      <c r="C97" s="6" t="str">
        <f>IFERROR(VLOOKUP(Table1[[#This Row],[Column2]],[1]Sheet3!$A:$B,2,0),0)</f>
        <v>Cupu Cell</v>
      </c>
      <c r="D97" s="7"/>
      <c r="E97" s="7">
        <v>2</v>
      </c>
      <c r="F97" s="7">
        <v>105</v>
      </c>
      <c r="G97" s="7"/>
      <c r="H97" s="7"/>
      <c r="I97" s="7">
        <f t="shared" si="5"/>
        <v>107</v>
      </c>
    </row>
    <row r="98" spans="1:9" x14ac:dyDescent="0.25">
      <c r="A98" s="1">
        <f t="shared" si="4"/>
        <v>84</v>
      </c>
      <c r="B98" t="s">
        <v>106</v>
      </c>
      <c r="C98" s="6" t="str">
        <f>IFERROR(VLOOKUP(Table1[[#This Row],[Column2]],[1]Sheet3!$A:$B,2,0),0)</f>
        <v>THARQI CELL</v>
      </c>
      <c r="D98" s="7">
        <v>104</v>
      </c>
      <c r="E98" s="7"/>
      <c r="F98" s="7"/>
      <c r="G98" s="7"/>
      <c r="H98" s="7"/>
      <c r="I98" s="7">
        <f t="shared" si="5"/>
        <v>104</v>
      </c>
    </row>
    <row r="99" spans="1:9" x14ac:dyDescent="0.25">
      <c r="A99" s="1">
        <f t="shared" si="4"/>
        <v>85</v>
      </c>
      <c r="B99" t="s">
        <v>31</v>
      </c>
      <c r="C99" s="6" t="str">
        <f>IFERROR(VLOOKUP(Table1[[#This Row],[Column2]],[1]Sheet3!$A:$B,2,0),0)</f>
        <v>Basecamp CELL</v>
      </c>
      <c r="D99" s="7">
        <v>13</v>
      </c>
      <c r="E99" s="7"/>
      <c r="F99" s="7">
        <v>15</v>
      </c>
      <c r="G99" s="7">
        <v>72</v>
      </c>
      <c r="H99" s="7"/>
      <c r="I99" s="7">
        <f t="shared" si="5"/>
        <v>100</v>
      </c>
    </row>
  </sheetData>
  <mergeCells count="5">
    <mergeCell ref="D11:H11"/>
    <mergeCell ref="I11:I13"/>
    <mergeCell ref="C11:C13"/>
    <mergeCell ref="B11:B13"/>
    <mergeCell ref="A11:A13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B6 power</cp:lastModifiedBy>
  <dcterms:created xsi:type="dcterms:W3CDTF">2025-07-03T03:09:18Z</dcterms:created>
  <dcterms:modified xsi:type="dcterms:W3CDTF">2025-09-06T14:13:03Z</dcterms:modified>
</cp:coreProperties>
</file>