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 Sheet" sheetId="1" r:id="rId1"/>
    <sheet name="WD" sheetId="2" r:id="rId2"/>
    <sheet name="Costco" sheetId="3" r:id="rId3"/>
    <sheet name="R Depot" sheetId="4" r:id="rId4"/>
    <sheet name="Sysco" sheetId="5" r:id="rId5"/>
    <sheet name="Shamrock" sheetId="6" r:id="rId6"/>
  </sheets>
  <calcPr calcId="124519" fullCalcOnLoad="1"/>
</workbook>
</file>

<file path=xl/sharedStrings.xml><?xml version="1.0" encoding="utf-8"?>
<sst xmlns="http://schemas.openxmlformats.org/spreadsheetml/2006/main" count="742" uniqueCount="169">
  <si>
    <t>Description</t>
  </si>
  <si>
    <t>WD</t>
  </si>
  <si>
    <t>Costco</t>
  </si>
  <si>
    <t>R Depot</t>
  </si>
  <si>
    <t>Sysco</t>
  </si>
  <si>
    <t>Shamrock</t>
  </si>
  <si>
    <t>&lt;-PS/OG-&gt;</t>
  </si>
  <si>
    <t>Item to order</t>
  </si>
  <si>
    <t>Daily Usage</t>
  </si>
  <si>
    <t>Reorder Level</t>
  </si>
  <si>
    <t>Hot Dogs Natural Casing 8/lb</t>
  </si>
  <si>
    <t>Hot Monster Polish</t>
  </si>
  <si>
    <t>Polish 2 1/2's 10 lb 5/lb</t>
  </si>
  <si>
    <t>Italian Beef 2 - 5 lb bags  4/lb</t>
  </si>
  <si>
    <t>Italian Beef Gravy</t>
  </si>
  <si>
    <t>Corn Dogs 24 ct/cs</t>
  </si>
  <si>
    <t>Jumbo Dogs 10 lbs 4/lb</t>
  </si>
  <si>
    <t>Hot Dog Buns 120/cs</t>
  </si>
  <si>
    <t>Brat</t>
  </si>
  <si>
    <t>Brown Mustard   4 - 1 gallon</t>
  </si>
  <si>
    <t>H.R. Mustard 4-1 gallon</t>
  </si>
  <si>
    <t>Sport Peppers 2 gallon</t>
  </si>
  <si>
    <t>Giardenera 2 gallon</t>
  </si>
  <si>
    <t>Sport Peppers Retail</t>
  </si>
  <si>
    <t>Giardenera Retail</t>
  </si>
  <si>
    <t>Whole Pickle 5 gallon</t>
  </si>
  <si>
    <t>Kraut 5 gallon-Vienna</t>
  </si>
  <si>
    <t>Celery Salt 12 - 14 oz bottles</t>
  </si>
  <si>
    <t>Chicken 5 oz (Italian)</t>
  </si>
  <si>
    <t>Cheese Sauce 6 lb 10 can</t>
  </si>
  <si>
    <t>Swiss Sliced 12 lb cs</t>
  </si>
  <si>
    <t>Cheddar Cheese Sliced</t>
  </si>
  <si>
    <t>Shredded Cheddar</t>
  </si>
  <si>
    <t>Tuna 4 oz. Steaks</t>
  </si>
  <si>
    <t>Potatoes #2 Burbank 10 oz</t>
  </si>
  <si>
    <t>Potatoes #2 Burbank 6 oz</t>
  </si>
  <si>
    <t>Rice Oil 35 lb</t>
  </si>
  <si>
    <t>Ind. Ketchups 1000</t>
  </si>
  <si>
    <t>Tomatoes Salsa #2</t>
  </si>
  <si>
    <t>Tomatoes 5x6</t>
  </si>
  <si>
    <t>Tomatoes 6x6</t>
  </si>
  <si>
    <t>Tomatoes Roma</t>
  </si>
  <si>
    <t>Green Pepper (Chopper) 28 lb</t>
  </si>
  <si>
    <t>Jumbo Onions 50 lbs</t>
  </si>
  <si>
    <t>Lemons</t>
  </si>
  <si>
    <t>Chili Beans 10 #6 cans</t>
  </si>
  <si>
    <t>Kidney Beans 6 # 10 cans</t>
  </si>
  <si>
    <t>Canned Tomatoes Stewed</t>
  </si>
  <si>
    <t>Italian Dressing 4/gal</t>
  </si>
  <si>
    <t>Jamacian Jerk</t>
  </si>
  <si>
    <t>Mango Habinera</t>
  </si>
  <si>
    <t>Marinara</t>
  </si>
  <si>
    <t>Ancho Chapolti</t>
  </si>
  <si>
    <t>Horse Radish Retail</t>
  </si>
  <si>
    <t>Parm. Pepper</t>
  </si>
  <si>
    <t>B.B.Q Sweet BabyRays</t>
  </si>
  <si>
    <t>Ind. Mustard/500</t>
  </si>
  <si>
    <t>Ketchup 6 #10 cans</t>
  </si>
  <si>
    <t>Yellow Mustard 4/ 1 gal</t>
  </si>
  <si>
    <t>Mayo</t>
  </si>
  <si>
    <t>Ind. Sugar</t>
  </si>
  <si>
    <t>Ind. Sweetner 3000</t>
  </si>
  <si>
    <t>Ind. Salt 3000</t>
  </si>
  <si>
    <t>Ind. Pepper 3000</t>
  </si>
  <si>
    <t>Salt</t>
  </si>
  <si>
    <t>Iced Tea</t>
  </si>
  <si>
    <t>Hot Chocolate</t>
  </si>
  <si>
    <t>12 oz Plastic Cups</t>
  </si>
  <si>
    <t>8 oz Soup bowl 500 ct/LIDS</t>
  </si>
  <si>
    <t>8 oz Coffee cup 1000 ct</t>
  </si>
  <si>
    <t>8 oz Soup lid     500</t>
  </si>
  <si>
    <t>8 oz Coffee lid   100</t>
  </si>
  <si>
    <t>F.F. Bags #3 2000 ct</t>
  </si>
  <si>
    <t>F.F. Bags #12 2000 ct</t>
  </si>
  <si>
    <t>Wax Bags Sandwhich 2000</t>
  </si>
  <si>
    <t>2 oz Plastic Cup 2500</t>
  </si>
  <si>
    <t>2 oz Plastic Lid 2500</t>
  </si>
  <si>
    <t>Napkins</t>
  </si>
  <si>
    <t>Towels Roll Tork</t>
  </si>
  <si>
    <t>Towels Roll Sysco</t>
  </si>
  <si>
    <t>Brown Bags #6 500</t>
  </si>
  <si>
    <t>Brown Bags #8 500</t>
  </si>
  <si>
    <t>Brown Bags #12 500</t>
  </si>
  <si>
    <t>Tooth Picks 4000</t>
  </si>
  <si>
    <t>Straws Ind. Wrapped</t>
  </si>
  <si>
    <t>Knife Plastic 1000</t>
  </si>
  <si>
    <t>Foil Sheets</t>
  </si>
  <si>
    <t>Forks Plastic 1000</t>
  </si>
  <si>
    <t>Deli Paper Wax 12x12</t>
  </si>
  <si>
    <t>Malt Vinegar 12/12 oz</t>
  </si>
  <si>
    <t>Lotion Soap</t>
  </si>
  <si>
    <t>Degreaser 2-GAL</t>
  </si>
  <si>
    <t>Comet</t>
  </si>
  <si>
    <t>Unlabeled Mustard Jars</t>
  </si>
  <si>
    <t>Baskets</t>
  </si>
  <si>
    <t>Green Scrubies 20EA.</t>
  </si>
  <si>
    <t>Stainless Steel Scrubies -12 ea.</t>
  </si>
  <si>
    <t>Milk</t>
  </si>
  <si>
    <t>Bacon</t>
  </si>
  <si>
    <t>Provolone</t>
  </si>
  <si>
    <t>Vienna Relish 2/GAL</t>
  </si>
  <si>
    <t>Teenie Weenie</t>
  </si>
  <si>
    <t>Teenie Buns</t>
  </si>
  <si>
    <t>Lettuce</t>
  </si>
  <si>
    <t>Carrots</t>
  </si>
  <si>
    <t>Garlic</t>
  </si>
  <si>
    <t>Chili Aioli 6/32OZ.</t>
  </si>
  <si>
    <t>Apple Juice</t>
  </si>
  <si>
    <t>Hot Tea</t>
  </si>
  <si>
    <t>Crackers</t>
  </si>
  <si>
    <t>1000 Dressing</t>
  </si>
  <si>
    <t>Bleach</t>
  </si>
  <si>
    <t>T.P.</t>
  </si>
  <si>
    <t>Carry Out Boxes</t>
  </si>
  <si>
    <t>Coffee</t>
  </si>
  <si>
    <t>Trash Liners</t>
  </si>
  <si>
    <t>Baggies 500</t>
  </si>
  <si>
    <t>Dawn</t>
  </si>
  <si>
    <t>Tabasco</t>
  </si>
  <si>
    <t>Relish Retail</t>
  </si>
  <si>
    <t>Veggie Dogs</t>
  </si>
  <si>
    <t>Veggie Burgers</t>
  </si>
  <si>
    <t>Soy Italians</t>
  </si>
  <si>
    <t>Tofu Ruebens</t>
  </si>
  <si>
    <t>Wheat Burger Buns</t>
  </si>
  <si>
    <t>Wheat Hotdog Buns</t>
  </si>
  <si>
    <t>GF Burger Buns</t>
  </si>
  <si>
    <t>GF Hotdog Buns</t>
  </si>
  <si>
    <t>GF Hoagie</t>
  </si>
  <si>
    <t>Poly Gloves</t>
  </si>
  <si>
    <t>Hood Cleaner</t>
  </si>
  <si>
    <t>Drink Trays</t>
  </si>
  <si>
    <t>Foil Roll</t>
  </si>
  <si>
    <t>Lysol</t>
  </si>
  <si>
    <t>18 lb</t>
  </si>
  <si>
    <t>4 ea</t>
  </si>
  <si>
    <t>1.6 lb</t>
  </si>
  <si>
    <t>3 lb</t>
  </si>
  <si>
    <t>.8 gal</t>
  </si>
  <si>
    <t>13 ea</t>
  </si>
  <si>
    <t>1.5 case</t>
  </si>
  <si>
    <t>1/2 gal</t>
  </si>
  <si>
    <t>4 lb</t>
  </si>
  <si>
    <t>2 ea</t>
  </si>
  <si>
    <t>2 1/3 (50 lb)</t>
  </si>
  <si>
    <t>1/2 case</t>
  </si>
  <si>
    <t>1/3 case</t>
  </si>
  <si>
    <t>9 lb</t>
  </si>
  <si>
    <t>16 lb</t>
  </si>
  <si>
    <t>1 ea</t>
  </si>
  <si>
    <t>1 gal</t>
  </si>
  <si>
    <t>16 ea</t>
  </si>
  <si>
    <t>6 ea</t>
  </si>
  <si>
    <t>3 case</t>
  </si>
  <si>
    <t>20 lb</t>
  </si>
  <si>
    <t>25 lb</t>
  </si>
  <si>
    <t>2 case</t>
  </si>
  <si>
    <t>11-12 case</t>
  </si>
  <si>
    <t>4 gal</t>
  </si>
  <si>
    <t>2 gal</t>
  </si>
  <si>
    <t>1 case</t>
  </si>
  <si>
    <t>1/3 gal</t>
  </si>
  <si>
    <t>5.5 ea</t>
  </si>
  <si>
    <t>1 lb</t>
  </si>
  <si>
    <t>1/4 case</t>
  </si>
  <si>
    <t>-</t>
  </si>
  <si>
    <t>5 pounds</t>
  </si>
  <si>
    <t>On Hand</t>
  </si>
  <si>
    <t>Ordered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</si>
</sst>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b/>
        <color rgb="FF000000"/>
      </font>
      <fill>
        <patternFill>
          <bgColor rgb="FFEEF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25.7109375" customWidth="1"/>
    <col min="3" max="7" width="10.7109375" customWidth="1"/>
    <col min="9" max="9" width="25.7109375" customWidth="1"/>
    <col min="10" max="13" width="12.710937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s="2" customFormat="1">
      <c r="A2" s="1">
        <v>0</v>
      </c>
      <c r="B2" s="2" t="s">
        <v>10</v>
      </c>
      <c r="C2" s="2">
        <v>70.69</v>
      </c>
      <c r="F2" s="2">
        <v>89.59</v>
      </c>
      <c r="G2" s="2">
        <v>74.70999999999999</v>
      </c>
      <c r="J2" s="2" t="s">
        <v>134</v>
      </c>
    </row>
    <row r="3" spans="1:11" s="3" customFormat="1">
      <c r="A3" s="1">
        <v>1</v>
      </c>
      <c r="B3" s="3" t="s">
        <v>11</v>
      </c>
      <c r="C3" s="3">
        <v>32.79</v>
      </c>
      <c r="J3" s="3" t="s">
        <v>135</v>
      </c>
      <c r="K3" s="3" t="s">
        <v>153</v>
      </c>
    </row>
    <row r="4" spans="1:11" s="2" customFormat="1">
      <c r="A4" s="1">
        <v>2</v>
      </c>
      <c r="B4" s="2" t="s">
        <v>12</v>
      </c>
      <c r="C4" s="2">
        <v>68.84999999999999</v>
      </c>
      <c r="J4" s="2" t="s">
        <v>136</v>
      </c>
      <c r="K4" s="2" t="s">
        <v>154</v>
      </c>
    </row>
    <row r="5" spans="1:11" s="3" customFormat="1">
      <c r="A5" s="1">
        <v>3</v>
      </c>
      <c r="B5" s="3" t="s">
        <v>13</v>
      </c>
      <c r="C5" s="3">
        <v>7.82</v>
      </c>
      <c r="F5" s="3">
        <v>8.279999999999999</v>
      </c>
      <c r="G5" s="3">
        <v>8.44</v>
      </c>
      <c r="J5" s="3" t="s">
        <v>137</v>
      </c>
      <c r="K5" s="3" t="s">
        <v>155</v>
      </c>
    </row>
    <row r="6" spans="1:11" s="2" customFormat="1">
      <c r="A6" s="1">
        <v>4</v>
      </c>
      <c r="B6" s="2" t="s">
        <v>14</v>
      </c>
      <c r="F6" s="2">
        <v>28.95</v>
      </c>
      <c r="G6" s="2">
        <v>35.65</v>
      </c>
      <c r="J6" s="2" t="s">
        <v>138</v>
      </c>
      <c r="K6" s="2" t="s">
        <v>156</v>
      </c>
    </row>
    <row r="7" spans="1:11" s="3" customFormat="1">
      <c r="A7" s="1">
        <v>5</v>
      </c>
      <c r="B7" s="3" t="s">
        <v>15</v>
      </c>
      <c r="C7" s="3">
        <v>27.1</v>
      </c>
      <c r="F7" s="3">
        <v>24.8</v>
      </c>
      <c r="J7" s="3" t="s">
        <v>139</v>
      </c>
    </row>
    <row r="8" spans="1:11" s="2" customFormat="1">
      <c r="A8" s="1">
        <v>6</v>
      </c>
      <c r="B8" s="2" t="s">
        <v>16</v>
      </c>
      <c r="C8" s="2">
        <v>71.75</v>
      </c>
      <c r="G8" s="2">
        <v>73.06</v>
      </c>
      <c r="J8" s="2" t="s">
        <v>137</v>
      </c>
    </row>
    <row r="9" spans="1:11" s="3" customFormat="1">
      <c r="A9" s="1">
        <v>7</v>
      </c>
      <c r="B9" s="3" t="s">
        <v>17</v>
      </c>
      <c r="C9" s="3">
        <v>40.75</v>
      </c>
      <c r="F9" s="3">
        <v>39.39</v>
      </c>
      <c r="G9" s="3">
        <v>28.04</v>
      </c>
      <c r="J9" s="3" t="s">
        <v>140</v>
      </c>
      <c r="K9" s="3" t="s">
        <v>157</v>
      </c>
    </row>
    <row r="10" spans="1:11" s="2" customFormat="1">
      <c r="A10" s="1">
        <v>8</v>
      </c>
      <c r="B10" s="2" t="s">
        <v>18</v>
      </c>
      <c r="F10" s="2">
        <v>55.38</v>
      </c>
      <c r="J10" s="2" t="s">
        <v>135</v>
      </c>
      <c r="K10" s="2" t="s">
        <v>153</v>
      </c>
    </row>
    <row r="11" spans="1:11" s="3" customFormat="1">
      <c r="A11" s="1">
        <v>9</v>
      </c>
      <c r="B11" s="3" t="s">
        <v>19</v>
      </c>
      <c r="C11" s="3">
        <v>7.95</v>
      </c>
      <c r="K11" s="3" t="s">
        <v>145</v>
      </c>
    </row>
    <row r="12" spans="1:11" s="2" customFormat="1">
      <c r="A12" s="1">
        <v>10</v>
      </c>
      <c r="B12" s="2" t="s">
        <v>20</v>
      </c>
      <c r="C12" s="2">
        <v>7.95</v>
      </c>
      <c r="K12" s="2" t="s">
        <v>145</v>
      </c>
    </row>
    <row r="13" spans="1:11" s="3" customFormat="1">
      <c r="A13" s="1">
        <v>11</v>
      </c>
      <c r="B13" s="3" t="s">
        <v>21</v>
      </c>
      <c r="C13" s="3">
        <v>29.25</v>
      </c>
      <c r="F13" s="3">
        <v>28.45</v>
      </c>
      <c r="G13" s="3">
        <v>27.73</v>
      </c>
      <c r="J13" s="3" t="s">
        <v>141</v>
      </c>
      <c r="K13" s="3" t="s">
        <v>158</v>
      </c>
    </row>
    <row r="14" spans="1:11" s="2" customFormat="1">
      <c r="A14" s="1">
        <v>12</v>
      </c>
      <c r="B14" s="2" t="s">
        <v>22</v>
      </c>
      <c r="C14" s="2">
        <v>48.45</v>
      </c>
      <c r="F14" s="2">
        <v>45.75</v>
      </c>
      <c r="G14" s="2">
        <v>48.15</v>
      </c>
      <c r="J14" s="2" t="s">
        <v>141</v>
      </c>
      <c r="K14" s="2" t="s">
        <v>159</v>
      </c>
    </row>
    <row r="15" spans="1:11" s="3" customFormat="1">
      <c r="A15" s="1">
        <v>13</v>
      </c>
      <c r="B15" s="3" t="s">
        <v>23</v>
      </c>
      <c r="C15" s="3">
        <v>35.25</v>
      </c>
      <c r="K15" s="3" t="s">
        <v>160</v>
      </c>
    </row>
    <row r="16" spans="1:11" s="2" customFormat="1">
      <c r="A16" s="1">
        <v>14</v>
      </c>
      <c r="B16" s="2" t="s">
        <v>24</v>
      </c>
      <c r="C16" s="2">
        <v>57.59</v>
      </c>
      <c r="K16" s="2" t="s">
        <v>160</v>
      </c>
    </row>
    <row r="17" spans="1:11" s="3" customFormat="1">
      <c r="A17" s="1">
        <v>15</v>
      </c>
      <c r="B17" s="3" t="s">
        <v>25</v>
      </c>
      <c r="F17" s="3">
        <v>41.99</v>
      </c>
      <c r="G17" s="3">
        <v>33.15</v>
      </c>
      <c r="K17" s="3" t="s">
        <v>161</v>
      </c>
    </row>
    <row r="18" spans="1:11" s="2" customFormat="1">
      <c r="A18" s="1">
        <v>16</v>
      </c>
      <c r="B18" s="2" t="s">
        <v>26</v>
      </c>
      <c r="C18" s="2">
        <v>25.05</v>
      </c>
      <c r="F18" s="2">
        <v>41.63</v>
      </c>
      <c r="K18" s="2" t="s">
        <v>161</v>
      </c>
    </row>
    <row r="19" spans="1:11" s="3" customFormat="1">
      <c r="A19" s="1">
        <v>17</v>
      </c>
      <c r="B19" s="3" t="s">
        <v>27</v>
      </c>
      <c r="C19" s="3">
        <v>27.85</v>
      </c>
      <c r="K19" s="3" t="s">
        <v>160</v>
      </c>
    </row>
    <row r="20" spans="1:11" s="2" customFormat="1">
      <c r="A20" s="1">
        <v>18</v>
      </c>
      <c r="B20" s="2" t="s">
        <v>28</v>
      </c>
      <c r="E20" s="2">
        <v>1.34</v>
      </c>
      <c r="G20" s="2">
        <v>6.44</v>
      </c>
      <c r="K20" s="2" t="s">
        <v>162</v>
      </c>
    </row>
    <row r="21" spans="1:11" s="3" customFormat="1">
      <c r="A21" s="1">
        <v>19</v>
      </c>
      <c r="B21" s="3" t="s">
        <v>29</v>
      </c>
      <c r="F21" s="3">
        <v>59.18</v>
      </c>
      <c r="G21" s="3">
        <v>47.73</v>
      </c>
      <c r="K21" s="3" t="s">
        <v>156</v>
      </c>
    </row>
    <row r="22" spans="1:11" s="2" customFormat="1">
      <c r="A22" s="1">
        <v>20</v>
      </c>
      <c r="B22" s="2" t="s">
        <v>30</v>
      </c>
      <c r="F22" s="2">
        <v>0.27</v>
      </c>
      <c r="G22" s="2">
        <v>0.22</v>
      </c>
      <c r="K22" s="2" t="s">
        <v>163</v>
      </c>
    </row>
    <row r="23" spans="1:11" s="3" customFormat="1">
      <c r="A23" s="1">
        <v>21</v>
      </c>
      <c r="B23" s="3" t="s">
        <v>31</v>
      </c>
      <c r="F23" s="3">
        <v>0.3</v>
      </c>
      <c r="G23" s="3">
        <v>0.17</v>
      </c>
      <c r="J23" s="3" t="s">
        <v>142</v>
      </c>
    </row>
    <row r="24" spans="1:11" s="2" customFormat="1">
      <c r="A24" s="1">
        <v>22</v>
      </c>
      <c r="B24" s="2" t="s">
        <v>32</v>
      </c>
      <c r="E24" s="2">
        <v>44.78</v>
      </c>
    </row>
    <row r="25" spans="1:11" s="3" customFormat="1">
      <c r="A25" s="1">
        <v>23</v>
      </c>
      <c r="B25" s="3" t="s">
        <v>33</v>
      </c>
      <c r="E25" s="3">
        <v>1.95</v>
      </c>
      <c r="F25" s="3">
        <v>2.8</v>
      </c>
      <c r="J25" s="3" t="s">
        <v>143</v>
      </c>
    </row>
    <row r="26" spans="1:11" s="2" customFormat="1">
      <c r="A26" s="1">
        <v>24</v>
      </c>
      <c r="B26" s="2" t="s">
        <v>34</v>
      </c>
      <c r="F26" s="2">
        <v>23.84</v>
      </c>
      <c r="G26" s="2">
        <v>17.29</v>
      </c>
      <c r="J26" s="2" t="s">
        <v>144</v>
      </c>
    </row>
    <row r="27" spans="1:11" s="3" customFormat="1">
      <c r="A27" s="1">
        <v>25</v>
      </c>
      <c r="B27" s="3" t="s">
        <v>35</v>
      </c>
      <c r="F27" s="3">
        <v>21.69</v>
      </c>
      <c r="G27" s="3">
        <v>15.43</v>
      </c>
      <c r="J27" s="3" t="s">
        <v>144</v>
      </c>
    </row>
    <row r="28" spans="1:11" s="2" customFormat="1">
      <c r="A28" s="1">
        <v>26</v>
      </c>
      <c r="B28" s="2" t="s">
        <v>36</v>
      </c>
      <c r="C28" s="2">
        <v>53.78</v>
      </c>
      <c r="F28" s="2">
        <v>55.58</v>
      </c>
      <c r="G28" s="2">
        <v>73.56</v>
      </c>
      <c r="J28" s="2" t="s">
        <v>145</v>
      </c>
    </row>
    <row r="29" spans="1:11" s="3" customFormat="1">
      <c r="A29" s="1">
        <v>27</v>
      </c>
      <c r="B29" s="3" t="s">
        <v>37</v>
      </c>
      <c r="E29" s="3">
        <v>15.94</v>
      </c>
      <c r="F29" s="3">
        <v>29.69</v>
      </c>
      <c r="J29" s="3" t="s">
        <v>146</v>
      </c>
    </row>
    <row r="30" spans="1:11" s="2" customFormat="1">
      <c r="A30" s="1">
        <v>28</v>
      </c>
      <c r="B30" s="2" t="s">
        <v>38</v>
      </c>
      <c r="G30" s="2">
        <v>0.96</v>
      </c>
      <c r="J30" s="2" t="s">
        <v>147</v>
      </c>
    </row>
    <row r="31" spans="1:11" s="3" customFormat="1">
      <c r="A31" s="1">
        <v>29</v>
      </c>
      <c r="B31" s="3" t="s">
        <v>39</v>
      </c>
      <c r="F31" s="3">
        <v>1.81</v>
      </c>
      <c r="G31" s="3">
        <v>1.61</v>
      </c>
      <c r="J31" s="3" t="s">
        <v>147</v>
      </c>
    </row>
    <row r="32" spans="1:11" s="2" customFormat="1">
      <c r="A32" s="1">
        <v>30</v>
      </c>
      <c r="B32" s="2" t="s">
        <v>40</v>
      </c>
      <c r="G32" s="2">
        <v>1.09</v>
      </c>
      <c r="J32" s="2" t="s">
        <v>147</v>
      </c>
    </row>
    <row r="33" spans="1:11" s="3" customFormat="1">
      <c r="A33" s="1">
        <v>31</v>
      </c>
      <c r="B33" s="3" t="s">
        <v>41</v>
      </c>
      <c r="F33" s="3">
        <v>2.31</v>
      </c>
      <c r="G33" s="3">
        <v>1.38</v>
      </c>
      <c r="J33" s="3" t="s">
        <v>147</v>
      </c>
    </row>
    <row r="34" spans="1:11" s="2" customFormat="1">
      <c r="A34" s="1">
        <v>32</v>
      </c>
      <c r="B34" s="2" t="s">
        <v>42</v>
      </c>
      <c r="E34" s="2">
        <v>23.27</v>
      </c>
      <c r="F34" s="2">
        <v>36.15</v>
      </c>
      <c r="G34" s="2">
        <v>26.5</v>
      </c>
      <c r="J34" s="2" t="s">
        <v>147</v>
      </c>
    </row>
    <row r="35" spans="1:11" s="3" customFormat="1">
      <c r="A35" s="1">
        <v>33</v>
      </c>
      <c r="B35" s="3" t="s">
        <v>43</v>
      </c>
      <c r="F35" s="3">
        <v>26.75</v>
      </c>
      <c r="G35" s="3">
        <v>16.06</v>
      </c>
      <c r="J35" s="3" t="s">
        <v>148</v>
      </c>
    </row>
    <row r="36" spans="1:11" s="2" customFormat="1">
      <c r="A36" s="1">
        <v>34</v>
      </c>
      <c r="B36" s="2" t="s">
        <v>44</v>
      </c>
      <c r="D36" s="2">
        <v>6.59</v>
      </c>
      <c r="E36" s="2">
        <v>1.31</v>
      </c>
      <c r="F36" s="2">
        <v>20.35</v>
      </c>
      <c r="G36" s="2">
        <v>16.55</v>
      </c>
      <c r="K36" s="2" t="s">
        <v>145</v>
      </c>
    </row>
    <row r="37" spans="1:11" s="3" customFormat="1">
      <c r="A37" s="1">
        <v>35</v>
      </c>
      <c r="B37" s="3" t="s">
        <v>45</v>
      </c>
      <c r="F37" s="3">
        <v>42.55</v>
      </c>
      <c r="G37" s="3">
        <v>29.97</v>
      </c>
      <c r="K37" s="3" t="s">
        <v>160</v>
      </c>
    </row>
    <row r="38" spans="1:11" s="2" customFormat="1">
      <c r="A38" s="1">
        <v>36</v>
      </c>
      <c r="B38" s="2" t="s">
        <v>46</v>
      </c>
      <c r="F38" s="2">
        <v>49.19</v>
      </c>
      <c r="G38" s="2">
        <v>29.46</v>
      </c>
      <c r="K38" s="2" t="s">
        <v>145</v>
      </c>
    </row>
    <row r="39" spans="1:11" s="3" customFormat="1">
      <c r="A39" s="1">
        <v>37</v>
      </c>
      <c r="B39" s="3" t="s">
        <v>47</v>
      </c>
      <c r="F39" s="3">
        <v>18.88</v>
      </c>
      <c r="G39" s="3">
        <v>28.87</v>
      </c>
      <c r="K39" s="3" t="s">
        <v>145</v>
      </c>
    </row>
    <row r="40" spans="1:11" s="2" customFormat="1">
      <c r="A40" s="1">
        <v>38</v>
      </c>
      <c r="B40" s="2" t="s">
        <v>48</v>
      </c>
      <c r="E40" s="2">
        <v>9.23</v>
      </c>
      <c r="K40" s="2" t="s">
        <v>150</v>
      </c>
    </row>
    <row r="41" spans="1:11" s="3" customFormat="1">
      <c r="A41" s="1">
        <v>39</v>
      </c>
      <c r="B41" s="3" t="s">
        <v>49</v>
      </c>
      <c r="G41" s="3">
        <v>72.51000000000001</v>
      </c>
      <c r="K41" s="3" t="s">
        <v>160</v>
      </c>
    </row>
    <row r="42" spans="1:11" s="2" customFormat="1">
      <c r="A42" s="1">
        <v>40</v>
      </c>
      <c r="B42" s="2" t="s">
        <v>50</v>
      </c>
      <c r="G42" s="2">
        <v>35.86</v>
      </c>
      <c r="K42" s="2" t="s">
        <v>160</v>
      </c>
    </row>
    <row r="43" spans="1:11" s="3" customFormat="1">
      <c r="A43" s="1">
        <v>41</v>
      </c>
      <c r="B43" s="3" t="s">
        <v>51</v>
      </c>
      <c r="E43" s="3">
        <v>8.1</v>
      </c>
      <c r="F43" s="3">
        <v>6.72</v>
      </c>
      <c r="K43" s="3" t="s">
        <v>150</v>
      </c>
    </row>
    <row r="44" spans="1:11" s="2" customFormat="1">
      <c r="A44" s="1">
        <v>42</v>
      </c>
      <c r="B44" s="2" t="s">
        <v>52</v>
      </c>
      <c r="F44" s="2">
        <v>35.39</v>
      </c>
      <c r="K44" s="2" t="s">
        <v>160</v>
      </c>
    </row>
    <row r="45" spans="1:11" s="3" customFormat="1">
      <c r="A45" s="1">
        <v>43</v>
      </c>
      <c r="B45" s="3" t="s">
        <v>53</v>
      </c>
      <c r="C45" s="3">
        <v>15.75</v>
      </c>
      <c r="K45" s="3" t="s">
        <v>145</v>
      </c>
    </row>
    <row r="46" spans="1:11" s="2" customFormat="1">
      <c r="A46" s="1">
        <v>44</v>
      </c>
      <c r="B46" s="2" t="s">
        <v>54</v>
      </c>
      <c r="F46" s="2">
        <v>78.12</v>
      </c>
      <c r="K46" s="2" t="s">
        <v>145</v>
      </c>
    </row>
    <row r="47" spans="1:11" s="3" customFormat="1">
      <c r="A47" s="1">
        <v>45</v>
      </c>
      <c r="B47" s="3" t="s">
        <v>55</v>
      </c>
      <c r="K47" s="3" t="s">
        <v>145</v>
      </c>
    </row>
    <row r="48" spans="1:11" s="2" customFormat="1">
      <c r="A48" s="1">
        <v>46</v>
      </c>
      <c r="B48" s="2" t="s">
        <v>56</v>
      </c>
      <c r="G48" s="2">
        <v>13.23</v>
      </c>
      <c r="K48" s="2" t="s">
        <v>156</v>
      </c>
    </row>
    <row r="49" spans="1:11" s="3" customFormat="1">
      <c r="A49" s="1">
        <v>47</v>
      </c>
      <c r="B49" s="3" t="s">
        <v>57</v>
      </c>
      <c r="E49" s="3">
        <v>21.57</v>
      </c>
      <c r="F49" s="3">
        <v>35.85</v>
      </c>
      <c r="G49" s="3">
        <v>31.67</v>
      </c>
      <c r="J49" s="3" t="s">
        <v>149</v>
      </c>
      <c r="K49" s="3" t="s">
        <v>156</v>
      </c>
    </row>
    <row r="50" spans="1:11" s="2" customFormat="1">
      <c r="A50" s="1">
        <v>48</v>
      </c>
      <c r="B50" s="2" t="s">
        <v>58</v>
      </c>
      <c r="C50" s="2">
        <v>6.85</v>
      </c>
      <c r="F50" s="2">
        <v>6.99</v>
      </c>
      <c r="G50" s="2">
        <v>5.36</v>
      </c>
      <c r="J50" s="2" t="s">
        <v>150</v>
      </c>
    </row>
    <row r="51" spans="1:11" s="3" customFormat="1">
      <c r="A51" s="1">
        <v>49</v>
      </c>
      <c r="B51" s="3" t="s">
        <v>59</v>
      </c>
      <c r="E51" s="3">
        <v>36.05</v>
      </c>
      <c r="F51" s="3">
        <v>46.95</v>
      </c>
      <c r="G51" s="3">
        <v>51.38</v>
      </c>
      <c r="K51" s="3" t="s">
        <v>150</v>
      </c>
    </row>
    <row r="52" spans="1:11" s="2" customFormat="1">
      <c r="A52" s="1">
        <v>50</v>
      </c>
      <c r="B52" s="2" t="s">
        <v>60</v>
      </c>
      <c r="E52" s="2">
        <v>18.37</v>
      </c>
      <c r="K52" s="2" t="s">
        <v>164</v>
      </c>
    </row>
    <row r="53" spans="1:11" s="3" customFormat="1">
      <c r="A53" s="1">
        <v>51</v>
      </c>
      <c r="B53" s="3" t="s">
        <v>61</v>
      </c>
      <c r="E53" s="3">
        <v>20.96</v>
      </c>
      <c r="G53" s="3">
        <v>20.61</v>
      </c>
      <c r="K53" s="3" t="s">
        <v>164</v>
      </c>
    </row>
    <row r="54" spans="1:11" s="2" customFormat="1">
      <c r="A54" s="1">
        <v>52</v>
      </c>
      <c r="B54" s="2" t="s">
        <v>62</v>
      </c>
      <c r="E54" s="2">
        <v>5.79</v>
      </c>
      <c r="G54" s="2">
        <v>17.54</v>
      </c>
      <c r="K54" s="2" t="s">
        <v>164</v>
      </c>
    </row>
    <row r="55" spans="1:11" s="3" customFormat="1">
      <c r="A55" s="1">
        <v>53</v>
      </c>
      <c r="B55" s="3" t="s">
        <v>63</v>
      </c>
      <c r="E55" s="3">
        <v>21.99</v>
      </c>
      <c r="G55" s="3">
        <v>22.29</v>
      </c>
      <c r="K55" s="3" t="s">
        <v>164</v>
      </c>
    </row>
    <row r="56" spans="1:11" s="2" customFormat="1">
      <c r="A56" s="1">
        <v>54</v>
      </c>
      <c r="B56" s="2" t="s">
        <v>64</v>
      </c>
      <c r="F56" s="2">
        <v>0.31</v>
      </c>
    </row>
    <row r="57" spans="1:11" s="3" customFormat="1">
      <c r="A57" s="1">
        <v>55</v>
      </c>
      <c r="B57" s="3" t="s">
        <v>65</v>
      </c>
      <c r="F57" s="3">
        <v>23.89</v>
      </c>
      <c r="G57" s="3">
        <v>31.48</v>
      </c>
      <c r="K57" s="3" t="s">
        <v>145</v>
      </c>
    </row>
    <row r="58" spans="1:11" s="2" customFormat="1">
      <c r="A58" s="1">
        <v>56</v>
      </c>
      <c r="B58" s="2" t="s">
        <v>66</v>
      </c>
      <c r="E58" s="2">
        <v>42.1</v>
      </c>
      <c r="K58" s="2" t="s">
        <v>164</v>
      </c>
    </row>
    <row r="59" spans="1:11" s="3" customFormat="1">
      <c r="A59" s="1">
        <v>57</v>
      </c>
      <c r="B59" s="3" t="s">
        <v>67</v>
      </c>
      <c r="K59" s="3" t="s">
        <v>164</v>
      </c>
    </row>
    <row r="60" spans="1:11" s="2" customFormat="1">
      <c r="A60" s="1">
        <v>58</v>
      </c>
      <c r="B60" s="2" t="s">
        <v>68</v>
      </c>
      <c r="E60" s="2">
        <v>47.5</v>
      </c>
      <c r="F60" s="2">
        <v>0.16</v>
      </c>
      <c r="K60" s="2" t="s">
        <v>164</v>
      </c>
    </row>
    <row r="61" spans="1:11" s="3" customFormat="1">
      <c r="A61" s="1">
        <v>59</v>
      </c>
      <c r="B61" s="3" t="s">
        <v>69</v>
      </c>
      <c r="F61" s="3">
        <v>68.34999999999999</v>
      </c>
      <c r="G61" s="3">
        <v>59.98</v>
      </c>
      <c r="K61" s="3" t="s">
        <v>164</v>
      </c>
    </row>
    <row r="62" spans="1:11" s="2" customFormat="1">
      <c r="A62" s="1">
        <v>60</v>
      </c>
      <c r="B62" s="2" t="s">
        <v>70</v>
      </c>
      <c r="F62" s="2">
        <v>0.24</v>
      </c>
      <c r="K62" s="2" t="s">
        <v>164</v>
      </c>
    </row>
    <row r="63" spans="1:11" s="3" customFormat="1">
      <c r="A63" s="1">
        <v>61</v>
      </c>
      <c r="B63" s="3" t="s">
        <v>71</v>
      </c>
      <c r="D63" s="3">
        <v>18.26</v>
      </c>
      <c r="F63" s="3">
        <v>82.98999999999999</v>
      </c>
      <c r="K63" s="3" t="s">
        <v>164</v>
      </c>
    </row>
    <row r="64" spans="1:11" s="2" customFormat="1">
      <c r="A64" s="1">
        <v>62</v>
      </c>
      <c r="B64" s="2" t="s">
        <v>72</v>
      </c>
      <c r="F64" s="2">
        <v>18.95</v>
      </c>
      <c r="G64" s="2">
        <v>23.02</v>
      </c>
      <c r="K64" s="2" t="s">
        <v>160</v>
      </c>
    </row>
    <row r="65" spans="1:11" s="3" customFormat="1">
      <c r="A65" s="1">
        <v>63</v>
      </c>
      <c r="B65" s="3" t="s">
        <v>73</v>
      </c>
      <c r="F65" s="3">
        <v>25.59</v>
      </c>
      <c r="K65" s="3" t="s">
        <v>160</v>
      </c>
    </row>
    <row r="66" spans="1:11" s="2" customFormat="1">
      <c r="A66" s="1">
        <v>64</v>
      </c>
      <c r="B66" s="2" t="s">
        <v>74</v>
      </c>
      <c r="E66" s="2">
        <v>29.05</v>
      </c>
      <c r="K66" s="2" t="s">
        <v>145</v>
      </c>
    </row>
    <row r="67" spans="1:11" s="3" customFormat="1">
      <c r="A67" s="1">
        <v>65</v>
      </c>
      <c r="B67" s="3" t="s">
        <v>75</v>
      </c>
      <c r="E67" s="3">
        <v>33.75</v>
      </c>
      <c r="G67" s="3">
        <v>51.41</v>
      </c>
      <c r="K67" s="3" t="s">
        <v>164</v>
      </c>
    </row>
    <row r="68" spans="1:11" s="2" customFormat="1">
      <c r="A68" s="1">
        <v>66</v>
      </c>
      <c r="B68" s="2" t="s">
        <v>76</v>
      </c>
      <c r="E68" s="2">
        <v>32.97</v>
      </c>
      <c r="K68" s="2" t="s">
        <v>164</v>
      </c>
    </row>
    <row r="69" spans="1:11" s="3" customFormat="1">
      <c r="A69" s="1">
        <v>67</v>
      </c>
      <c r="B69" s="3" t="s">
        <v>77</v>
      </c>
      <c r="G69" s="3">
        <v>45.61</v>
      </c>
      <c r="K69" s="3" t="s">
        <v>160</v>
      </c>
    </row>
    <row r="70" spans="1:11" s="2" customFormat="1">
      <c r="A70" s="1">
        <v>68</v>
      </c>
      <c r="B70" s="2" t="s">
        <v>78</v>
      </c>
      <c r="F70" s="2">
        <v>45.39</v>
      </c>
      <c r="G70" s="2">
        <v>42.46</v>
      </c>
      <c r="K70" s="2" t="s">
        <v>160</v>
      </c>
    </row>
    <row r="71" spans="1:11" s="3" customFormat="1">
      <c r="A71" s="1">
        <v>69</v>
      </c>
      <c r="B71" s="3" t="s">
        <v>79</v>
      </c>
      <c r="F71" s="3">
        <v>40.59</v>
      </c>
      <c r="K71" s="3" t="s">
        <v>160</v>
      </c>
    </row>
    <row r="72" spans="1:11" s="2" customFormat="1">
      <c r="A72" s="1">
        <v>70</v>
      </c>
      <c r="B72" s="2" t="s">
        <v>80</v>
      </c>
      <c r="E72" s="2">
        <v>14.88</v>
      </c>
      <c r="K72" s="2" t="s">
        <v>156</v>
      </c>
    </row>
    <row r="73" spans="1:11" s="3" customFormat="1">
      <c r="A73" s="1">
        <v>71</v>
      </c>
      <c r="B73" s="3" t="s">
        <v>81</v>
      </c>
      <c r="E73" s="3">
        <v>18.59</v>
      </c>
      <c r="K73" s="3" t="s">
        <v>156</v>
      </c>
    </row>
    <row r="74" spans="1:11" s="2" customFormat="1">
      <c r="A74" s="1">
        <v>72</v>
      </c>
      <c r="B74" s="2" t="s">
        <v>82</v>
      </c>
      <c r="E74" s="2">
        <v>23.44</v>
      </c>
      <c r="K74" s="2" t="s">
        <v>156</v>
      </c>
    </row>
    <row r="75" spans="1:11" s="3" customFormat="1">
      <c r="A75" s="1">
        <v>73</v>
      </c>
      <c r="B75" s="3" t="s">
        <v>83</v>
      </c>
      <c r="F75" s="3">
        <v>25.55</v>
      </c>
      <c r="G75" s="3">
        <v>27.35</v>
      </c>
      <c r="K75" s="3" t="s">
        <v>164</v>
      </c>
    </row>
    <row r="76" spans="1:11" s="2" customFormat="1">
      <c r="A76" s="1">
        <v>74</v>
      </c>
      <c r="B76" s="2" t="s">
        <v>84</v>
      </c>
      <c r="K76" s="2" t="s">
        <v>164</v>
      </c>
    </row>
    <row r="77" spans="1:11" s="3" customFormat="1">
      <c r="A77" s="1">
        <v>75</v>
      </c>
      <c r="B77" s="3" t="s">
        <v>85</v>
      </c>
      <c r="D77" s="3">
        <v>3.97</v>
      </c>
      <c r="K77" s="3" t="s">
        <v>145</v>
      </c>
    </row>
    <row r="78" spans="1:11" s="2" customFormat="1">
      <c r="A78" s="1">
        <v>76</v>
      </c>
      <c r="B78" s="2" t="s">
        <v>86</v>
      </c>
      <c r="E78" s="2">
        <v>56.92</v>
      </c>
      <c r="K78" s="2" t="s">
        <v>145</v>
      </c>
    </row>
    <row r="79" spans="1:11" s="3" customFormat="1">
      <c r="A79" s="1">
        <v>77</v>
      </c>
      <c r="B79" s="3" t="s">
        <v>87</v>
      </c>
      <c r="D79" s="3">
        <v>9.789999999999999</v>
      </c>
      <c r="K79" s="3" t="s">
        <v>164</v>
      </c>
    </row>
    <row r="80" spans="1:11" s="2" customFormat="1">
      <c r="A80" s="1">
        <v>78</v>
      </c>
      <c r="B80" s="2" t="s">
        <v>88</v>
      </c>
      <c r="E80" s="2">
        <v>53.64</v>
      </c>
      <c r="G80" s="2">
        <v>85.08</v>
      </c>
      <c r="K80" s="2" t="s">
        <v>160</v>
      </c>
    </row>
    <row r="81" spans="1:11" s="3" customFormat="1">
      <c r="A81" s="1">
        <v>79</v>
      </c>
      <c r="B81" s="3" t="s">
        <v>89</v>
      </c>
      <c r="F81" s="3">
        <v>29.44</v>
      </c>
      <c r="K81" s="3" t="s">
        <v>160</v>
      </c>
    </row>
    <row r="82" spans="1:11" s="2" customFormat="1">
      <c r="A82" s="1">
        <v>80</v>
      </c>
      <c r="B82" s="2" t="s">
        <v>90</v>
      </c>
      <c r="F82" s="2">
        <v>45.79</v>
      </c>
      <c r="K82" s="2" t="s">
        <v>160</v>
      </c>
    </row>
    <row r="83" spans="1:11" s="3" customFormat="1">
      <c r="A83" s="1">
        <v>81</v>
      </c>
      <c r="B83" s="3" t="s">
        <v>91</v>
      </c>
      <c r="F83" s="3">
        <v>31.79</v>
      </c>
      <c r="G83" s="3">
        <v>51.39</v>
      </c>
      <c r="K83" s="3" t="s">
        <v>145</v>
      </c>
    </row>
    <row r="84" spans="1:11" s="2" customFormat="1">
      <c r="A84" s="1">
        <v>82</v>
      </c>
      <c r="B84" s="2" t="s">
        <v>92</v>
      </c>
      <c r="D84" s="2">
        <v>5.69</v>
      </c>
      <c r="K84" s="2" t="s">
        <v>145</v>
      </c>
    </row>
    <row r="85" spans="1:11" s="3" customFormat="1">
      <c r="A85" s="1">
        <v>83</v>
      </c>
      <c r="B85" s="3" t="s">
        <v>93</v>
      </c>
      <c r="K85" s="3" t="s">
        <v>165</v>
      </c>
    </row>
    <row r="86" spans="1:11" s="2" customFormat="1">
      <c r="A86" s="1">
        <v>84</v>
      </c>
      <c r="B86" s="2" t="s">
        <v>94</v>
      </c>
      <c r="E86" s="2">
        <v>0.87</v>
      </c>
      <c r="F86" s="2">
        <v>30.35</v>
      </c>
      <c r="G86" s="2">
        <v>45.94</v>
      </c>
      <c r="K86" s="2" t="s">
        <v>165</v>
      </c>
    </row>
    <row r="87" spans="1:11" s="3" customFormat="1">
      <c r="A87" s="1">
        <v>85</v>
      </c>
      <c r="B87" s="3" t="s">
        <v>95</v>
      </c>
      <c r="F87" s="3">
        <v>0.75</v>
      </c>
      <c r="G87" s="3">
        <v>0.27</v>
      </c>
      <c r="K87" s="3" t="s">
        <v>164</v>
      </c>
    </row>
    <row r="88" spans="1:11" s="2" customFormat="1">
      <c r="A88" s="1">
        <v>86</v>
      </c>
      <c r="B88" s="2" t="s">
        <v>96</v>
      </c>
      <c r="F88" s="2">
        <v>1.35</v>
      </c>
      <c r="G88" s="2">
        <v>0.54</v>
      </c>
      <c r="K88" s="2" t="s">
        <v>164</v>
      </c>
    </row>
    <row r="89" spans="1:11" s="3" customFormat="1">
      <c r="A89" s="1">
        <v>87</v>
      </c>
      <c r="B89" s="3" t="s">
        <v>97</v>
      </c>
      <c r="G89" s="3">
        <v>38.6</v>
      </c>
      <c r="J89" s="3" t="s">
        <v>143</v>
      </c>
    </row>
    <row r="90" spans="1:11" s="2" customFormat="1">
      <c r="A90" s="1">
        <v>88</v>
      </c>
      <c r="B90" s="2" t="s">
        <v>98</v>
      </c>
      <c r="D90" s="2">
        <v>0.15</v>
      </c>
      <c r="F90" s="2">
        <v>0.19</v>
      </c>
      <c r="G90" s="2">
        <v>0.18</v>
      </c>
      <c r="K90" s="2" t="s">
        <v>145</v>
      </c>
    </row>
    <row r="91" spans="1:11" s="3" customFormat="1">
      <c r="A91" s="1">
        <v>89</v>
      </c>
      <c r="B91" s="3" t="s">
        <v>99</v>
      </c>
      <c r="F91" s="3">
        <v>0.06</v>
      </c>
      <c r="G91" s="3">
        <v>0.21</v>
      </c>
      <c r="K91" s="3" t="s">
        <v>145</v>
      </c>
    </row>
    <row r="92" spans="1:11" s="2" customFormat="1">
      <c r="A92" s="1">
        <v>90</v>
      </c>
      <c r="B92" s="2" t="s">
        <v>100</v>
      </c>
      <c r="C92" s="2">
        <v>29.25</v>
      </c>
      <c r="G92" s="2">
        <v>26</v>
      </c>
      <c r="K92" s="2" t="s">
        <v>158</v>
      </c>
    </row>
    <row r="93" spans="1:11" s="3" customFormat="1">
      <c r="A93" s="1">
        <v>91</v>
      </c>
      <c r="B93" s="3" t="s">
        <v>101</v>
      </c>
      <c r="C93" s="3">
        <v>59.99</v>
      </c>
      <c r="K93" s="3" t="s">
        <v>166</v>
      </c>
    </row>
    <row r="94" spans="1:11" s="2" customFormat="1">
      <c r="A94" s="1">
        <v>92</v>
      </c>
      <c r="B94" s="2" t="s">
        <v>102</v>
      </c>
      <c r="C94" s="2">
        <v>43.79</v>
      </c>
      <c r="G94" s="2">
        <v>47.7</v>
      </c>
      <c r="K94" s="2" t="s">
        <v>145</v>
      </c>
    </row>
    <row r="95" spans="1:11" s="3" customFormat="1">
      <c r="A95" s="1">
        <v>93</v>
      </c>
      <c r="B95" s="3" t="s">
        <v>103</v>
      </c>
      <c r="D95" s="3">
        <v>4.99</v>
      </c>
      <c r="E95" s="3">
        <v>3.75</v>
      </c>
      <c r="G95" s="3">
        <v>18.89</v>
      </c>
    </row>
    <row r="96" spans="1:11" s="2" customFormat="1">
      <c r="A96" s="1">
        <v>94</v>
      </c>
      <c r="B96" s="2" t="s">
        <v>104</v>
      </c>
      <c r="D96" s="2">
        <v>5.69</v>
      </c>
      <c r="G96" s="2">
        <v>19.38</v>
      </c>
    </row>
    <row r="97" spans="1:11" s="3" customFormat="1">
      <c r="A97" s="1">
        <v>95</v>
      </c>
      <c r="B97" s="3" t="s">
        <v>105</v>
      </c>
      <c r="F97" s="3">
        <v>75.84999999999999</v>
      </c>
    </row>
    <row r="98" spans="1:11" s="2" customFormat="1">
      <c r="A98" s="1">
        <v>96</v>
      </c>
      <c r="B98" s="2" t="s">
        <v>106</v>
      </c>
    </row>
    <row r="99" spans="1:11" s="3" customFormat="1">
      <c r="A99" s="1">
        <v>97</v>
      </c>
      <c r="B99" s="3" t="s">
        <v>107</v>
      </c>
      <c r="F99" s="3">
        <v>11.99</v>
      </c>
      <c r="G99" s="3">
        <v>13.92</v>
      </c>
      <c r="K99" s="3" t="s">
        <v>160</v>
      </c>
    </row>
    <row r="100" spans="1:11" s="2" customFormat="1">
      <c r="A100" s="1">
        <v>98</v>
      </c>
      <c r="B100" s="2" t="s">
        <v>108</v>
      </c>
      <c r="F100" s="2">
        <v>23.89</v>
      </c>
      <c r="K100" s="2" t="s">
        <v>145</v>
      </c>
    </row>
    <row r="101" spans="1:11" s="3" customFormat="1">
      <c r="A101" s="1">
        <v>99</v>
      </c>
      <c r="B101" s="3" t="s">
        <v>109</v>
      </c>
      <c r="F101" s="3">
        <v>20.39</v>
      </c>
      <c r="G101" s="3">
        <v>20.42</v>
      </c>
      <c r="K101" s="3" t="s">
        <v>145</v>
      </c>
    </row>
    <row r="102" spans="1:11" s="2" customFormat="1">
      <c r="A102" s="1">
        <v>100</v>
      </c>
      <c r="B102" s="2" t="s">
        <v>110</v>
      </c>
      <c r="F102" s="2">
        <v>15.5</v>
      </c>
      <c r="G102" s="2">
        <v>18.7</v>
      </c>
      <c r="K102" s="2" t="s">
        <v>150</v>
      </c>
    </row>
    <row r="103" spans="1:11" s="3" customFormat="1">
      <c r="A103" s="1">
        <v>101</v>
      </c>
      <c r="B103" s="3" t="s">
        <v>111</v>
      </c>
      <c r="F103" s="3">
        <v>27.15</v>
      </c>
      <c r="G103" s="3">
        <v>20.38</v>
      </c>
    </row>
    <row r="104" spans="1:11" s="2" customFormat="1">
      <c r="A104" s="1">
        <v>102</v>
      </c>
      <c r="B104" s="2" t="s">
        <v>112</v>
      </c>
      <c r="F104" s="2">
        <v>54.25</v>
      </c>
      <c r="G104" s="2">
        <v>40.14</v>
      </c>
    </row>
    <row r="105" spans="1:11" s="3" customFormat="1">
      <c r="A105" s="1">
        <v>103</v>
      </c>
      <c r="B105" s="3" t="s">
        <v>113</v>
      </c>
      <c r="D105" s="3">
        <v>0.17</v>
      </c>
    </row>
    <row r="106" spans="1:11" s="2" customFormat="1">
      <c r="A106" s="1">
        <v>104</v>
      </c>
      <c r="B106" s="2" t="s">
        <v>114</v>
      </c>
    </row>
    <row r="107" spans="1:11" s="3" customFormat="1">
      <c r="A107" s="1">
        <v>105</v>
      </c>
      <c r="B107" s="3" t="s">
        <v>115</v>
      </c>
      <c r="D107" s="3">
        <v>0.24</v>
      </c>
      <c r="F107" s="3">
        <v>0.27</v>
      </c>
      <c r="G107" s="3">
        <v>39.48</v>
      </c>
      <c r="K107" s="3" t="s">
        <v>160</v>
      </c>
    </row>
    <row r="108" spans="1:11" s="2" customFormat="1">
      <c r="A108" s="1">
        <v>106</v>
      </c>
      <c r="B108" s="2" t="s">
        <v>116</v>
      </c>
      <c r="D108" s="2">
        <v>8.890000000000001</v>
      </c>
      <c r="G108" s="2">
        <v>32.84</v>
      </c>
      <c r="K108" s="2" t="s">
        <v>145</v>
      </c>
    </row>
    <row r="109" spans="1:11" s="3" customFormat="1">
      <c r="A109" s="1">
        <v>107</v>
      </c>
      <c r="B109" s="3" t="s">
        <v>117</v>
      </c>
      <c r="D109" s="3">
        <v>0.11</v>
      </c>
      <c r="G109" s="3">
        <v>0.17</v>
      </c>
      <c r="K109" s="3" t="s">
        <v>145</v>
      </c>
    </row>
    <row r="110" spans="1:11" s="2" customFormat="1">
      <c r="A110" s="1">
        <v>108</v>
      </c>
      <c r="B110" s="2" t="s">
        <v>118</v>
      </c>
      <c r="F110" s="2">
        <v>0.77</v>
      </c>
      <c r="G110" s="2">
        <v>0.54</v>
      </c>
    </row>
    <row r="111" spans="1:11" s="3" customFormat="1">
      <c r="A111" s="1">
        <v>109</v>
      </c>
      <c r="B111" s="3" t="s">
        <v>119</v>
      </c>
      <c r="C111" s="3">
        <v>45.5</v>
      </c>
    </row>
    <row r="112" spans="1:11" s="2" customFormat="1">
      <c r="A112" s="1">
        <v>110</v>
      </c>
      <c r="B112" s="2" t="s">
        <v>120</v>
      </c>
      <c r="C112" s="2">
        <v>51.09</v>
      </c>
      <c r="J112" s="2" t="s">
        <v>151</v>
      </c>
    </row>
    <row r="113" spans="1:11" s="3" customFormat="1">
      <c r="A113" s="1">
        <v>111</v>
      </c>
      <c r="B113" s="3" t="s">
        <v>121</v>
      </c>
      <c r="C113" s="3">
        <v>50.79</v>
      </c>
      <c r="J113" s="3" t="s">
        <v>152</v>
      </c>
    </row>
    <row r="114" spans="1:11" s="2" customFormat="1">
      <c r="A114" s="1">
        <v>112</v>
      </c>
      <c r="B114" s="2" t="s">
        <v>122</v>
      </c>
      <c r="J114" s="2" t="s">
        <v>143</v>
      </c>
    </row>
    <row r="115" spans="1:11" s="3" customFormat="1">
      <c r="A115" s="1">
        <v>113</v>
      </c>
      <c r="B115" s="3" t="s">
        <v>123</v>
      </c>
      <c r="C115" s="3">
        <v>53.45</v>
      </c>
      <c r="J115" s="3" t="s">
        <v>135</v>
      </c>
    </row>
    <row r="116" spans="1:11" s="2" customFormat="1">
      <c r="A116" s="1">
        <v>114</v>
      </c>
      <c r="B116" s="2" t="s">
        <v>124</v>
      </c>
      <c r="F116" s="2">
        <v>0.43</v>
      </c>
      <c r="G116" s="2">
        <v>0.33</v>
      </c>
      <c r="K116" s="2" t="s">
        <v>164</v>
      </c>
    </row>
    <row r="117" spans="1:11" s="3" customFormat="1">
      <c r="A117" s="1">
        <v>115</v>
      </c>
      <c r="B117" s="3" t="s">
        <v>125</v>
      </c>
      <c r="F117" s="3">
        <v>32.95</v>
      </c>
      <c r="G117" s="3">
        <v>36.25</v>
      </c>
      <c r="K117" s="3" t="s">
        <v>164</v>
      </c>
    </row>
    <row r="118" spans="1:11" s="2" customFormat="1">
      <c r="A118" s="1">
        <v>116</v>
      </c>
      <c r="B118" s="2" t="s">
        <v>126</v>
      </c>
      <c r="F118" s="2">
        <v>28.15</v>
      </c>
      <c r="G118" s="2">
        <v>27.77</v>
      </c>
      <c r="K118" s="2" t="s">
        <v>145</v>
      </c>
    </row>
    <row r="119" spans="1:11" s="3" customFormat="1">
      <c r="A119" s="1">
        <v>117</v>
      </c>
      <c r="B119" s="3" t="s">
        <v>127</v>
      </c>
      <c r="F119" s="3">
        <v>23.25</v>
      </c>
      <c r="G119" s="3">
        <v>23.21</v>
      </c>
      <c r="K119" s="3" t="s">
        <v>145</v>
      </c>
    </row>
    <row r="120" spans="1:11" s="2" customFormat="1">
      <c r="A120" s="1">
        <v>118</v>
      </c>
      <c r="B120" s="2" t="s">
        <v>128</v>
      </c>
      <c r="F120" s="2">
        <v>27.79</v>
      </c>
      <c r="G120" s="2">
        <v>29</v>
      </c>
      <c r="K120" s="2" t="s">
        <v>164</v>
      </c>
    </row>
    <row r="121" spans="1:11" s="3" customFormat="1">
      <c r="A121" s="1">
        <v>119</v>
      </c>
      <c r="B121" s="3" t="s">
        <v>129</v>
      </c>
      <c r="D121" s="3">
        <v>10.99</v>
      </c>
      <c r="G121" s="3">
        <v>12.02</v>
      </c>
      <c r="K121" s="3" t="s">
        <v>145</v>
      </c>
    </row>
    <row r="122" spans="1:11" s="2" customFormat="1">
      <c r="A122" s="1">
        <v>120</v>
      </c>
      <c r="B122" s="2" t="s">
        <v>130</v>
      </c>
      <c r="E122" s="2">
        <v>32.26</v>
      </c>
    </row>
    <row r="123" spans="1:11" s="3" customFormat="1">
      <c r="A123" s="1">
        <v>121</v>
      </c>
      <c r="B123" s="3" t="s">
        <v>131</v>
      </c>
      <c r="E123" s="3">
        <v>0.22</v>
      </c>
      <c r="K123" s="3" t="s">
        <v>145</v>
      </c>
    </row>
    <row r="124" spans="1:11" s="2" customFormat="1">
      <c r="A124" s="1">
        <v>122</v>
      </c>
      <c r="B124" s="2" t="s">
        <v>132</v>
      </c>
      <c r="K124" s="2" t="s">
        <v>145</v>
      </c>
    </row>
    <row r="125" spans="1:11" s="3" customFormat="1">
      <c r="A125" s="1">
        <v>123</v>
      </c>
      <c r="B125" s="3" t="s">
        <v>133</v>
      </c>
      <c r="E125" s="3">
        <v>3.86</v>
      </c>
    </row>
  </sheetData>
  <conditionalFormatting sqref="C2:G125">
    <cfRule type="expression" dxfId="0" priority="1">
      <formula>C2=MIN($C2:G2)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25.7109375" customWidth="1"/>
    <col min="3" max="7" width="10.7109375" customWidth="1"/>
    <col min="9" max="9" width="25.7109375" customWidth="1"/>
    <col min="10" max="13" width="12.710937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167</v>
      </c>
      <c r="M1" s="1" t="s">
        <v>168</v>
      </c>
    </row>
    <row r="2" spans="1:13" s="2" customFormat="1">
      <c r="A2" s="1">
        <v>0</v>
      </c>
      <c r="B2" s="2" t="s">
        <v>10</v>
      </c>
      <c r="C2" s="2">
        <v>70.69</v>
      </c>
      <c r="F2" s="2">
        <v>89.59</v>
      </c>
      <c r="G2" s="2">
        <v>74.70999999999999</v>
      </c>
      <c r="I2" s="2" t="s">
        <v>10</v>
      </c>
      <c r="J2" s="2" t="s">
        <v>134</v>
      </c>
    </row>
    <row r="3" spans="1:13" s="3" customFormat="1">
      <c r="A3" s="1">
        <v>1</v>
      </c>
      <c r="B3" s="3" t="s">
        <v>11</v>
      </c>
      <c r="C3" s="3">
        <v>32.79</v>
      </c>
      <c r="I3" s="3" t="s">
        <v>11</v>
      </c>
      <c r="J3" s="3" t="s">
        <v>135</v>
      </c>
      <c r="K3" s="3" t="s">
        <v>153</v>
      </c>
    </row>
    <row r="4" spans="1:13" s="2" customFormat="1">
      <c r="A4" s="1">
        <v>2</v>
      </c>
      <c r="B4" s="2" t="s">
        <v>12</v>
      </c>
      <c r="C4" s="2">
        <v>68.84999999999999</v>
      </c>
      <c r="I4" s="2" t="s">
        <v>12</v>
      </c>
      <c r="J4" s="2" t="s">
        <v>136</v>
      </c>
      <c r="K4" s="2" t="s">
        <v>154</v>
      </c>
    </row>
    <row r="5" spans="1:13" s="3" customFormat="1">
      <c r="A5" s="1">
        <v>3</v>
      </c>
      <c r="B5" s="3" t="s">
        <v>13</v>
      </c>
      <c r="C5" s="3">
        <v>7.82</v>
      </c>
      <c r="F5" s="3">
        <v>8.279999999999999</v>
      </c>
      <c r="G5" s="3">
        <v>8.44</v>
      </c>
      <c r="I5" s="3" t="s">
        <v>13</v>
      </c>
      <c r="J5" s="3" t="s">
        <v>137</v>
      </c>
      <c r="K5" s="3" t="s">
        <v>155</v>
      </c>
    </row>
    <row r="6" spans="1:13" s="2" customFormat="1">
      <c r="A6" s="1">
        <v>6</v>
      </c>
      <c r="B6" s="2" t="s">
        <v>16</v>
      </c>
      <c r="C6" s="2">
        <v>71.75</v>
      </c>
      <c r="G6" s="2">
        <v>73.06</v>
      </c>
      <c r="I6" s="2" t="s">
        <v>16</v>
      </c>
      <c r="J6" s="2" t="s">
        <v>137</v>
      </c>
    </row>
    <row r="7" spans="1:13" s="3" customFormat="1">
      <c r="A7" s="1">
        <v>9</v>
      </c>
      <c r="B7" s="3" t="s">
        <v>19</v>
      </c>
      <c r="C7" s="3">
        <v>7.95</v>
      </c>
      <c r="I7" s="3" t="s">
        <v>19</v>
      </c>
      <c r="K7" s="3" t="s">
        <v>145</v>
      </c>
    </row>
    <row r="8" spans="1:13" s="2" customFormat="1">
      <c r="A8" s="1">
        <v>10</v>
      </c>
      <c r="B8" s="2" t="s">
        <v>20</v>
      </c>
      <c r="C8" s="2">
        <v>7.95</v>
      </c>
      <c r="I8" s="2" t="s">
        <v>20</v>
      </c>
      <c r="K8" s="2" t="s">
        <v>145</v>
      </c>
    </row>
    <row r="9" spans="1:13" s="3" customFormat="1">
      <c r="A9" s="1">
        <v>13</v>
      </c>
      <c r="B9" s="3" t="s">
        <v>23</v>
      </c>
      <c r="C9" s="3">
        <v>35.25</v>
      </c>
      <c r="I9" s="3" t="s">
        <v>23</v>
      </c>
      <c r="K9" s="3" t="s">
        <v>160</v>
      </c>
    </row>
    <row r="10" spans="1:13" s="2" customFormat="1">
      <c r="A10" s="1">
        <v>14</v>
      </c>
      <c r="B10" s="2" t="s">
        <v>24</v>
      </c>
      <c r="C10" s="2">
        <v>57.59</v>
      </c>
      <c r="I10" s="2" t="s">
        <v>24</v>
      </c>
      <c r="K10" s="2" t="s">
        <v>160</v>
      </c>
    </row>
    <row r="11" spans="1:13" s="3" customFormat="1">
      <c r="A11" s="1">
        <v>16</v>
      </c>
      <c r="B11" s="3" t="s">
        <v>26</v>
      </c>
      <c r="C11" s="3">
        <v>25.05</v>
      </c>
      <c r="F11" s="3">
        <v>41.63</v>
      </c>
      <c r="I11" s="3" t="s">
        <v>26</v>
      </c>
      <c r="K11" s="3" t="s">
        <v>161</v>
      </c>
    </row>
    <row r="12" spans="1:13" s="2" customFormat="1">
      <c r="A12" s="1">
        <v>17</v>
      </c>
      <c r="B12" s="2" t="s">
        <v>27</v>
      </c>
      <c r="C12" s="2">
        <v>27.85</v>
      </c>
      <c r="I12" s="2" t="s">
        <v>27</v>
      </c>
      <c r="K12" s="2" t="s">
        <v>160</v>
      </c>
    </row>
    <row r="13" spans="1:13" s="3" customFormat="1">
      <c r="A13" s="1">
        <v>26</v>
      </c>
      <c r="B13" s="3" t="s">
        <v>36</v>
      </c>
      <c r="C13" s="3">
        <v>53.78</v>
      </c>
      <c r="F13" s="3">
        <v>55.58</v>
      </c>
      <c r="G13" s="3">
        <v>73.56</v>
      </c>
      <c r="I13" s="3" t="s">
        <v>36</v>
      </c>
      <c r="J13" s="3" t="s">
        <v>145</v>
      </c>
    </row>
    <row r="14" spans="1:13" s="2" customFormat="1">
      <c r="A14" s="1">
        <v>43</v>
      </c>
      <c r="B14" s="2" t="s">
        <v>53</v>
      </c>
      <c r="C14" s="2">
        <v>15.75</v>
      </c>
      <c r="I14" s="2" t="s">
        <v>53</v>
      </c>
      <c r="K14" s="2" t="s">
        <v>145</v>
      </c>
    </row>
    <row r="15" spans="1:13" s="3" customFormat="1">
      <c r="A15" s="1">
        <v>91</v>
      </c>
      <c r="B15" s="3" t="s">
        <v>101</v>
      </c>
      <c r="C15" s="3">
        <v>59.99</v>
      </c>
      <c r="I15" s="3" t="s">
        <v>101</v>
      </c>
      <c r="K15" s="3" t="s">
        <v>166</v>
      </c>
    </row>
    <row r="16" spans="1:13" s="2" customFormat="1">
      <c r="A16" s="1">
        <v>92</v>
      </c>
      <c r="B16" s="2" t="s">
        <v>102</v>
      </c>
      <c r="C16" s="2">
        <v>43.79</v>
      </c>
      <c r="G16" s="2">
        <v>47.7</v>
      </c>
      <c r="I16" s="2" t="s">
        <v>102</v>
      </c>
      <c r="K16" s="2" t="s">
        <v>145</v>
      </c>
    </row>
    <row r="17" spans="1:10" s="3" customFormat="1">
      <c r="A17" s="1">
        <v>109</v>
      </c>
      <c r="B17" s="3" t="s">
        <v>119</v>
      </c>
      <c r="C17" s="3">
        <v>45.5</v>
      </c>
      <c r="I17" s="3" t="s">
        <v>119</v>
      </c>
    </row>
    <row r="18" spans="1:10" s="2" customFormat="1">
      <c r="A18" s="1">
        <v>110</v>
      </c>
      <c r="B18" s="2" t="s">
        <v>120</v>
      </c>
      <c r="C18" s="2">
        <v>51.09</v>
      </c>
      <c r="I18" s="2" t="s">
        <v>120</v>
      </c>
      <c r="J18" s="2" t="s">
        <v>151</v>
      </c>
    </row>
    <row r="19" spans="1:10" s="3" customFormat="1">
      <c r="A19" s="1">
        <v>111</v>
      </c>
      <c r="B19" s="3" t="s">
        <v>121</v>
      </c>
      <c r="C19" s="3">
        <v>50.79</v>
      </c>
      <c r="I19" s="3" t="s">
        <v>121</v>
      </c>
      <c r="J19" s="3" t="s">
        <v>152</v>
      </c>
    </row>
    <row r="20" spans="1:10" s="2" customFormat="1">
      <c r="A20" s="1">
        <v>113</v>
      </c>
      <c r="B20" s="2" t="s">
        <v>123</v>
      </c>
      <c r="C20" s="2">
        <v>53.45</v>
      </c>
      <c r="I20" s="2" t="s">
        <v>123</v>
      </c>
      <c r="J20" s="2" t="s">
        <v>135</v>
      </c>
    </row>
    <row r="21" spans="1:10" s="3" customFormat="1">
      <c r="A21" s="1">
        <v>5</v>
      </c>
      <c r="B21" s="3" t="s">
        <v>15</v>
      </c>
      <c r="C21" s="3">
        <v>27.1</v>
      </c>
      <c r="F21" s="3">
        <v>24.8</v>
      </c>
    </row>
    <row r="22" spans="1:10" s="2" customFormat="1">
      <c r="A22" s="1">
        <v>7</v>
      </c>
      <c r="B22" s="2" t="s">
        <v>17</v>
      </c>
      <c r="C22" s="2">
        <v>40.75</v>
      </c>
      <c r="F22" s="2">
        <v>39.39</v>
      </c>
      <c r="G22" s="2">
        <v>28.04</v>
      </c>
    </row>
    <row r="23" spans="1:10" s="3" customFormat="1">
      <c r="A23" s="1">
        <v>11</v>
      </c>
      <c r="B23" s="3" t="s">
        <v>21</v>
      </c>
      <c r="C23" s="3">
        <v>29.25</v>
      </c>
      <c r="F23" s="3">
        <v>28.45</v>
      </c>
      <c r="G23" s="3">
        <v>27.73</v>
      </c>
    </row>
    <row r="24" spans="1:10" s="2" customFormat="1">
      <c r="A24" s="1">
        <v>12</v>
      </c>
      <c r="B24" s="2" t="s">
        <v>22</v>
      </c>
      <c r="C24" s="2">
        <v>48.45</v>
      </c>
      <c r="F24" s="2">
        <v>45.75</v>
      </c>
      <c r="G24" s="2">
        <v>48.15</v>
      </c>
    </row>
    <row r="25" spans="1:10" s="3" customFormat="1">
      <c r="A25" s="1">
        <v>48</v>
      </c>
      <c r="B25" s="3" t="s">
        <v>58</v>
      </c>
      <c r="C25" s="3">
        <v>6.85</v>
      </c>
      <c r="F25" s="3">
        <v>6.99</v>
      </c>
      <c r="G25" s="3">
        <v>5.36</v>
      </c>
    </row>
    <row r="26" spans="1:10" s="2" customFormat="1">
      <c r="A26" s="1">
        <v>90</v>
      </c>
      <c r="B26" s="2" t="s">
        <v>100</v>
      </c>
      <c r="C26" s="2">
        <v>29.25</v>
      </c>
      <c r="G26" s="2">
        <v>26</v>
      </c>
    </row>
    <row r="27" spans="1:10" s="3" customFormat="1"/>
  </sheetData>
  <conditionalFormatting sqref="C2:G26">
    <cfRule type="expression" dxfId="0" priority="1">
      <formula>C2=MIN($C2:G2)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25.7109375" customWidth="1"/>
    <col min="3" max="7" width="10.7109375" customWidth="1"/>
    <col min="9" max="9" width="25.7109375" customWidth="1"/>
    <col min="10" max="13" width="12.710937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167</v>
      </c>
      <c r="M1" s="1" t="s">
        <v>168</v>
      </c>
    </row>
    <row r="2" spans="1:13" s="2" customFormat="1">
      <c r="A2" s="1">
        <v>61</v>
      </c>
      <c r="B2" s="2" t="s">
        <v>71</v>
      </c>
      <c r="D2" s="2">
        <v>18.26</v>
      </c>
      <c r="F2" s="2">
        <v>82.98999999999999</v>
      </c>
      <c r="I2" s="2" t="s">
        <v>71</v>
      </c>
      <c r="K2" s="2" t="s">
        <v>164</v>
      </c>
    </row>
    <row r="3" spans="1:13" s="3" customFormat="1">
      <c r="A3" s="1">
        <v>75</v>
      </c>
      <c r="B3" s="3" t="s">
        <v>85</v>
      </c>
      <c r="D3" s="3">
        <v>3.97</v>
      </c>
      <c r="I3" s="3" t="s">
        <v>85</v>
      </c>
      <c r="K3" s="3" t="s">
        <v>145</v>
      </c>
    </row>
    <row r="4" spans="1:13" s="2" customFormat="1">
      <c r="A4" s="1">
        <v>77</v>
      </c>
      <c r="B4" s="2" t="s">
        <v>87</v>
      </c>
      <c r="D4" s="2">
        <v>9.789999999999999</v>
      </c>
      <c r="I4" s="2" t="s">
        <v>87</v>
      </c>
      <c r="K4" s="2" t="s">
        <v>164</v>
      </c>
    </row>
    <row r="5" spans="1:13" s="3" customFormat="1">
      <c r="A5" s="1">
        <v>82</v>
      </c>
      <c r="B5" s="3" t="s">
        <v>92</v>
      </c>
      <c r="D5" s="3">
        <v>5.69</v>
      </c>
      <c r="I5" s="3" t="s">
        <v>92</v>
      </c>
      <c r="K5" s="3" t="s">
        <v>145</v>
      </c>
    </row>
    <row r="6" spans="1:13" s="2" customFormat="1">
      <c r="A6" s="1">
        <v>88</v>
      </c>
      <c r="B6" s="2" t="s">
        <v>98</v>
      </c>
      <c r="D6" s="2">
        <v>0.15</v>
      </c>
      <c r="F6" s="2">
        <v>0.19</v>
      </c>
      <c r="G6" s="2">
        <v>0.18</v>
      </c>
      <c r="I6" s="2" t="s">
        <v>98</v>
      </c>
      <c r="K6" s="2" t="s">
        <v>145</v>
      </c>
    </row>
    <row r="7" spans="1:13" s="3" customFormat="1">
      <c r="A7" s="1">
        <v>94</v>
      </c>
      <c r="B7" s="3" t="s">
        <v>104</v>
      </c>
      <c r="D7" s="3">
        <v>5.69</v>
      </c>
      <c r="G7" s="3">
        <v>19.38</v>
      </c>
      <c r="I7" s="3" t="s">
        <v>104</v>
      </c>
    </row>
    <row r="8" spans="1:13" s="2" customFormat="1">
      <c r="A8" s="1">
        <v>103</v>
      </c>
      <c r="B8" s="2" t="s">
        <v>113</v>
      </c>
      <c r="D8" s="2">
        <v>0.17</v>
      </c>
      <c r="I8" s="2" t="s">
        <v>113</v>
      </c>
    </row>
    <row r="9" spans="1:13" s="3" customFormat="1">
      <c r="A9" s="1">
        <v>105</v>
      </c>
      <c r="B9" s="3" t="s">
        <v>115</v>
      </c>
      <c r="D9" s="3">
        <v>0.24</v>
      </c>
      <c r="F9" s="3">
        <v>0.27</v>
      </c>
      <c r="G9" s="3">
        <v>39.48</v>
      </c>
      <c r="I9" s="3" t="s">
        <v>115</v>
      </c>
      <c r="K9" s="3" t="s">
        <v>160</v>
      </c>
    </row>
    <row r="10" spans="1:13" s="2" customFormat="1">
      <c r="A10" s="1">
        <v>106</v>
      </c>
      <c r="B10" s="2" t="s">
        <v>116</v>
      </c>
      <c r="D10" s="2">
        <v>8.890000000000001</v>
      </c>
      <c r="G10" s="2">
        <v>32.84</v>
      </c>
      <c r="I10" s="2" t="s">
        <v>116</v>
      </c>
      <c r="K10" s="2" t="s">
        <v>145</v>
      </c>
    </row>
    <row r="11" spans="1:13" s="3" customFormat="1">
      <c r="A11" s="1">
        <v>107</v>
      </c>
      <c r="B11" s="3" t="s">
        <v>117</v>
      </c>
      <c r="D11" s="3">
        <v>0.11</v>
      </c>
      <c r="G11" s="3">
        <v>0.17</v>
      </c>
      <c r="I11" s="3" t="s">
        <v>117</v>
      </c>
      <c r="K11" s="3" t="s">
        <v>145</v>
      </c>
    </row>
    <row r="12" spans="1:13" s="2" customFormat="1">
      <c r="A12" s="1">
        <v>119</v>
      </c>
      <c r="B12" s="2" t="s">
        <v>129</v>
      </c>
      <c r="D12" s="2">
        <v>10.99</v>
      </c>
      <c r="G12" s="2">
        <v>12.02</v>
      </c>
      <c r="I12" s="2" t="s">
        <v>129</v>
      </c>
      <c r="K12" s="2" t="s">
        <v>145</v>
      </c>
    </row>
    <row r="13" spans="1:13" s="3" customFormat="1">
      <c r="A13" s="1">
        <v>34</v>
      </c>
      <c r="B13" s="3" t="s">
        <v>44</v>
      </c>
      <c r="D13" s="3">
        <v>6.59</v>
      </c>
      <c r="E13" s="3">
        <v>1.31</v>
      </c>
      <c r="F13" s="3">
        <v>20.35</v>
      </c>
      <c r="G13" s="3">
        <v>16.55</v>
      </c>
    </row>
    <row r="14" spans="1:13" s="2" customFormat="1">
      <c r="A14" s="1">
        <v>93</v>
      </c>
      <c r="B14" s="2" t="s">
        <v>103</v>
      </c>
      <c r="D14" s="2">
        <v>4.99</v>
      </c>
      <c r="E14" s="2">
        <v>3.75</v>
      </c>
      <c r="G14" s="2">
        <v>18.89</v>
      </c>
    </row>
    <row r="15" spans="1:13" s="3" customFormat="1"/>
  </sheetData>
  <conditionalFormatting sqref="C2:G14">
    <cfRule type="expression" dxfId="0" priority="1">
      <formula>C2=MIN($C2:G2)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25.7109375" customWidth="1"/>
    <col min="3" max="7" width="10.7109375" customWidth="1"/>
    <col min="9" max="9" width="25.7109375" customWidth="1"/>
    <col min="10" max="13" width="12.710937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167</v>
      </c>
      <c r="M1" s="1" t="s">
        <v>168</v>
      </c>
    </row>
    <row r="2" spans="1:13" s="2" customFormat="1">
      <c r="A2" s="1">
        <v>18</v>
      </c>
      <c r="B2" s="2" t="s">
        <v>28</v>
      </c>
      <c r="E2" s="2">
        <v>1.34</v>
      </c>
      <c r="G2" s="2">
        <v>6.44</v>
      </c>
      <c r="I2" s="2" t="s">
        <v>28</v>
      </c>
      <c r="K2" s="2" t="s">
        <v>162</v>
      </c>
    </row>
    <row r="3" spans="1:13" s="3" customFormat="1">
      <c r="A3" s="1">
        <v>22</v>
      </c>
      <c r="B3" s="3" t="s">
        <v>32</v>
      </c>
      <c r="E3" s="3">
        <v>44.78</v>
      </c>
      <c r="I3" s="3" t="s">
        <v>32</v>
      </c>
    </row>
    <row r="4" spans="1:13" s="2" customFormat="1">
      <c r="A4" s="1">
        <v>23</v>
      </c>
      <c r="B4" s="2" t="s">
        <v>33</v>
      </c>
      <c r="E4" s="2">
        <v>1.95</v>
      </c>
      <c r="F4" s="2">
        <v>2.8</v>
      </c>
      <c r="I4" s="2" t="s">
        <v>33</v>
      </c>
      <c r="J4" s="2" t="s">
        <v>143</v>
      </c>
    </row>
    <row r="5" spans="1:13" s="3" customFormat="1">
      <c r="A5" s="1">
        <v>27</v>
      </c>
      <c r="B5" s="3" t="s">
        <v>37</v>
      </c>
      <c r="E5" s="3">
        <v>15.94</v>
      </c>
      <c r="F5" s="3">
        <v>29.69</v>
      </c>
      <c r="I5" s="3" t="s">
        <v>37</v>
      </c>
      <c r="J5" s="3" t="s">
        <v>146</v>
      </c>
    </row>
    <row r="6" spans="1:13" s="2" customFormat="1">
      <c r="A6" s="1">
        <v>32</v>
      </c>
      <c r="B6" s="2" t="s">
        <v>42</v>
      </c>
      <c r="E6" s="2">
        <v>23.27</v>
      </c>
      <c r="F6" s="2">
        <v>36.15</v>
      </c>
      <c r="G6" s="2">
        <v>26.5</v>
      </c>
      <c r="I6" s="2" t="s">
        <v>42</v>
      </c>
      <c r="J6" s="2" t="s">
        <v>147</v>
      </c>
    </row>
    <row r="7" spans="1:13" s="3" customFormat="1">
      <c r="A7" s="1">
        <v>34</v>
      </c>
      <c r="B7" s="3" t="s">
        <v>44</v>
      </c>
      <c r="D7" s="3">
        <v>6.59</v>
      </c>
      <c r="E7" s="3">
        <v>1.31</v>
      </c>
      <c r="F7" s="3">
        <v>20.35</v>
      </c>
      <c r="G7" s="3">
        <v>16.55</v>
      </c>
      <c r="I7" s="3" t="s">
        <v>44</v>
      </c>
      <c r="K7" s="3" t="s">
        <v>145</v>
      </c>
    </row>
    <row r="8" spans="1:13" s="2" customFormat="1">
      <c r="A8" s="1">
        <v>38</v>
      </c>
      <c r="B8" s="2" t="s">
        <v>48</v>
      </c>
      <c r="E8" s="2">
        <v>9.23</v>
      </c>
      <c r="I8" s="2" t="s">
        <v>48</v>
      </c>
      <c r="K8" s="2" t="s">
        <v>150</v>
      </c>
    </row>
    <row r="9" spans="1:13" s="3" customFormat="1">
      <c r="A9" s="1">
        <v>47</v>
      </c>
      <c r="B9" s="3" t="s">
        <v>57</v>
      </c>
      <c r="E9" s="3">
        <v>21.57</v>
      </c>
      <c r="F9" s="3">
        <v>35.85</v>
      </c>
      <c r="G9" s="3">
        <v>31.67</v>
      </c>
      <c r="I9" s="3" t="s">
        <v>57</v>
      </c>
      <c r="J9" s="3" t="s">
        <v>149</v>
      </c>
      <c r="K9" s="3" t="s">
        <v>156</v>
      </c>
    </row>
    <row r="10" spans="1:13" s="2" customFormat="1">
      <c r="A10" s="1">
        <v>49</v>
      </c>
      <c r="B10" s="2" t="s">
        <v>59</v>
      </c>
      <c r="E10" s="2">
        <v>36.05</v>
      </c>
      <c r="F10" s="2">
        <v>46.95</v>
      </c>
      <c r="G10" s="2">
        <v>51.38</v>
      </c>
      <c r="I10" s="2" t="s">
        <v>59</v>
      </c>
      <c r="K10" s="2" t="s">
        <v>150</v>
      </c>
    </row>
    <row r="11" spans="1:13" s="3" customFormat="1">
      <c r="A11" s="1">
        <v>50</v>
      </c>
      <c r="B11" s="3" t="s">
        <v>60</v>
      </c>
      <c r="E11" s="3">
        <v>18.37</v>
      </c>
      <c r="I11" s="3" t="s">
        <v>60</v>
      </c>
      <c r="K11" s="3" t="s">
        <v>164</v>
      </c>
    </row>
    <row r="12" spans="1:13" s="2" customFormat="1">
      <c r="A12" s="1">
        <v>52</v>
      </c>
      <c r="B12" s="2" t="s">
        <v>62</v>
      </c>
      <c r="E12" s="2">
        <v>5.79</v>
      </c>
      <c r="G12" s="2">
        <v>17.54</v>
      </c>
      <c r="I12" s="2" t="s">
        <v>62</v>
      </c>
      <c r="K12" s="2" t="s">
        <v>164</v>
      </c>
    </row>
    <row r="13" spans="1:13" s="3" customFormat="1">
      <c r="A13" s="1">
        <v>53</v>
      </c>
      <c r="B13" s="3" t="s">
        <v>63</v>
      </c>
      <c r="E13" s="3">
        <v>21.99</v>
      </c>
      <c r="G13" s="3">
        <v>22.29</v>
      </c>
      <c r="I13" s="3" t="s">
        <v>63</v>
      </c>
      <c r="K13" s="3" t="s">
        <v>164</v>
      </c>
    </row>
    <row r="14" spans="1:13" s="2" customFormat="1">
      <c r="A14" s="1">
        <v>56</v>
      </c>
      <c r="B14" s="2" t="s">
        <v>66</v>
      </c>
      <c r="E14" s="2">
        <v>42.1</v>
      </c>
      <c r="I14" s="2" t="s">
        <v>66</v>
      </c>
      <c r="K14" s="2" t="s">
        <v>164</v>
      </c>
    </row>
    <row r="15" spans="1:13" s="3" customFormat="1">
      <c r="A15" s="1">
        <v>64</v>
      </c>
      <c r="B15" s="3" t="s">
        <v>74</v>
      </c>
      <c r="E15" s="3">
        <v>29.05</v>
      </c>
      <c r="I15" s="3" t="s">
        <v>74</v>
      </c>
      <c r="K15" s="3" t="s">
        <v>145</v>
      </c>
    </row>
    <row r="16" spans="1:13" s="2" customFormat="1">
      <c r="A16" s="1">
        <v>65</v>
      </c>
      <c r="B16" s="2" t="s">
        <v>75</v>
      </c>
      <c r="E16" s="2">
        <v>33.75</v>
      </c>
      <c r="G16" s="2">
        <v>51.41</v>
      </c>
      <c r="I16" s="2" t="s">
        <v>75</v>
      </c>
      <c r="K16" s="2" t="s">
        <v>164</v>
      </c>
    </row>
    <row r="17" spans="1:11" s="3" customFormat="1">
      <c r="A17" s="1">
        <v>66</v>
      </c>
      <c r="B17" s="3" t="s">
        <v>76</v>
      </c>
      <c r="E17" s="3">
        <v>32.97</v>
      </c>
      <c r="I17" s="3" t="s">
        <v>76</v>
      </c>
      <c r="K17" s="3" t="s">
        <v>164</v>
      </c>
    </row>
    <row r="18" spans="1:11" s="2" customFormat="1">
      <c r="A18" s="1">
        <v>70</v>
      </c>
      <c r="B18" s="2" t="s">
        <v>80</v>
      </c>
      <c r="E18" s="2">
        <v>14.88</v>
      </c>
      <c r="I18" s="2" t="s">
        <v>80</v>
      </c>
      <c r="K18" s="2" t="s">
        <v>156</v>
      </c>
    </row>
    <row r="19" spans="1:11" s="3" customFormat="1">
      <c r="A19" s="1">
        <v>71</v>
      </c>
      <c r="B19" s="3" t="s">
        <v>81</v>
      </c>
      <c r="E19" s="3">
        <v>18.59</v>
      </c>
      <c r="I19" s="3" t="s">
        <v>81</v>
      </c>
      <c r="K19" s="3" t="s">
        <v>156</v>
      </c>
    </row>
    <row r="20" spans="1:11" s="2" customFormat="1">
      <c r="A20" s="1">
        <v>72</v>
      </c>
      <c r="B20" s="2" t="s">
        <v>82</v>
      </c>
      <c r="E20" s="2">
        <v>23.44</v>
      </c>
      <c r="I20" s="2" t="s">
        <v>82</v>
      </c>
      <c r="K20" s="2" t="s">
        <v>156</v>
      </c>
    </row>
    <row r="21" spans="1:11" s="3" customFormat="1">
      <c r="A21" s="1">
        <v>76</v>
      </c>
      <c r="B21" s="3" t="s">
        <v>86</v>
      </c>
      <c r="E21" s="3">
        <v>56.92</v>
      </c>
      <c r="I21" s="3" t="s">
        <v>86</v>
      </c>
      <c r="K21" s="3" t="s">
        <v>145</v>
      </c>
    </row>
    <row r="22" spans="1:11" s="2" customFormat="1">
      <c r="A22" s="1">
        <v>78</v>
      </c>
      <c r="B22" s="2" t="s">
        <v>88</v>
      </c>
      <c r="E22" s="2">
        <v>53.64</v>
      </c>
      <c r="G22" s="2">
        <v>85.08</v>
      </c>
      <c r="I22" s="2" t="s">
        <v>88</v>
      </c>
      <c r="K22" s="2" t="s">
        <v>160</v>
      </c>
    </row>
    <row r="23" spans="1:11" s="3" customFormat="1">
      <c r="A23" s="1">
        <v>84</v>
      </c>
      <c r="B23" s="3" t="s">
        <v>94</v>
      </c>
      <c r="E23" s="3">
        <v>0.87</v>
      </c>
      <c r="F23" s="3">
        <v>30.35</v>
      </c>
      <c r="G23" s="3">
        <v>45.94</v>
      </c>
      <c r="I23" s="3" t="s">
        <v>94</v>
      </c>
      <c r="K23" s="3" t="s">
        <v>165</v>
      </c>
    </row>
    <row r="24" spans="1:11" s="2" customFormat="1">
      <c r="A24" s="1">
        <v>93</v>
      </c>
      <c r="B24" s="2" t="s">
        <v>103</v>
      </c>
      <c r="D24" s="2">
        <v>4.99</v>
      </c>
      <c r="E24" s="2">
        <v>3.75</v>
      </c>
      <c r="G24" s="2">
        <v>18.89</v>
      </c>
      <c r="I24" s="2" t="s">
        <v>103</v>
      </c>
    </row>
    <row r="25" spans="1:11" s="3" customFormat="1">
      <c r="A25" s="1">
        <v>120</v>
      </c>
      <c r="B25" s="3" t="s">
        <v>130</v>
      </c>
      <c r="E25" s="3">
        <v>32.26</v>
      </c>
      <c r="I25" s="3" t="s">
        <v>130</v>
      </c>
    </row>
    <row r="26" spans="1:11" s="2" customFormat="1">
      <c r="A26" s="1">
        <v>121</v>
      </c>
      <c r="B26" s="2" t="s">
        <v>131</v>
      </c>
      <c r="E26" s="2">
        <v>0.22</v>
      </c>
      <c r="I26" s="2" t="s">
        <v>131</v>
      </c>
      <c r="K26" s="2" t="s">
        <v>145</v>
      </c>
    </row>
    <row r="27" spans="1:11" s="3" customFormat="1">
      <c r="A27" s="1">
        <v>123</v>
      </c>
      <c r="B27" s="3" t="s">
        <v>133</v>
      </c>
      <c r="E27" s="3">
        <v>3.86</v>
      </c>
      <c r="I27" s="3" t="s">
        <v>133</v>
      </c>
    </row>
    <row r="28" spans="1:11" s="2" customFormat="1">
      <c r="A28" s="1">
        <v>41</v>
      </c>
      <c r="B28" s="2" t="s">
        <v>51</v>
      </c>
      <c r="E28" s="2">
        <v>8.1</v>
      </c>
      <c r="F28" s="2">
        <v>6.72</v>
      </c>
    </row>
    <row r="29" spans="1:11" s="3" customFormat="1">
      <c r="A29" s="1">
        <v>51</v>
      </c>
      <c r="B29" s="3" t="s">
        <v>61</v>
      </c>
      <c r="E29" s="3">
        <v>20.96</v>
      </c>
      <c r="G29" s="3">
        <v>20.61</v>
      </c>
    </row>
    <row r="30" spans="1:11" s="2" customFormat="1">
      <c r="A30" s="1">
        <v>58</v>
      </c>
      <c r="B30" s="2" t="s">
        <v>68</v>
      </c>
      <c r="E30" s="2">
        <v>47.5</v>
      </c>
      <c r="F30" s="2">
        <v>0.16</v>
      </c>
    </row>
    <row r="31" spans="1:11" s="3" customFormat="1"/>
  </sheetData>
  <conditionalFormatting sqref="C2:G30">
    <cfRule type="expression" dxfId="0" priority="1">
      <formula>C2=MIN($C2:G2)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25.7109375" customWidth="1"/>
    <col min="3" max="7" width="10.7109375" customWidth="1"/>
    <col min="9" max="9" width="25.7109375" customWidth="1"/>
    <col min="10" max="13" width="12.710937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167</v>
      </c>
      <c r="M1" s="1" t="s">
        <v>168</v>
      </c>
    </row>
    <row r="2" spans="1:13" s="2" customFormat="1">
      <c r="A2" s="1">
        <v>4</v>
      </c>
      <c r="B2" s="2" t="s">
        <v>14</v>
      </c>
      <c r="F2" s="2">
        <v>28.95</v>
      </c>
      <c r="G2" s="2">
        <v>35.65</v>
      </c>
      <c r="I2" s="2" t="s">
        <v>14</v>
      </c>
      <c r="J2" s="2" t="s">
        <v>138</v>
      </c>
      <c r="K2" s="2" t="s">
        <v>156</v>
      </c>
    </row>
    <row r="3" spans="1:13" s="3" customFormat="1">
      <c r="A3" s="1">
        <v>5</v>
      </c>
      <c r="B3" s="3" t="s">
        <v>15</v>
      </c>
      <c r="C3" s="3">
        <v>27.1</v>
      </c>
      <c r="F3" s="3">
        <v>24.8</v>
      </c>
      <c r="I3" s="3" t="s">
        <v>15</v>
      </c>
      <c r="J3" s="3" t="s">
        <v>139</v>
      </c>
    </row>
    <row r="4" spans="1:13" s="2" customFormat="1">
      <c r="A4" s="1">
        <v>8</v>
      </c>
      <c r="B4" s="2" t="s">
        <v>18</v>
      </c>
      <c r="F4" s="2">
        <v>55.38</v>
      </c>
      <c r="I4" s="2" t="s">
        <v>18</v>
      </c>
      <c r="J4" s="2" t="s">
        <v>135</v>
      </c>
      <c r="K4" s="2" t="s">
        <v>153</v>
      </c>
    </row>
    <row r="5" spans="1:13" s="3" customFormat="1">
      <c r="A5" s="1">
        <v>12</v>
      </c>
      <c r="B5" s="3" t="s">
        <v>22</v>
      </c>
      <c r="C5" s="3">
        <v>48.45</v>
      </c>
      <c r="F5" s="3">
        <v>45.75</v>
      </c>
      <c r="G5" s="3">
        <v>48.15</v>
      </c>
      <c r="I5" s="3" t="s">
        <v>22</v>
      </c>
      <c r="J5" s="3" t="s">
        <v>141</v>
      </c>
      <c r="K5" s="3" t="s">
        <v>159</v>
      </c>
    </row>
    <row r="6" spans="1:13" s="2" customFormat="1">
      <c r="A6" s="1">
        <v>37</v>
      </c>
      <c r="B6" s="2" t="s">
        <v>47</v>
      </c>
      <c r="F6" s="2">
        <v>18.88</v>
      </c>
      <c r="G6" s="2">
        <v>28.87</v>
      </c>
      <c r="I6" s="2" t="s">
        <v>47</v>
      </c>
      <c r="K6" s="2" t="s">
        <v>145</v>
      </c>
    </row>
    <row r="7" spans="1:13" s="3" customFormat="1">
      <c r="A7" s="1">
        <v>41</v>
      </c>
      <c r="B7" s="3" t="s">
        <v>51</v>
      </c>
      <c r="E7" s="3">
        <v>8.1</v>
      </c>
      <c r="F7" s="3">
        <v>6.72</v>
      </c>
      <c r="I7" s="3" t="s">
        <v>51</v>
      </c>
      <c r="K7" s="3" t="s">
        <v>150</v>
      </c>
    </row>
    <row r="8" spans="1:13" s="2" customFormat="1">
      <c r="A8" s="1">
        <v>42</v>
      </c>
      <c r="B8" s="2" t="s">
        <v>52</v>
      </c>
      <c r="F8" s="2">
        <v>35.39</v>
      </c>
      <c r="I8" s="2" t="s">
        <v>52</v>
      </c>
      <c r="K8" s="2" t="s">
        <v>160</v>
      </c>
    </row>
    <row r="9" spans="1:13" s="3" customFormat="1">
      <c r="A9" s="1">
        <v>44</v>
      </c>
      <c r="B9" s="3" t="s">
        <v>54</v>
      </c>
      <c r="F9" s="3">
        <v>78.12</v>
      </c>
      <c r="I9" s="3" t="s">
        <v>54</v>
      </c>
      <c r="K9" s="3" t="s">
        <v>145</v>
      </c>
    </row>
    <row r="10" spans="1:13" s="2" customFormat="1">
      <c r="A10" s="1">
        <v>54</v>
      </c>
      <c r="B10" s="2" t="s">
        <v>64</v>
      </c>
      <c r="F10" s="2">
        <v>0.31</v>
      </c>
      <c r="I10" s="2" t="s">
        <v>64</v>
      </c>
    </row>
    <row r="11" spans="1:13" s="3" customFormat="1">
      <c r="A11" s="1">
        <v>55</v>
      </c>
      <c r="B11" s="3" t="s">
        <v>65</v>
      </c>
      <c r="F11" s="3">
        <v>23.89</v>
      </c>
      <c r="G11" s="3">
        <v>31.48</v>
      </c>
      <c r="I11" s="3" t="s">
        <v>65</v>
      </c>
      <c r="K11" s="3" t="s">
        <v>145</v>
      </c>
    </row>
    <row r="12" spans="1:13" s="2" customFormat="1">
      <c r="A12" s="1">
        <v>58</v>
      </c>
      <c r="B12" s="2" t="s">
        <v>68</v>
      </c>
      <c r="E12" s="2">
        <v>47.5</v>
      </c>
      <c r="F12" s="2">
        <v>0.16</v>
      </c>
      <c r="I12" s="2" t="s">
        <v>68</v>
      </c>
      <c r="K12" s="2" t="s">
        <v>164</v>
      </c>
    </row>
    <row r="13" spans="1:13" s="3" customFormat="1">
      <c r="A13" s="1">
        <v>60</v>
      </c>
      <c r="B13" s="3" t="s">
        <v>70</v>
      </c>
      <c r="F13" s="3">
        <v>0.24</v>
      </c>
      <c r="I13" s="3" t="s">
        <v>70</v>
      </c>
      <c r="K13" s="3" t="s">
        <v>164</v>
      </c>
    </row>
    <row r="14" spans="1:13" s="2" customFormat="1">
      <c r="A14" s="1">
        <v>62</v>
      </c>
      <c r="B14" s="2" t="s">
        <v>72</v>
      </c>
      <c r="F14" s="2">
        <v>18.95</v>
      </c>
      <c r="G14" s="2">
        <v>23.02</v>
      </c>
      <c r="I14" s="2" t="s">
        <v>72</v>
      </c>
      <c r="K14" s="2" t="s">
        <v>160</v>
      </c>
    </row>
    <row r="15" spans="1:13" s="3" customFormat="1">
      <c r="A15" s="1">
        <v>63</v>
      </c>
      <c r="B15" s="3" t="s">
        <v>73</v>
      </c>
      <c r="F15" s="3">
        <v>25.59</v>
      </c>
      <c r="I15" s="3" t="s">
        <v>73</v>
      </c>
      <c r="K15" s="3" t="s">
        <v>160</v>
      </c>
    </row>
    <row r="16" spans="1:13" s="2" customFormat="1">
      <c r="A16" s="1">
        <v>69</v>
      </c>
      <c r="B16" s="2" t="s">
        <v>79</v>
      </c>
      <c r="F16" s="2">
        <v>40.59</v>
      </c>
      <c r="I16" s="2" t="s">
        <v>79</v>
      </c>
      <c r="K16" s="2" t="s">
        <v>160</v>
      </c>
    </row>
    <row r="17" spans="1:11" s="3" customFormat="1">
      <c r="A17" s="1">
        <v>73</v>
      </c>
      <c r="B17" s="3" t="s">
        <v>83</v>
      </c>
      <c r="F17" s="3">
        <v>25.55</v>
      </c>
      <c r="G17" s="3">
        <v>27.35</v>
      </c>
      <c r="I17" s="3" t="s">
        <v>83</v>
      </c>
      <c r="K17" s="3" t="s">
        <v>164</v>
      </c>
    </row>
    <row r="18" spans="1:11" s="2" customFormat="1">
      <c r="A18" s="1">
        <v>79</v>
      </c>
      <c r="B18" s="2" t="s">
        <v>89</v>
      </c>
      <c r="F18" s="2">
        <v>29.44</v>
      </c>
      <c r="I18" s="2" t="s">
        <v>89</v>
      </c>
      <c r="K18" s="2" t="s">
        <v>160</v>
      </c>
    </row>
    <row r="19" spans="1:11" s="3" customFormat="1">
      <c r="A19" s="1">
        <v>80</v>
      </c>
      <c r="B19" s="3" t="s">
        <v>90</v>
      </c>
      <c r="F19" s="3">
        <v>45.79</v>
      </c>
      <c r="I19" s="3" t="s">
        <v>90</v>
      </c>
      <c r="K19" s="3" t="s">
        <v>160</v>
      </c>
    </row>
    <row r="20" spans="1:11" s="2" customFormat="1">
      <c r="A20" s="1">
        <v>81</v>
      </c>
      <c r="B20" s="2" t="s">
        <v>91</v>
      </c>
      <c r="F20" s="2">
        <v>31.79</v>
      </c>
      <c r="G20" s="2">
        <v>51.39</v>
      </c>
      <c r="I20" s="2" t="s">
        <v>91</v>
      </c>
      <c r="K20" s="2" t="s">
        <v>145</v>
      </c>
    </row>
    <row r="21" spans="1:11" s="3" customFormat="1">
      <c r="A21" s="1">
        <v>89</v>
      </c>
      <c r="B21" s="3" t="s">
        <v>99</v>
      </c>
      <c r="F21" s="3">
        <v>0.06</v>
      </c>
      <c r="G21" s="3">
        <v>0.21</v>
      </c>
      <c r="I21" s="3" t="s">
        <v>99</v>
      </c>
      <c r="K21" s="3" t="s">
        <v>145</v>
      </c>
    </row>
    <row r="22" spans="1:11" s="2" customFormat="1">
      <c r="A22" s="1">
        <v>95</v>
      </c>
      <c r="B22" s="2" t="s">
        <v>105</v>
      </c>
      <c r="F22" s="2">
        <v>75.84999999999999</v>
      </c>
      <c r="I22" s="2" t="s">
        <v>105</v>
      </c>
    </row>
    <row r="23" spans="1:11" s="3" customFormat="1">
      <c r="A23" s="1">
        <v>97</v>
      </c>
      <c r="B23" s="3" t="s">
        <v>107</v>
      </c>
      <c r="F23" s="3">
        <v>11.99</v>
      </c>
      <c r="G23" s="3">
        <v>13.92</v>
      </c>
      <c r="I23" s="3" t="s">
        <v>107</v>
      </c>
      <c r="K23" s="3" t="s">
        <v>160</v>
      </c>
    </row>
    <row r="24" spans="1:11" s="2" customFormat="1">
      <c r="A24" s="1">
        <v>98</v>
      </c>
      <c r="B24" s="2" t="s">
        <v>108</v>
      </c>
      <c r="F24" s="2">
        <v>23.89</v>
      </c>
      <c r="I24" s="2" t="s">
        <v>108</v>
      </c>
      <c r="K24" s="2" t="s">
        <v>145</v>
      </c>
    </row>
    <row r="25" spans="1:11" s="3" customFormat="1">
      <c r="A25" s="1">
        <v>99</v>
      </c>
      <c r="B25" s="3" t="s">
        <v>109</v>
      </c>
      <c r="F25" s="3">
        <v>20.39</v>
      </c>
      <c r="G25" s="3">
        <v>20.42</v>
      </c>
      <c r="I25" s="3" t="s">
        <v>109</v>
      </c>
      <c r="K25" s="3" t="s">
        <v>145</v>
      </c>
    </row>
    <row r="26" spans="1:11" s="2" customFormat="1">
      <c r="A26" s="1">
        <v>100</v>
      </c>
      <c r="B26" s="2" t="s">
        <v>110</v>
      </c>
      <c r="F26" s="2">
        <v>15.5</v>
      </c>
      <c r="G26" s="2">
        <v>18.7</v>
      </c>
      <c r="I26" s="2" t="s">
        <v>110</v>
      </c>
      <c r="K26" s="2" t="s">
        <v>150</v>
      </c>
    </row>
    <row r="27" spans="1:11" s="3" customFormat="1">
      <c r="A27" s="1">
        <v>115</v>
      </c>
      <c r="B27" s="3" t="s">
        <v>125</v>
      </c>
      <c r="F27" s="3">
        <v>32.95</v>
      </c>
      <c r="G27" s="3">
        <v>36.25</v>
      </c>
      <c r="I27" s="3" t="s">
        <v>125</v>
      </c>
      <c r="K27" s="3" t="s">
        <v>164</v>
      </c>
    </row>
    <row r="28" spans="1:11" s="2" customFormat="1">
      <c r="A28" s="1">
        <v>118</v>
      </c>
      <c r="B28" s="2" t="s">
        <v>128</v>
      </c>
      <c r="F28" s="2">
        <v>27.79</v>
      </c>
      <c r="G28" s="2">
        <v>29</v>
      </c>
      <c r="I28" s="2" t="s">
        <v>128</v>
      </c>
      <c r="K28" s="2" t="s">
        <v>164</v>
      </c>
    </row>
    <row r="29" spans="1:11" s="3" customFormat="1">
      <c r="A29" s="1">
        <v>0</v>
      </c>
      <c r="B29" s="3" t="s">
        <v>10</v>
      </c>
      <c r="C29" s="3">
        <v>70.69</v>
      </c>
      <c r="F29" s="3">
        <v>89.59</v>
      </c>
      <c r="G29" s="3">
        <v>74.70999999999999</v>
      </c>
    </row>
    <row r="30" spans="1:11" s="2" customFormat="1">
      <c r="A30" s="1">
        <v>3</v>
      </c>
      <c r="B30" s="2" t="s">
        <v>13</v>
      </c>
      <c r="C30" s="2">
        <v>7.82</v>
      </c>
      <c r="F30" s="2">
        <v>8.279999999999999</v>
      </c>
      <c r="G30" s="2">
        <v>8.44</v>
      </c>
    </row>
    <row r="31" spans="1:11" s="3" customFormat="1">
      <c r="A31" s="1">
        <v>7</v>
      </c>
      <c r="B31" s="3" t="s">
        <v>17</v>
      </c>
      <c r="C31" s="3">
        <v>40.75</v>
      </c>
      <c r="F31" s="3">
        <v>39.39</v>
      </c>
      <c r="G31" s="3">
        <v>28.04</v>
      </c>
    </row>
    <row r="32" spans="1:11" s="2" customFormat="1">
      <c r="A32" s="1">
        <v>11</v>
      </c>
      <c r="B32" s="2" t="s">
        <v>21</v>
      </c>
      <c r="C32" s="2">
        <v>29.25</v>
      </c>
      <c r="F32" s="2">
        <v>28.45</v>
      </c>
      <c r="G32" s="2">
        <v>27.73</v>
      </c>
    </row>
    <row r="33" spans="1:7" s="3" customFormat="1">
      <c r="A33" s="1">
        <v>15</v>
      </c>
      <c r="B33" s="3" t="s">
        <v>25</v>
      </c>
      <c r="F33" s="3">
        <v>41.99</v>
      </c>
      <c r="G33" s="3">
        <v>33.15</v>
      </c>
    </row>
    <row r="34" spans="1:7" s="2" customFormat="1">
      <c r="A34" s="1">
        <v>16</v>
      </c>
      <c r="B34" s="2" t="s">
        <v>26</v>
      </c>
      <c r="C34" s="2">
        <v>25.05</v>
      </c>
      <c r="F34" s="2">
        <v>41.63</v>
      </c>
    </row>
    <row r="35" spans="1:7" s="3" customFormat="1">
      <c r="A35" s="1">
        <v>19</v>
      </c>
      <c r="B35" s="3" t="s">
        <v>29</v>
      </c>
      <c r="F35" s="3">
        <v>59.18</v>
      </c>
      <c r="G35" s="3">
        <v>47.73</v>
      </c>
    </row>
    <row r="36" spans="1:7" s="2" customFormat="1">
      <c r="A36" s="1">
        <v>20</v>
      </c>
      <c r="B36" s="2" t="s">
        <v>30</v>
      </c>
      <c r="F36" s="2">
        <v>0.27</v>
      </c>
      <c r="G36" s="2">
        <v>0.22</v>
      </c>
    </row>
    <row r="37" spans="1:7" s="3" customFormat="1">
      <c r="A37" s="1">
        <v>21</v>
      </c>
      <c r="B37" s="3" t="s">
        <v>31</v>
      </c>
      <c r="F37" s="3">
        <v>0.3</v>
      </c>
      <c r="G37" s="3">
        <v>0.17</v>
      </c>
    </row>
    <row r="38" spans="1:7" s="2" customFormat="1">
      <c r="A38" s="1">
        <v>23</v>
      </c>
      <c r="B38" s="2" t="s">
        <v>33</v>
      </c>
      <c r="E38" s="2">
        <v>1.95</v>
      </c>
      <c r="F38" s="2">
        <v>2.8</v>
      </c>
    </row>
    <row r="39" spans="1:7" s="3" customFormat="1">
      <c r="A39" s="1">
        <v>24</v>
      </c>
      <c r="B39" s="3" t="s">
        <v>34</v>
      </c>
      <c r="F39" s="3">
        <v>23.84</v>
      </c>
      <c r="G39" s="3">
        <v>17.29</v>
      </c>
    </row>
    <row r="40" spans="1:7" s="2" customFormat="1">
      <c r="A40" s="1">
        <v>25</v>
      </c>
      <c r="B40" s="2" t="s">
        <v>35</v>
      </c>
      <c r="F40" s="2">
        <v>21.69</v>
      </c>
      <c r="G40" s="2">
        <v>15.43</v>
      </c>
    </row>
    <row r="41" spans="1:7" s="3" customFormat="1">
      <c r="A41" s="1">
        <v>26</v>
      </c>
      <c r="B41" s="3" t="s">
        <v>36</v>
      </c>
      <c r="C41" s="3">
        <v>53.78</v>
      </c>
      <c r="F41" s="3">
        <v>55.58</v>
      </c>
      <c r="G41" s="3">
        <v>73.56</v>
      </c>
    </row>
    <row r="42" spans="1:7" s="2" customFormat="1">
      <c r="A42" s="1">
        <v>27</v>
      </c>
      <c r="B42" s="2" t="s">
        <v>37</v>
      </c>
      <c r="E42" s="2">
        <v>15.94</v>
      </c>
      <c r="F42" s="2">
        <v>29.69</v>
      </c>
    </row>
    <row r="43" spans="1:7" s="3" customFormat="1">
      <c r="A43" s="1">
        <v>29</v>
      </c>
      <c r="B43" s="3" t="s">
        <v>39</v>
      </c>
      <c r="F43" s="3">
        <v>1.81</v>
      </c>
      <c r="G43" s="3">
        <v>1.61</v>
      </c>
    </row>
    <row r="44" spans="1:7" s="2" customFormat="1">
      <c r="A44" s="1">
        <v>31</v>
      </c>
      <c r="B44" s="2" t="s">
        <v>41</v>
      </c>
      <c r="F44" s="2">
        <v>2.31</v>
      </c>
      <c r="G44" s="2">
        <v>1.38</v>
      </c>
    </row>
    <row r="45" spans="1:7" s="3" customFormat="1">
      <c r="A45" s="1">
        <v>32</v>
      </c>
      <c r="B45" s="3" t="s">
        <v>42</v>
      </c>
      <c r="E45" s="3">
        <v>23.27</v>
      </c>
      <c r="F45" s="3">
        <v>36.15</v>
      </c>
      <c r="G45" s="3">
        <v>26.5</v>
      </c>
    </row>
    <row r="46" spans="1:7" s="2" customFormat="1">
      <c r="A46" s="1">
        <v>33</v>
      </c>
      <c r="B46" s="2" t="s">
        <v>43</v>
      </c>
      <c r="F46" s="2">
        <v>26.75</v>
      </c>
      <c r="G46" s="2">
        <v>16.06</v>
      </c>
    </row>
    <row r="47" spans="1:7" s="3" customFormat="1">
      <c r="A47" s="1">
        <v>34</v>
      </c>
      <c r="B47" s="3" t="s">
        <v>44</v>
      </c>
      <c r="D47" s="3">
        <v>6.59</v>
      </c>
      <c r="E47" s="3">
        <v>1.31</v>
      </c>
      <c r="F47" s="3">
        <v>20.35</v>
      </c>
      <c r="G47" s="3">
        <v>16.55</v>
      </c>
    </row>
    <row r="48" spans="1:7" s="2" customFormat="1">
      <c r="A48" s="1">
        <v>35</v>
      </c>
      <c r="B48" s="2" t="s">
        <v>45</v>
      </c>
      <c r="F48" s="2">
        <v>42.55</v>
      </c>
      <c r="G48" s="2">
        <v>29.97</v>
      </c>
    </row>
    <row r="49" spans="1:7" s="3" customFormat="1">
      <c r="A49" s="1">
        <v>36</v>
      </c>
      <c r="B49" s="3" t="s">
        <v>46</v>
      </c>
      <c r="F49" s="3">
        <v>49.19</v>
      </c>
      <c r="G49" s="3">
        <v>29.46</v>
      </c>
    </row>
    <row r="50" spans="1:7" s="2" customFormat="1">
      <c r="A50" s="1">
        <v>47</v>
      </c>
      <c r="B50" s="2" t="s">
        <v>57</v>
      </c>
      <c r="E50" s="2">
        <v>21.57</v>
      </c>
      <c r="F50" s="2">
        <v>35.85</v>
      </c>
      <c r="G50" s="2">
        <v>31.67</v>
      </c>
    </row>
    <row r="51" spans="1:7" s="3" customFormat="1">
      <c r="A51" s="1">
        <v>48</v>
      </c>
      <c r="B51" s="3" t="s">
        <v>58</v>
      </c>
      <c r="C51" s="3">
        <v>6.85</v>
      </c>
      <c r="F51" s="3">
        <v>6.99</v>
      </c>
      <c r="G51" s="3">
        <v>5.36</v>
      </c>
    </row>
    <row r="52" spans="1:7" s="2" customFormat="1">
      <c r="A52" s="1">
        <v>49</v>
      </c>
      <c r="B52" s="2" t="s">
        <v>59</v>
      </c>
      <c r="E52" s="2">
        <v>36.05</v>
      </c>
      <c r="F52" s="2">
        <v>46.95</v>
      </c>
      <c r="G52" s="2">
        <v>51.38</v>
      </c>
    </row>
    <row r="53" spans="1:7" s="3" customFormat="1">
      <c r="A53" s="1">
        <v>59</v>
      </c>
      <c r="B53" s="3" t="s">
        <v>69</v>
      </c>
      <c r="F53" s="3">
        <v>68.34999999999999</v>
      </c>
      <c r="G53" s="3">
        <v>59.98</v>
      </c>
    </row>
    <row r="54" spans="1:7" s="2" customFormat="1">
      <c r="A54" s="1">
        <v>61</v>
      </c>
      <c r="B54" s="2" t="s">
        <v>71</v>
      </c>
      <c r="D54" s="2">
        <v>18.26</v>
      </c>
      <c r="F54" s="2">
        <v>82.98999999999999</v>
      </c>
    </row>
    <row r="55" spans="1:7" s="3" customFormat="1">
      <c r="A55" s="1">
        <v>68</v>
      </c>
      <c r="B55" s="3" t="s">
        <v>78</v>
      </c>
      <c r="F55" s="3">
        <v>45.39</v>
      </c>
      <c r="G55" s="3">
        <v>42.46</v>
      </c>
    </row>
    <row r="56" spans="1:7" s="2" customFormat="1">
      <c r="A56" s="1">
        <v>84</v>
      </c>
      <c r="B56" s="2" t="s">
        <v>94</v>
      </c>
      <c r="E56" s="2">
        <v>0.87</v>
      </c>
      <c r="F56" s="2">
        <v>30.35</v>
      </c>
      <c r="G56" s="2">
        <v>45.94</v>
      </c>
    </row>
    <row r="57" spans="1:7" s="3" customFormat="1">
      <c r="A57" s="1">
        <v>85</v>
      </c>
      <c r="B57" s="3" t="s">
        <v>95</v>
      </c>
      <c r="F57" s="3">
        <v>0.75</v>
      </c>
      <c r="G57" s="3">
        <v>0.27</v>
      </c>
    </row>
    <row r="58" spans="1:7" s="2" customFormat="1">
      <c r="A58" s="1">
        <v>86</v>
      </c>
      <c r="B58" s="2" t="s">
        <v>96</v>
      </c>
      <c r="F58" s="2">
        <v>1.35</v>
      </c>
      <c r="G58" s="2">
        <v>0.54</v>
      </c>
    </row>
    <row r="59" spans="1:7" s="3" customFormat="1">
      <c r="A59" s="1">
        <v>88</v>
      </c>
      <c r="B59" s="3" t="s">
        <v>98</v>
      </c>
      <c r="D59" s="3">
        <v>0.15</v>
      </c>
      <c r="F59" s="3">
        <v>0.19</v>
      </c>
      <c r="G59" s="3">
        <v>0.18</v>
      </c>
    </row>
    <row r="60" spans="1:7" s="2" customFormat="1">
      <c r="A60" s="1">
        <v>101</v>
      </c>
      <c r="B60" s="2" t="s">
        <v>111</v>
      </c>
      <c r="F60" s="2">
        <v>27.15</v>
      </c>
      <c r="G60" s="2">
        <v>20.38</v>
      </c>
    </row>
    <row r="61" spans="1:7" s="3" customFormat="1">
      <c r="A61" s="1">
        <v>102</v>
      </c>
      <c r="B61" s="3" t="s">
        <v>112</v>
      </c>
      <c r="F61" s="3">
        <v>54.25</v>
      </c>
      <c r="G61" s="3">
        <v>40.14</v>
      </c>
    </row>
    <row r="62" spans="1:7" s="2" customFormat="1">
      <c r="A62" s="1">
        <v>105</v>
      </c>
      <c r="B62" s="2" t="s">
        <v>115</v>
      </c>
      <c r="D62" s="2">
        <v>0.24</v>
      </c>
      <c r="F62" s="2">
        <v>0.27</v>
      </c>
      <c r="G62" s="2">
        <v>39.48</v>
      </c>
    </row>
    <row r="63" spans="1:7" s="3" customFormat="1">
      <c r="A63" s="1">
        <v>108</v>
      </c>
      <c r="B63" s="3" t="s">
        <v>118</v>
      </c>
      <c r="F63" s="3">
        <v>0.77</v>
      </c>
      <c r="G63" s="3">
        <v>0.54</v>
      </c>
    </row>
    <row r="64" spans="1:7" s="2" customFormat="1">
      <c r="A64" s="1">
        <v>114</v>
      </c>
      <c r="B64" s="2" t="s">
        <v>124</v>
      </c>
      <c r="F64" s="2">
        <v>0.43</v>
      </c>
      <c r="G64" s="2">
        <v>0.33</v>
      </c>
    </row>
    <row r="65" spans="1:7" s="3" customFormat="1">
      <c r="A65" s="1">
        <v>116</v>
      </c>
      <c r="B65" s="3" t="s">
        <v>126</v>
      </c>
      <c r="F65" s="3">
        <v>28.15</v>
      </c>
      <c r="G65" s="3">
        <v>27.77</v>
      </c>
    </row>
    <row r="66" spans="1:7" s="2" customFormat="1">
      <c r="A66" s="1">
        <v>117</v>
      </c>
      <c r="B66" s="2" t="s">
        <v>127</v>
      </c>
      <c r="F66" s="2">
        <v>23.25</v>
      </c>
      <c r="G66" s="2">
        <v>23.21</v>
      </c>
    </row>
    <row r="67" spans="1:7" s="3" customFormat="1"/>
  </sheetData>
  <conditionalFormatting sqref="C2:G66">
    <cfRule type="expression" dxfId="0" priority="1">
      <formula>C2=MIN($C2:G2)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25.7109375" customWidth="1"/>
    <col min="3" max="7" width="10.7109375" customWidth="1"/>
    <col min="9" max="9" width="25.7109375" customWidth="1"/>
    <col min="10" max="13" width="12.710937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167</v>
      </c>
      <c r="M1" s="1" t="s">
        <v>168</v>
      </c>
    </row>
    <row r="2" spans="1:13" s="2" customFormat="1">
      <c r="A2" s="1">
        <v>7</v>
      </c>
      <c r="B2" s="2" t="s">
        <v>17</v>
      </c>
      <c r="C2" s="2">
        <v>40.75</v>
      </c>
      <c r="F2" s="2">
        <v>39.39</v>
      </c>
      <c r="G2" s="2">
        <v>28.04</v>
      </c>
      <c r="I2" s="2" t="s">
        <v>17</v>
      </c>
      <c r="J2" s="2" t="s">
        <v>140</v>
      </c>
      <c r="K2" s="2" t="s">
        <v>157</v>
      </c>
    </row>
    <row r="3" spans="1:13" s="3" customFormat="1">
      <c r="A3" s="1">
        <v>11</v>
      </c>
      <c r="B3" s="3" t="s">
        <v>21</v>
      </c>
      <c r="C3" s="3">
        <v>29.25</v>
      </c>
      <c r="F3" s="3">
        <v>28.45</v>
      </c>
      <c r="G3" s="3">
        <v>27.73</v>
      </c>
      <c r="I3" s="3" t="s">
        <v>21</v>
      </c>
      <c r="J3" s="3" t="s">
        <v>141</v>
      </c>
      <c r="K3" s="3" t="s">
        <v>158</v>
      </c>
    </row>
    <row r="4" spans="1:13" s="2" customFormat="1">
      <c r="A4" s="1">
        <v>15</v>
      </c>
      <c r="B4" s="2" t="s">
        <v>25</v>
      </c>
      <c r="F4" s="2">
        <v>41.99</v>
      </c>
      <c r="G4" s="2">
        <v>33.15</v>
      </c>
      <c r="I4" s="2" t="s">
        <v>25</v>
      </c>
      <c r="K4" s="2" t="s">
        <v>161</v>
      </c>
    </row>
    <row r="5" spans="1:13" s="3" customFormat="1">
      <c r="A5" s="1">
        <v>19</v>
      </c>
      <c r="B5" s="3" t="s">
        <v>29</v>
      </c>
      <c r="F5" s="3">
        <v>59.18</v>
      </c>
      <c r="G5" s="3">
        <v>47.73</v>
      </c>
      <c r="I5" s="3" t="s">
        <v>29</v>
      </c>
      <c r="K5" s="3" t="s">
        <v>156</v>
      </c>
    </row>
    <row r="6" spans="1:13" s="2" customFormat="1">
      <c r="A6" s="1">
        <v>20</v>
      </c>
      <c r="B6" s="2" t="s">
        <v>30</v>
      </c>
      <c r="F6" s="2">
        <v>0.27</v>
      </c>
      <c r="G6" s="2">
        <v>0.22</v>
      </c>
      <c r="I6" s="2" t="s">
        <v>30</v>
      </c>
      <c r="K6" s="2" t="s">
        <v>163</v>
      </c>
    </row>
    <row r="7" spans="1:13" s="3" customFormat="1">
      <c r="A7" s="1">
        <v>21</v>
      </c>
      <c r="B7" s="3" t="s">
        <v>31</v>
      </c>
      <c r="F7" s="3">
        <v>0.3</v>
      </c>
      <c r="G7" s="3">
        <v>0.17</v>
      </c>
      <c r="I7" s="3" t="s">
        <v>31</v>
      </c>
      <c r="J7" s="3" t="s">
        <v>142</v>
      </c>
    </row>
    <row r="8" spans="1:13" s="2" customFormat="1">
      <c r="A8" s="1">
        <v>24</v>
      </c>
      <c r="B8" s="2" t="s">
        <v>34</v>
      </c>
      <c r="F8" s="2">
        <v>23.84</v>
      </c>
      <c r="G8" s="2">
        <v>17.29</v>
      </c>
      <c r="I8" s="2" t="s">
        <v>34</v>
      </c>
      <c r="J8" s="2" t="s">
        <v>144</v>
      </c>
    </row>
    <row r="9" spans="1:13" s="3" customFormat="1">
      <c r="A9" s="1">
        <v>25</v>
      </c>
      <c r="B9" s="3" t="s">
        <v>35</v>
      </c>
      <c r="F9" s="3">
        <v>21.69</v>
      </c>
      <c r="G9" s="3">
        <v>15.43</v>
      </c>
      <c r="I9" s="3" t="s">
        <v>35</v>
      </c>
      <c r="J9" s="3" t="s">
        <v>144</v>
      </c>
    </row>
    <row r="10" spans="1:13" s="2" customFormat="1">
      <c r="A10" s="1">
        <v>28</v>
      </c>
      <c r="B10" s="2" t="s">
        <v>38</v>
      </c>
      <c r="G10" s="2">
        <v>0.96</v>
      </c>
      <c r="I10" s="2" t="s">
        <v>38</v>
      </c>
      <c r="J10" s="2" t="s">
        <v>147</v>
      </c>
    </row>
    <row r="11" spans="1:13" s="3" customFormat="1">
      <c r="A11" s="1">
        <v>29</v>
      </c>
      <c r="B11" s="3" t="s">
        <v>39</v>
      </c>
      <c r="F11" s="3">
        <v>1.81</v>
      </c>
      <c r="G11" s="3">
        <v>1.61</v>
      </c>
      <c r="I11" s="3" t="s">
        <v>39</v>
      </c>
      <c r="J11" s="3" t="s">
        <v>147</v>
      </c>
    </row>
    <row r="12" spans="1:13" s="2" customFormat="1">
      <c r="A12" s="1">
        <v>30</v>
      </c>
      <c r="B12" s="2" t="s">
        <v>40</v>
      </c>
      <c r="G12" s="2">
        <v>1.09</v>
      </c>
      <c r="I12" s="2" t="s">
        <v>40</v>
      </c>
      <c r="J12" s="2" t="s">
        <v>147</v>
      </c>
    </row>
    <row r="13" spans="1:13" s="3" customFormat="1">
      <c r="A13" s="1">
        <v>31</v>
      </c>
      <c r="B13" s="3" t="s">
        <v>41</v>
      </c>
      <c r="F13" s="3">
        <v>2.31</v>
      </c>
      <c r="G13" s="3">
        <v>1.38</v>
      </c>
      <c r="I13" s="3" t="s">
        <v>41</v>
      </c>
      <c r="J13" s="3" t="s">
        <v>147</v>
      </c>
    </row>
    <row r="14" spans="1:13" s="2" customFormat="1">
      <c r="A14" s="1">
        <v>33</v>
      </c>
      <c r="B14" s="2" t="s">
        <v>43</v>
      </c>
      <c r="F14" s="2">
        <v>26.75</v>
      </c>
      <c r="G14" s="2">
        <v>16.06</v>
      </c>
      <c r="I14" s="2" t="s">
        <v>43</v>
      </c>
      <c r="J14" s="2" t="s">
        <v>148</v>
      </c>
    </row>
    <row r="15" spans="1:13" s="3" customFormat="1">
      <c r="A15" s="1">
        <v>35</v>
      </c>
      <c r="B15" s="3" t="s">
        <v>45</v>
      </c>
      <c r="F15" s="3">
        <v>42.55</v>
      </c>
      <c r="G15" s="3">
        <v>29.97</v>
      </c>
      <c r="I15" s="3" t="s">
        <v>45</v>
      </c>
      <c r="K15" s="3" t="s">
        <v>160</v>
      </c>
    </row>
    <row r="16" spans="1:13" s="2" customFormat="1">
      <c r="A16" s="1">
        <v>36</v>
      </c>
      <c r="B16" s="2" t="s">
        <v>46</v>
      </c>
      <c r="F16" s="2">
        <v>49.19</v>
      </c>
      <c r="G16" s="2">
        <v>29.46</v>
      </c>
      <c r="I16" s="2" t="s">
        <v>46</v>
      </c>
      <c r="K16" s="2" t="s">
        <v>145</v>
      </c>
    </row>
    <row r="17" spans="1:11" s="3" customFormat="1">
      <c r="A17" s="1">
        <v>39</v>
      </c>
      <c r="B17" s="3" t="s">
        <v>49</v>
      </c>
      <c r="G17" s="3">
        <v>72.51000000000001</v>
      </c>
      <c r="I17" s="3" t="s">
        <v>49</v>
      </c>
      <c r="K17" s="3" t="s">
        <v>160</v>
      </c>
    </row>
    <row r="18" spans="1:11" s="2" customFormat="1">
      <c r="A18" s="1">
        <v>40</v>
      </c>
      <c r="B18" s="2" t="s">
        <v>50</v>
      </c>
      <c r="G18" s="2">
        <v>35.86</v>
      </c>
      <c r="I18" s="2" t="s">
        <v>50</v>
      </c>
      <c r="K18" s="2" t="s">
        <v>160</v>
      </c>
    </row>
    <row r="19" spans="1:11" s="3" customFormat="1">
      <c r="A19" s="1">
        <v>46</v>
      </c>
      <c r="B19" s="3" t="s">
        <v>56</v>
      </c>
      <c r="G19" s="3">
        <v>13.23</v>
      </c>
      <c r="I19" s="3" t="s">
        <v>56</v>
      </c>
      <c r="K19" s="3" t="s">
        <v>156</v>
      </c>
    </row>
    <row r="20" spans="1:11" s="2" customFormat="1">
      <c r="A20" s="1">
        <v>48</v>
      </c>
      <c r="B20" s="2" t="s">
        <v>58</v>
      </c>
      <c r="C20" s="2">
        <v>6.85</v>
      </c>
      <c r="F20" s="2">
        <v>6.99</v>
      </c>
      <c r="G20" s="2">
        <v>5.36</v>
      </c>
      <c r="I20" s="2" t="s">
        <v>58</v>
      </c>
      <c r="J20" s="2" t="s">
        <v>150</v>
      </c>
    </row>
    <row r="21" spans="1:11" s="3" customFormat="1">
      <c r="A21" s="1">
        <v>51</v>
      </c>
      <c r="B21" s="3" t="s">
        <v>61</v>
      </c>
      <c r="E21" s="3">
        <v>20.96</v>
      </c>
      <c r="G21" s="3">
        <v>20.61</v>
      </c>
      <c r="I21" s="3" t="s">
        <v>61</v>
      </c>
      <c r="K21" s="3" t="s">
        <v>164</v>
      </c>
    </row>
    <row r="22" spans="1:11" s="2" customFormat="1">
      <c r="A22" s="1">
        <v>59</v>
      </c>
      <c r="B22" s="2" t="s">
        <v>69</v>
      </c>
      <c r="F22" s="2">
        <v>68.34999999999999</v>
      </c>
      <c r="G22" s="2">
        <v>59.98</v>
      </c>
      <c r="I22" s="2" t="s">
        <v>69</v>
      </c>
      <c r="K22" s="2" t="s">
        <v>164</v>
      </c>
    </row>
    <row r="23" spans="1:11" s="3" customFormat="1">
      <c r="A23" s="1">
        <v>67</v>
      </c>
      <c r="B23" s="3" t="s">
        <v>77</v>
      </c>
      <c r="G23" s="3">
        <v>45.61</v>
      </c>
      <c r="I23" s="3" t="s">
        <v>77</v>
      </c>
      <c r="K23" s="3" t="s">
        <v>160</v>
      </c>
    </row>
    <row r="24" spans="1:11" s="2" customFormat="1">
      <c r="A24" s="1">
        <v>68</v>
      </c>
      <c r="B24" s="2" t="s">
        <v>78</v>
      </c>
      <c r="F24" s="2">
        <v>45.39</v>
      </c>
      <c r="G24" s="2">
        <v>42.46</v>
      </c>
      <c r="I24" s="2" t="s">
        <v>78</v>
      </c>
      <c r="K24" s="2" t="s">
        <v>160</v>
      </c>
    </row>
    <row r="25" spans="1:11" s="3" customFormat="1">
      <c r="A25" s="1">
        <v>85</v>
      </c>
      <c r="B25" s="3" t="s">
        <v>95</v>
      </c>
      <c r="F25" s="3">
        <v>0.75</v>
      </c>
      <c r="G25" s="3">
        <v>0.27</v>
      </c>
      <c r="I25" s="3" t="s">
        <v>95</v>
      </c>
      <c r="K25" s="3" t="s">
        <v>164</v>
      </c>
    </row>
    <row r="26" spans="1:11" s="2" customFormat="1">
      <c r="A26" s="1">
        <v>86</v>
      </c>
      <c r="B26" s="2" t="s">
        <v>96</v>
      </c>
      <c r="F26" s="2">
        <v>1.35</v>
      </c>
      <c r="G26" s="2">
        <v>0.54</v>
      </c>
      <c r="I26" s="2" t="s">
        <v>96</v>
      </c>
      <c r="K26" s="2" t="s">
        <v>164</v>
      </c>
    </row>
    <row r="27" spans="1:11" s="3" customFormat="1">
      <c r="A27" s="1">
        <v>87</v>
      </c>
      <c r="B27" s="3" t="s">
        <v>97</v>
      </c>
      <c r="G27" s="3">
        <v>38.6</v>
      </c>
      <c r="I27" s="3" t="s">
        <v>97</v>
      </c>
      <c r="J27" s="3" t="s">
        <v>143</v>
      </c>
    </row>
    <row r="28" spans="1:11" s="2" customFormat="1">
      <c r="A28" s="1">
        <v>90</v>
      </c>
      <c r="B28" s="2" t="s">
        <v>100</v>
      </c>
      <c r="C28" s="2">
        <v>29.25</v>
      </c>
      <c r="G28" s="2">
        <v>26</v>
      </c>
      <c r="I28" s="2" t="s">
        <v>100</v>
      </c>
      <c r="K28" s="2" t="s">
        <v>158</v>
      </c>
    </row>
    <row r="29" spans="1:11" s="3" customFormat="1">
      <c r="A29" s="1">
        <v>101</v>
      </c>
      <c r="B29" s="3" t="s">
        <v>111</v>
      </c>
      <c r="F29" s="3">
        <v>27.15</v>
      </c>
      <c r="G29" s="3">
        <v>20.38</v>
      </c>
      <c r="I29" s="3" t="s">
        <v>111</v>
      </c>
    </row>
    <row r="30" spans="1:11" s="2" customFormat="1">
      <c r="A30" s="1">
        <v>102</v>
      </c>
      <c r="B30" s="2" t="s">
        <v>112</v>
      </c>
      <c r="F30" s="2">
        <v>54.25</v>
      </c>
      <c r="G30" s="2">
        <v>40.14</v>
      </c>
      <c r="I30" s="2" t="s">
        <v>112</v>
      </c>
    </row>
    <row r="31" spans="1:11" s="3" customFormat="1">
      <c r="A31" s="1">
        <v>108</v>
      </c>
      <c r="B31" s="3" t="s">
        <v>118</v>
      </c>
      <c r="F31" s="3">
        <v>0.77</v>
      </c>
      <c r="G31" s="3">
        <v>0.54</v>
      </c>
      <c r="I31" s="3" t="s">
        <v>118</v>
      </c>
    </row>
    <row r="32" spans="1:11" s="2" customFormat="1">
      <c r="A32" s="1">
        <v>114</v>
      </c>
      <c r="B32" s="2" t="s">
        <v>124</v>
      </c>
      <c r="F32" s="2">
        <v>0.43</v>
      </c>
      <c r="G32" s="2">
        <v>0.33</v>
      </c>
      <c r="I32" s="2" t="s">
        <v>124</v>
      </c>
      <c r="K32" s="2" t="s">
        <v>164</v>
      </c>
    </row>
    <row r="33" spans="1:11" s="3" customFormat="1">
      <c r="A33" s="1">
        <v>116</v>
      </c>
      <c r="B33" s="3" t="s">
        <v>126</v>
      </c>
      <c r="F33" s="3">
        <v>28.15</v>
      </c>
      <c r="G33" s="3">
        <v>27.77</v>
      </c>
      <c r="I33" s="3" t="s">
        <v>126</v>
      </c>
      <c r="K33" s="3" t="s">
        <v>145</v>
      </c>
    </row>
    <row r="34" spans="1:11" s="2" customFormat="1">
      <c r="A34" s="1">
        <v>117</v>
      </c>
      <c r="B34" s="2" t="s">
        <v>127</v>
      </c>
      <c r="F34" s="2">
        <v>23.25</v>
      </c>
      <c r="G34" s="2">
        <v>23.21</v>
      </c>
      <c r="I34" s="2" t="s">
        <v>127</v>
      </c>
      <c r="K34" s="2" t="s">
        <v>145</v>
      </c>
    </row>
    <row r="35" spans="1:11" s="3" customFormat="1">
      <c r="A35" s="1">
        <v>0</v>
      </c>
      <c r="B35" s="3" t="s">
        <v>10</v>
      </c>
      <c r="C35" s="3">
        <v>70.69</v>
      </c>
      <c r="F35" s="3">
        <v>89.59</v>
      </c>
      <c r="G35" s="3">
        <v>74.70999999999999</v>
      </c>
    </row>
    <row r="36" spans="1:11" s="2" customFormat="1">
      <c r="A36" s="1">
        <v>3</v>
      </c>
      <c r="B36" s="2" t="s">
        <v>13</v>
      </c>
      <c r="C36" s="2">
        <v>7.82</v>
      </c>
      <c r="F36" s="2">
        <v>8.279999999999999</v>
      </c>
      <c r="G36" s="2">
        <v>8.44</v>
      </c>
    </row>
    <row r="37" spans="1:11" s="3" customFormat="1">
      <c r="A37" s="1">
        <v>4</v>
      </c>
      <c r="B37" s="3" t="s">
        <v>14</v>
      </c>
      <c r="F37" s="3">
        <v>28.95</v>
      </c>
      <c r="G37" s="3">
        <v>35.65</v>
      </c>
    </row>
    <row r="38" spans="1:11" s="2" customFormat="1">
      <c r="A38" s="1">
        <v>6</v>
      </c>
      <c r="B38" s="2" t="s">
        <v>16</v>
      </c>
      <c r="C38" s="2">
        <v>71.75</v>
      </c>
      <c r="G38" s="2">
        <v>73.06</v>
      </c>
    </row>
    <row r="39" spans="1:11" s="3" customFormat="1">
      <c r="A39" s="1">
        <v>12</v>
      </c>
      <c r="B39" s="3" t="s">
        <v>22</v>
      </c>
      <c r="C39" s="3">
        <v>48.45</v>
      </c>
      <c r="F39" s="3">
        <v>45.75</v>
      </c>
      <c r="G39" s="3">
        <v>48.15</v>
      </c>
    </row>
    <row r="40" spans="1:11" s="2" customFormat="1">
      <c r="A40" s="1">
        <v>18</v>
      </c>
      <c r="B40" s="2" t="s">
        <v>28</v>
      </c>
      <c r="E40" s="2">
        <v>1.34</v>
      </c>
      <c r="G40" s="2">
        <v>6.44</v>
      </c>
    </row>
    <row r="41" spans="1:11" s="3" customFormat="1">
      <c r="A41" s="1">
        <v>26</v>
      </c>
      <c r="B41" s="3" t="s">
        <v>36</v>
      </c>
      <c r="C41" s="3">
        <v>53.78</v>
      </c>
      <c r="F41" s="3">
        <v>55.58</v>
      </c>
      <c r="G41" s="3">
        <v>73.56</v>
      </c>
    </row>
    <row r="42" spans="1:11" s="2" customFormat="1">
      <c r="A42" s="1">
        <v>32</v>
      </c>
      <c r="B42" s="2" t="s">
        <v>42</v>
      </c>
      <c r="E42" s="2">
        <v>23.27</v>
      </c>
      <c r="F42" s="2">
        <v>36.15</v>
      </c>
      <c r="G42" s="2">
        <v>26.5</v>
      </c>
    </row>
    <row r="43" spans="1:11" s="3" customFormat="1">
      <c r="A43" s="1">
        <v>34</v>
      </c>
      <c r="B43" s="3" t="s">
        <v>44</v>
      </c>
      <c r="D43" s="3">
        <v>6.59</v>
      </c>
      <c r="E43" s="3">
        <v>1.31</v>
      </c>
      <c r="F43" s="3">
        <v>20.35</v>
      </c>
      <c r="G43" s="3">
        <v>16.55</v>
      </c>
    </row>
    <row r="44" spans="1:11" s="2" customFormat="1">
      <c r="A44" s="1">
        <v>37</v>
      </c>
      <c r="B44" s="2" t="s">
        <v>47</v>
      </c>
      <c r="F44" s="2">
        <v>18.88</v>
      </c>
      <c r="G44" s="2">
        <v>28.87</v>
      </c>
    </row>
    <row r="45" spans="1:11" s="3" customFormat="1">
      <c r="A45" s="1">
        <v>47</v>
      </c>
      <c r="B45" s="3" t="s">
        <v>57</v>
      </c>
      <c r="E45" s="3">
        <v>21.57</v>
      </c>
      <c r="F45" s="3">
        <v>35.85</v>
      </c>
      <c r="G45" s="3">
        <v>31.67</v>
      </c>
    </row>
    <row r="46" spans="1:11" s="2" customFormat="1">
      <c r="A46" s="1">
        <v>49</v>
      </c>
      <c r="B46" s="2" t="s">
        <v>59</v>
      </c>
      <c r="E46" s="2">
        <v>36.05</v>
      </c>
      <c r="F46" s="2">
        <v>46.95</v>
      </c>
      <c r="G46" s="2">
        <v>51.38</v>
      </c>
    </row>
    <row r="47" spans="1:11" s="3" customFormat="1">
      <c r="A47" s="1">
        <v>52</v>
      </c>
      <c r="B47" s="3" t="s">
        <v>62</v>
      </c>
      <c r="E47" s="3">
        <v>5.79</v>
      </c>
      <c r="G47" s="3">
        <v>17.54</v>
      </c>
    </row>
    <row r="48" spans="1:11" s="2" customFormat="1">
      <c r="A48" s="1">
        <v>53</v>
      </c>
      <c r="B48" s="2" t="s">
        <v>63</v>
      </c>
      <c r="E48" s="2">
        <v>21.99</v>
      </c>
      <c r="G48" s="2">
        <v>22.29</v>
      </c>
    </row>
    <row r="49" spans="1:7" s="3" customFormat="1">
      <c r="A49" s="1">
        <v>55</v>
      </c>
      <c r="B49" s="3" t="s">
        <v>65</v>
      </c>
      <c r="F49" s="3">
        <v>23.89</v>
      </c>
      <c r="G49" s="3">
        <v>31.48</v>
      </c>
    </row>
    <row r="50" spans="1:7" s="2" customFormat="1">
      <c r="A50" s="1">
        <v>62</v>
      </c>
      <c r="B50" s="2" t="s">
        <v>72</v>
      </c>
      <c r="F50" s="2">
        <v>18.95</v>
      </c>
      <c r="G50" s="2">
        <v>23.02</v>
      </c>
    </row>
    <row r="51" spans="1:7" s="3" customFormat="1">
      <c r="A51" s="1">
        <v>65</v>
      </c>
      <c r="B51" s="3" t="s">
        <v>75</v>
      </c>
      <c r="E51" s="3">
        <v>33.75</v>
      </c>
      <c r="G51" s="3">
        <v>51.41</v>
      </c>
    </row>
    <row r="52" spans="1:7" s="2" customFormat="1">
      <c r="A52" s="1">
        <v>73</v>
      </c>
      <c r="B52" s="2" t="s">
        <v>83</v>
      </c>
      <c r="F52" s="2">
        <v>25.55</v>
      </c>
      <c r="G52" s="2">
        <v>27.35</v>
      </c>
    </row>
    <row r="53" spans="1:7" s="3" customFormat="1">
      <c r="A53" s="1">
        <v>78</v>
      </c>
      <c r="B53" s="3" t="s">
        <v>88</v>
      </c>
      <c r="E53" s="3">
        <v>53.64</v>
      </c>
      <c r="G53" s="3">
        <v>85.08</v>
      </c>
    </row>
    <row r="54" spans="1:7" s="2" customFormat="1">
      <c r="A54" s="1">
        <v>81</v>
      </c>
      <c r="B54" s="2" t="s">
        <v>91</v>
      </c>
      <c r="F54" s="2">
        <v>31.79</v>
      </c>
      <c r="G54" s="2">
        <v>51.39</v>
      </c>
    </row>
    <row r="55" spans="1:7" s="3" customFormat="1">
      <c r="A55" s="1">
        <v>84</v>
      </c>
      <c r="B55" s="3" t="s">
        <v>94</v>
      </c>
      <c r="E55" s="3">
        <v>0.87</v>
      </c>
      <c r="F55" s="3">
        <v>30.35</v>
      </c>
      <c r="G55" s="3">
        <v>45.94</v>
      </c>
    </row>
    <row r="56" spans="1:7" s="2" customFormat="1">
      <c r="A56" s="1">
        <v>88</v>
      </c>
      <c r="B56" s="2" t="s">
        <v>98</v>
      </c>
      <c r="D56" s="2">
        <v>0.15</v>
      </c>
      <c r="F56" s="2">
        <v>0.19</v>
      </c>
      <c r="G56" s="2">
        <v>0.18</v>
      </c>
    </row>
    <row r="57" spans="1:7" s="3" customFormat="1">
      <c r="A57" s="1">
        <v>89</v>
      </c>
      <c r="B57" s="3" t="s">
        <v>99</v>
      </c>
      <c r="F57" s="3">
        <v>0.06</v>
      </c>
      <c r="G57" s="3">
        <v>0.21</v>
      </c>
    </row>
    <row r="58" spans="1:7" s="2" customFormat="1">
      <c r="A58" s="1">
        <v>92</v>
      </c>
      <c r="B58" s="2" t="s">
        <v>102</v>
      </c>
      <c r="C58" s="2">
        <v>43.79</v>
      </c>
      <c r="G58" s="2">
        <v>47.7</v>
      </c>
    </row>
    <row r="59" spans="1:7" s="3" customFormat="1">
      <c r="A59" s="1">
        <v>93</v>
      </c>
      <c r="B59" s="3" t="s">
        <v>103</v>
      </c>
      <c r="D59" s="3">
        <v>4.99</v>
      </c>
      <c r="E59" s="3">
        <v>3.75</v>
      </c>
      <c r="G59" s="3">
        <v>18.89</v>
      </c>
    </row>
    <row r="60" spans="1:7" s="2" customFormat="1">
      <c r="A60" s="1">
        <v>94</v>
      </c>
      <c r="B60" s="2" t="s">
        <v>104</v>
      </c>
      <c r="D60" s="2">
        <v>5.69</v>
      </c>
      <c r="G60" s="2">
        <v>19.38</v>
      </c>
    </row>
    <row r="61" spans="1:7" s="3" customFormat="1">
      <c r="A61" s="1">
        <v>97</v>
      </c>
      <c r="B61" s="3" t="s">
        <v>107</v>
      </c>
      <c r="F61" s="3">
        <v>11.99</v>
      </c>
      <c r="G61" s="3">
        <v>13.92</v>
      </c>
    </row>
    <row r="62" spans="1:7" s="2" customFormat="1">
      <c r="A62" s="1">
        <v>99</v>
      </c>
      <c r="B62" s="2" t="s">
        <v>109</v>
      </c>
      <c r="F62" s="2">
        <v>20.39</v>
      </c>
      <c r="G62" s="2">
        <v>20.42</v>
      </c>
    </row>
    <row r="63" spans="1:7" s="3" customFormat="1">
      <c r="A63" s="1">
        <v>100</v>
      </c>
      <c r="B63" s="3" t="s">
        <v>110</v>
      </c>
      <c r="F63" s="3">
        <v>15.5</v>
      </c>
      <c r="G63" s="3">
        <v>18.7</v>
      </c>
    </row>
    <row r="64" spans="1:7" s="2" customFormat="1">
      <c r="A64" s="1">
        <v>105</v>
      </c>
      <c r="B64" s="2" t="s">
        <v>115</v>
      </c>
      <c r="D64" s="2">
        <v>0.24</v>
      </c>
      <c r="F64" s="2">
        <v>0.27</v>
      </c>
      <c r="G64" s="2">
        <v>39.48</v>
      </c>
    </row>
    <row r="65" spans="1:7" s="3" customFormat="1">
      <c r="A65" s="1">
        <v>106</v>
      </c>
      <c r="B65" s="3" t="s">
        <v>116</v>
      </c>
      <c r="D65" s="3">
        <v>8.890000000000001</v>
      </c>
      <c r="G65" s="3">
        <v>32.84</v>
      </c>
    </row>
    <row r="66" spans="1:7" s="2" customFormat="1">
      <c r="A66" s="1">
        <v>107</v>
      </c>
      <c r="B66" s="2" t="s">
        <v>117</v>
      </c>
      <c r="D66" s="2">
        <v>0.11</v>
      </c>
      <c r="G66" s="2">
        <v>0.17</v>
      </c>
    </row>
    <row r="67" spans="1:7" s="3" customFormat="1">
      <c r="A67" s="1">
        <v>115</v>
      </c>
      <c r="B67" s="3" t="s">
        <v>125</v>
      </c>
      <c r="F67" s="3">
        <v>32.95</v>
      </c>
      <c r="G67" s="3">
        <v>36.25</v>
      </c>
    </row>
    <row r="68" spans="1:7" s="2" customFormat="1">
      <c r="A68" s="1">
        <v>118</v>
      </c>
      <c r="B68" s="2" t="s">
        <v>128</v>
      </c>
      <c r="F68" s="2">
        <v>27.79</v>
      </c>
      <c r="G68" s="2">
        <v>29</v>
      </c>
    </row>
    <row r="69" spans="1:7" s="3" customFormat="1">
      <c r="A69" s="1">
        <v>119</v>
      </c>
      <c r="B69" s="3" t="s">
        <v>129</v>
      </c>
      <c r="D69" s="3">
        <v>10.99</v>
      </c>
      <c r="G69" s="3">
        <v>12.02</v>
      </c>
    </row>
  </sheetData>
  <conditionalFormatting sqref="C2:G69">
    <cfRule type="expression" dxfId="0" priority="1">
      <formula>C2=MIN($C2:G2)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 Sheet</vt:lpstr>
      <vt:lpstr>WD</vt:lpstr>
      <vt:lpstr>Costco</vt:lpstr>
      <vt:lpstr>R Depot</vt:lpstr>
      <vt:lpstr>Sysco</vt:lpstr>
      <vt:lpstr>Shamrock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2021-11-29T17:31:27Z</dcterms:created>
  <dcterms:modified xsi:type="dcterms:W3CDTF">2021-11-29T17:31:27Z</dcterms:modified>
</cp:coreProperties>
</file>