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tll-fs01\Student Profiles\beel7217\Documents\MATLAB\CFD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<sst xmlns="http://schemas.openxmlformats.org/spreadsheetml/2006/main" count="20" uniqueCount="9">
  <si>
    <t>AoA</t>
  </si>
  <si>
    <t>sin(AoA)</t>
  </si>
  <si>
    <t>cos(AoA)</t>
  </si>
  <si>
    <t>Done?</t>
  </si>
  <si>
    <t>y</t>
  </si>
  <si>
    <t>a</t>
  </si>
  <si>
    <t>Cd</t>
  </si>
  <si>
    <t>Cl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</si>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</sst>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-10</v>
      </c>
      <c r="B2">
        <f t="shared" ref="B2:B15" si="0">SIN(A2*PI()/180)</f>
        <v>-0.17364817766693033</v>
      </c>
      <c r="C2">
        <f t="shared" ref="C2:C15" si="1">COS(A2*PI()/180)</f>
        <v>0.98480775301220802</v>
      </c>
      <c r="D2" t="s">
        <v>8</v>
      </c>
      <c r="E2">
        <v>0</v>
      </c>
      <c r="F2">
        <v>0</v>
      </c>
    </row>
    <row r="3" spans="1:6" x14ac:dyDescent="0.25">
      <c r="A3">
        <v>-5</v>
      </c>
      <c r="B3">
        <f t="shared" si="0"/>
        <v>-8.7155742747658166E-2</v>
      </c>
      <c r="C3">
        <f t="shared" si="1"/>
        <v>0.99619469809174555</v>
      </c>
      <c r="D3" t="s">
        <v>8</v>
      </c>
      <c r="E3">
        <v>0</v>
      </c>
      <c r="F3">
        <v>0</v>
      </c>
    </row>
    <row r="4" spans="1:6" x14ac:dyDescent="0.25">
      <c r="A4">
        <v>0</v>
      </c>
      <c r="B4">
        <f t="shared" si="0"/>
        <v>0</v>
      </c>
      <c r="C4">
        <f t="shared" si="1"/>
        <v>1</v>
      </c>
      <c r="D4" t="s">
        <v>4</v>
      </c>
      <c r="E4" s="1">
        <v>8.8719000000000003E-3</v>
      </c>
      <c r="F4" s="1">
        <v>3.5034999999999999E-5</v>
      </c>
    </row>
    <row r="5" spans="1:6" x14ac:dyDescent="0.25">
      <c r="A5">
        <v>5</v>
      </c>
      <c r="B5">
        <f t="shared" si="0"/>
        <v>8.7155742747658166E-2</v>
      </c>
      <c r="C5">
        <f t="shared" si="1"/>
        <v>0.99619469809174555</v>
      </c>
      <c r="D5" t="s">
        <v>8</v>
      </c>
      <c r="E5">
        <v>0</v>
      </c>
      <c r="F5">
        <v>0</v>
      </c>
    </row>
    <row r="6" spans="1:6" x14ac:dyDescent="0.25">
      <c r="A6">
        <v>10</v>
      </c>
      <c r="B6">
        <f t="shared" si="0"/>
        <v>0.17364817766693033</v>
      </c>
      <c r="C6">
        <f t="shared" si="1"/>
        <v>0.98480775301220802</v>
      </c>
      <c r="D6" t="s">
        <v>8</v>
      </c>
      <c r="E6">
        <v>0</v>
      </c>
      <c r="F6">
        <v>0</v>
      </c>
    </row>
    <row r="7" spans="1:6" x14ac:dyDescent="0.25">
      <c r="A7">
        <v>11</v>
      </c>
      <c r="B7">
        <f t="shared" si="0"/>
        <v>0.1908089953765448</v>
      </c>
      <c r="C7">
        <f t="shared" si="1"/>
        <v>0.98162718344766398</v>
      </c>
      <c r="D7" t="s">
        <v>8</v>
      </c>
      <c r="E7">
        <v>0</v>
      </c>
      <c r="F7">
        <v>0</v>
      </c>
    </row>
    <row r="8" spans="1:6" x14ac:dyDescent="0.25">
      <c r="A8">
        <v>12</v>
      </c>
      <c r="B8">
        <f t="shared" si="0"/>
        <v>0.20791169081775931</v>
      </c>
      <c r="C8">
        <f t="shared" si="1"/>
        <v>0.97814760073380569</v>
      </c>
      <c r="D8" t="s">
        <v>8</v>
      </c>
      <c r="E8">
        <v>0</v>
      </c>
      <c r="F8">
        <v>0</v>
      </c>
    </row>
    <row r="9" spans="1:6" x14ac:dyDescent="0.25">
      <c r="A9">
        <v>13</v>
      </c>
      <c r="B9">
        <f t="shared" si="0"/>
        <v>0.224951054343865</v>
      </c>
      <c r="C9">
        <f t="shared" si="1"/>
        <v>0.97437006478523525</v>
      </c>
      <c r="D9" t="s">
        <v>8</v>
      </c>
      <c r="E9">
        <v>0</v>
      </c>
      <c r="F9">
        <v>0</v>
      </c>
    </row>
    <row r="10" spans="1:6" x14ac:dyDescent="0.25">
      <c r="A10">
        <v>14</v>
      </c>
      <c r="B10">
        <f t="shared" si="0"/>
        <v>0.24192189559966773</v>
      </c>
      <c r="C10">
        <f t="shared" si="1"/>
        <v>0.97029572627599647</v>
      </c>
      <c r="D10" t="s">
        <v>5</v>
      </c>
      <c r="E10" s="1">
        <v>2.5583000000000002E-2</v>
      </c>
      <c r="F10" s="1">
        <v>1.3806</v>
      </c>
    </row>
    <row r="11" spans="1:6" x14ac:dyDescent="0.25">
      <c r="A11">
        <v>15</v>
      </c>
      <c r="B11">
        <f t="shared" si="0"/>
        <v>0.25881904510252074</v>
      </c>
      <c r="C11">
        <f t="shared" si="1"/>
        <v>0.96592582628906831</v>
      </c>
      <c r="D11" t="s">
        <v>4</v>
      </c>
      <c r="E11" s="1">
        <v>4.0314000000000003E-2</v>
      </c>
      <c r="F11" s="1">
        <v>1.3016000000000001</v>
      </c>
    </row>
    <row r="12" spans="1:6" x14ac:dyDescent="0.25">
      <c r="A12">
        <v>16</v>
      </c>
      <c r="B12">
        <f t="shared" si="0"/>
        <v>0.27563735581699916</v>
      </c>
      <c r="C12">
        <f t="shared" si="1"/>
        <v>0.96126169593831889</v>
      </c>
      <c r="D12" t="s">
        <v>4</v>
      </c>
      <c r="E12" s="1">
        <v>8.3909999999999998E-2</v>
      </c>
      <c r="F12" s="1">
        <v>0.96569000000000005</v>
      </c>
    </row>
    <row r="13" spans="1:6" x14ac:dyDescent="0.25">
      <c r="A13">
        <v>17</v>
      </c>
      <c r="B13">
        <f t="shared" si="0"/>
        <v>0.29237170472273677</v>
      </c>
      <c r="C13">
        <f t="shared" si="1"/>
        <v>0.95630475596303544</v>
      </c>
      <c r="D13" t="s">
        <v>4</v>
      </c>
      <c r="E13" s="1">
        <v>0.14704</v>
      </c>
      <c r="F13" s="1">
        <v>0.82110000000000005</v>
      </c>
    </row>
    <row r="14" spans="1:6" x14ac:dyDescent="0.25">
      <c r="A14">
        <v>18</v>
      </c>
      <c r="B14">
        <f t="shared" si="0"/>
        <v>0.3090169943749474</v>
      </c>
      <c r="C14">
        <f t="shared" si="1"/>
        <v>0.95105651629515353</v>
      </c>
      <c r="D14" t="s">
        <v>8</v>
      </c>
      <c r="E14">
        <v>0</v>
      </c>
      <c r="F14">
        <v>0</v>
      </c>
    </row>
    <row r="15" spans="1:6" x14ac:dyDescent="0.25">
      <c r="A15">
        <v>19</v>
      </c>
      <c r="B15">
        <f t="shared" si="0"/>
        <v>0.32556815445715664</v>
      </c>
      <c r="C15">
        <f t="shared" si="1"/>
        <v>0.94551857559931685</v>
      </c>
      <c r="D15" t="s">
        <v>8</v>
      </c>
      <c r="E15">
        <v>0</v>
      </c>
      <c r="F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ELSAESSER, BENJAMIN </cp:lastModifiedBy>
  <dcterms:created xsi:type="dcterms:W3CDTF">2017-12-04T01:01:29Z</dcterms:created>
  <dcterms:modified xsi:type="dcterms:W3CDTF">2017-12-08T02:49:29Z</dcterms:modified>
</cp:coreProperties>
</file>