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2080, 3W Clinic, 9Wishes, A.H.C, A3FON, ABEREDE, ACWELL, AESTURA, AGE 20, ALLIONE, AMPLE N, AMUSE, ANUA, APLB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24685&amp;category</t>
        </is>
      </c>
      <c r="D4" s="3" t="inlineStr">
        <is>
          <t>2080</t>
        </is>
      </c>
      <c r="E4" s="3" t="inlineStr">
        <is>
          <t>2080 Pure Toothpaste Lemon Lime Flavor 120g3pcs [Exp. 202804]</t>
        </is>
      </c>
      <c r="F4" s="3" t="n">
        <v/>
      </c>
      <c r="G4" s="4" t="inlineStr">
        <is>
          <t>3.64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A5" t="inlineStr">
        <is>
          <t>Image Error</t>
        </is>
      </c>
      <c r="B5" s="3" t="n">
        <v/>
      </c>
      <c r="C5" s="3" t="inlineStr">
        <is>
          <t>14153&amp;category</t>
        </is>
      </c>
      <c r="D5" s="3" t="inlineStr">
        <is>
          <t>2080</t>
        </is>
      </c>
      <c r="E5" s="3" t="inlineStr">
        <is>
          <t>2080 Original Toothbrush (Micro Bristles / 5+5pcs)</t>
        </is>
      </c>
      <c r="F5" s="3" t="n">
        <v/>
      </c>
      <c r="G5" s="4" t="inlineStr">
        <is>
          <t>5.51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19039&amp;category</t>
        </is>
      </c>
      <c r="D6" s="3" t="inlineStr">
        <is>
          <t>2080</t>
        </is>
      </c>
      <c r="E6" s="3" t="inlineStr">
        <is>
          <t>2080 Dental Clinic Original Toothbrush (Elastic Bristles / 5+5pcs)</t>
        </is>
      </c>
      <c r="F6" s="3" t="n">
        <v/>
      </c>
      <c r="G6" s="4" t="inlineStr">
        <is>
          <t>5.51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24686&amp;category</t>
        </is>
      </c>
      <c r="D7" s="3" t="inlineStr">
        <is>
          <t>2080</t>
        </is>
      </c>
      <c r="E7" s="3" t="inlineStr">
        <is>
          <t>2080 Pure Toothpaste Clean Mint Flavor 120g3pcs [Exp. 202803]</t>
        </is>
      </c>
      <c r="F7" s="3" t="n">
        <v/>
      </c>
      <c r="G7" s="4" t="inlineStr">
        <is>
          <t>3.74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23286&amp;category</t>
        </is>
      </c>
      <c r="D8" s="3" t="inlineStr">
        <is>
          <t>2080</t>
        </is>
      </c>
      <c r="E8" s="3" t="inlineStr">
        <is>
          <t>2080 Pure Plus Crystal Mint Flavor 120g3pcs [Exp. 202608]</t>
        </is>
      </c>
      <c r="F8" s="3" t="n">
        <v/>
      </c>
      <c r="G8" s="4" t="inlineStr">
        <is>
          <t>03.02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24798</t>
        </is>
      </c>
      <c r="D9" s="3" t="inlineStr">
        <is>
          <t>3W Clinic</t>
        </is>
      </c>
      <c r="E9" s="3" t="inlineStr">
        <is>
          <t>[Internet Sales Prohibited] 3W Clinic Demierre Eau de Parfum For Men Light One 50ml [Expiry …]</t>
        </is>
      </c>
      <c r="F9" s="3" t="n">
        <v/>
      </c>
      <c r="G9" s="4" t="inlineStr">
        <is>
          <t>4.37</t>
        </is>
      </c>
      <c r="H9" s="3" t="inlineStr">
        <is>
          <t>0</t>
        </is>
      </c>
      <c r="I9" s="3" t="inlineStr">
        <is>
          <t>0</t>
        </is>
      </c>
      <c r="J9" s="3" t="inlineStr">
        <is>
          <t>FOR MEN / Для мужчин</t>
        </is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24797</t>
        </is>
      </c>
      <c r="D10" s="3" t="inlineStr">
        <is>
          <t>3W Clinic</t>
        </is>
      </c>
      <c r="E10" s="3" t="inlineStr">
        <is>
          <t>[Internet Sales Prohibited] 3W Clinic Demierre Eau de Parfum For Men Cedrat 4P 50ml [Expiry …]</t>
        </is>
      </c>
      <c r="F10" s="3" t="n">
        <v/>
      </c>
      <c r="G10" s="4" t="inlineStr">
        <is>
          <t>4.37</t>
        </is>
      </c>
      <c r="H10" s="3" t="inlineStr">
        <is>
          <t>0</t>
        </is>
      </c>
      <c r="I10" s="3" t="inlineStr">
        <is>
          <t>0</t>
        </is>
      </c>
      <c r="J10" s="3" t="inlineStr">
        <is>
          <t>FOR MEN / Для мужчин</t>
        </is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n">
        <v/>
      </c>
      <c r="C11" s="3" t="inlineStr">
        <is>
          <t>25121</t>
        </is>
      </c>
      <c r="D11" s="3" t="inlineStr">
        <is>
          <t>3W Clinic</t>
        </is>
      </c>
      <c r="E11" s="3" t="inlineStr">
        <is>
          <t>[Internet Sales Prohibited] 3W Clinic Vaseline Camellia Hand Cream 150ml [Expiry 202807]</t>
        </is>
      </c>
      <c r="F11" s="3" t="n">
        <v/>
      </c>
      <c r="G11" s="4" t="inlineStr">
        <is>
          <t>1.87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24735</t>
        </is>
      </c>
      <c r="D12" s="3" t="inlineStr">
        <is>
          <t>3W Clinic</t>
        </is>
      </c>
      <c r="E12" s="3" t="inlineStr">
        <is>
          <t>[Internet Sales Prohibited] 3W Clinic Seolgukhwa Wellbeing Herbal Cleanser Toner 120ml [Expiry 202803]</t>
        </is>
      </c>
      <c r="F12" s="3" t="n">
        <v/>
      </c>
      <c r="G12" s="4" t="inlineStr">
        <is>
          <t>4.16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25120</t>
        </is>
      </c>
      <c r="D13" s="3" t="inlineStr">
        <is>
          <t>3W Clinic</t>
        </is>
      </c>
      <c r="E13" s="3" t="inlineStr">
        <is>
          <t>[Internet Sales Prohibited] 3W Clinic Vaseline Collagen Hand Cream 150ml [Expiry 202807]</t>
        </is>
      </c>
      <c r="F13" s="3" t="n">
        <v/>
      </c>
      <c r="G13" s="4" t="inlineStr">
        <is>
          <t>1.87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24734</t>
        </is>
      </c>
      <c r="D14" s="3" t="inlineStr">
        <is>
          <t>3W Clinic</t>
        </is>
      </c>
      <c r="E14" s="3" t="inlineStr">
        <is>
          <t>[Internet Sales Prohibited] 3W Clinic Seolgukhwa Wellbeing Herbal Extra Moisture Emulsion 120ml [Expiry 202803]</t>
        </is>
      </c>
      <c r="F14" s="3" t="n">
        <v/>
      </c>
      <c r="G14" s="4" t="inlineStr">
        <is>
          <t>4.16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24733</t>
        </is>
      </c>
      <c r="D15" s="3" t="inlineStr">
        <is>
          <t>3W Clinic</t>
        </is>
      </c>
      <c r="E15" s="3" t="inlineStr">
        <is>
          <t>[Internet Sales Prohibited] 3W Clinic Seolgukhwa Wellbeing Herbal Nourishing Cream 60g [Expiry 202803]</t>
        </is>
      </c>
      <c r="F15" s="3" t="n">
        <v/>
      </c>
      <c r="G15" s="4" t="inlineStr">
        <is>
          <t>4.16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n">
        <v/>
      </c>
      <c r="C16" s="3" t="inlineStr">
        <is>
          <t>22441</t>
        </is>
      </c>
      <c r="D16" s="3" t="inlineStr">
        <is>
          <t>3W Clinic</t>
        </is>
      </c>
      <c r="E16" s="3" t="inlineStr">
        <is>
          <t>3W Clinic Hyaluronic Cleanup Cleansing Water 500ml</t>
        </is>
      </c>
      <c r="F16" s="3" t="n">
        <v/>
      </c>
      <c r="G16" s="4" t="inlineStr">
        <is>
          <t>4.68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n">
        <v/>
      </c>
      <c r="C17" s="3" t="inlineStr">
        <is>
          <t>24800</t>
        </is>
      </c>
      <c r="D17" s="3" t="inlineStr">
        <is>
          <t>3W Clinic</t>
        </is>
      </c>
      <c r="E17" s="3" t="inlineStr">
        <is>
          <t>[Internet Sales Prohibited] 3W Clinic Demierre Eau de Parfum For Women Sweet Girl 50ml [Expiry …]</t>
        </is>
      </c>
      <c r="F17" s="3" t="n">
        <v/>
      </c>
      <c r="G17" s="4" t="inlineStr">
        <is>
          <t>4.37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n">
        <v/>
      </c>
      <c r="C18" s="3" t="inlineStr">
        <is>
          <t>24680</t>
        </is>
      </c>
      <c r="D18" s="3" t="inlineStr">
        <is>
          <t>3W Clinic</t>
        </is>
      </c>
      <c r="E18" s="3" t="inlineStr">
        <is>
          <t>3W Clinic Rice Bran Clear Cleansing Foam 180ml [Expiry 202712]</t>
        </is>
      </c>
      <c r="F18" s="3" t="n">
        <v/>
      </c>
      <c r="G18" s="4" t="inlineStr">
        <is>
          <t>02.08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n">
        <v/>
      </c>
      <c r="C19" s="3" t="inlineStr">
        <is>
          <t>24168</t>
        </is>
      </c>
      <c r="D19" s="3" t="inlineStr">
        <is>
          <t>3W Clinic</t>
        </is>
      </c>
      <c r="E19" s="3" t="inlineStr">
        <is>
          <t>[Internet Sales Prohibited] 3W Clinic Mild Perfect Bubble Brush Foam Cleanser 150ml [Expiry …]</t>
        </is>
      </c>
      <c r="F19" s="3" t="n">
        <v/>
      </c>
      <c r="G19" s="4" t="inlineStr">
        <is>
          <t>4.16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23224</t>
        </is>
      </c>
      <c r="D20" s="3" t="inlineStr">
        <is>
          <t>3W Clinic</t>
        </is>
      </c>
      <c r="E20" s="3" t="inlineStr">
        <is>
          <t>3W Clinic Premium Black Peptide All-in-One for Men 150ml [Expiry 202706]</t>
        </is>
      </c>
      <c r="F20" s="3" t="n">
        <v/>
      </c>
      <c r="G20" s="4" t="inlineStr">
        <is>
          <t>4.99</t>
        </is>
      </c>
      <c r="H20" s="3" t="inlineStr">
        <is>
          <t>0</t>
        </is>
      </c>
      <c r="I20" s="3" t="inlineStr">
        <is>
          <t>0</t>
        </is>
      </c>
      <c r="J20" s="3" t="inlineStr">
        <is>
          <t>FOR MEN / Для мужчин</t>
        </is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23206</t>
        </is>
      </c>
      <c r="D21" s="3" t="inlineStr">
        <is>
          <t>3W Clinic</t>
        </is>
      </c>
      <c r="E21" s="3" t="inlineStr">
        <is>
          <t>3W Clinic Crystal Whitening CC (Natural Beige) SPF 50+/PA+++</t>
        </is>
      </c>
      <c r="F21" s="3" t="n">
        <v/>
      </c>
      <c r="G21" s="4" t="inlineStr">
        <is>
          <t>4.16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n">
        <v/>
      </c>
      <c r="C22" s="3" t="inlineStr">
        <is>
          <t>25069</t>
        </is>
      </c>
      <c r="D22" s="3" t="inlineStr">
        <is>
          <t>3W Clinic</t>
        </is>
      </c>
      <c r="E22" s="3" t="inlineStr">
        <is>
          <t>[Internet Sales Prohibited] 3W Clinic Lab Cica &amp; Hyaluronic Soothing Mask Pack (10 Sheets) [Expiry …]</t>
        </is>
      </c>
      <c r="F22" s="3" t="n">
        <v/>
      </c>
      <c r="G22" s="4" t="inlineStr">
        <is>
          <t>4.16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n">
        <v/>
      </c>
      <c r="C23" s="3" t="inlineStr">
        <is>
          <t>19171</t>
        </is>
      </c>
      <c r="D23" s="3" t="inlineStr">
        <is>
          <t>3W Clinic</t>
        </is>
      </c>
      <c r="E23" s="3" t="inlineStr">
        <is>
          <t>3W Clinic Aloe Full Water Activating 3-Piece Set [Expiry 202710]</t>
        </is>
      </c>
      <c r="F23" s="3" t="n">
        <v/>
      </c>
      <c r="G23" s="4" t="inlineStr">
        <is>
          <t>9.88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24732</t>
        </is>
      </c>
      <c r="D24" s="3" t="inlineStr">
        <is>
          <t>3W Clinic</t>
        </is>
      </c>
      <c r="E24" s="3" t="inlineStr">
        <is>
          <t>[Internet Sales Prohibited] 3W Clinic Seolgukhwa Wellbeing Herbal 4-Piece Set [Expiry 202801]</t>
        </is>
      </c>
      <c r="F24" s="3" t="n">
        <v/>
      </c>
      <c r="G24" s="4" t="inlineStr">
        <is>
          <t>16.12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25145</t>
        </is>
      </c>
      <c r="D25" s="3" t="inlineStr">
        <is>
          <t>3W Clinic</t>
        </is>
      </c>
      <c r="E25" s="3" t="inlineStr">
        <is>
          <t>[Internet Sales Prohibited] 3W Clinic Vaseline Acacia Hand Cream 150ml [Expiry 202807]</t>
        </is>
      </c>
      <c r="F25" s="3" t="n">
        <v/>
      </c>
      <c r="G25" s="4" t="inlineStr">
        <is>
          <t>1.87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24803</t>
        </is>
      </c>
      <c r="D26" s="3" t="inlineStr">
        <is>
          <t>3W Clinic</t>
        </is>
      </c>
      <c r="E26" s="3" t="inlineStr">
        <is>
          <t>[Internet Sales Prohibited] 3W Clinic Demierre Eau de Parfum For Women 2 Love 50ml [Expiry …]</t>
        </is>
      </c>
      <c r="F26" s="3" t="n">
        <v/>
      </c>
      <c r="G26" s="4" t="inlineStr">
        <is>
          <t>4.37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24802</t>
        </is>
      </c>
      <c r="D27" s="3" t="inlineStr">
        <is>
          <t>3W Clinic</t>
        </is>
      </c>
      <c r="E27" s="3" t="inlineStr">
        <is>
          <t>[Internet Sales Prohibited] 3W Clinic Demierre Eau de Parfum For Women Inno Fairy 50ml [Expiry …]</t>
        </is>
      </c>
      <c r="F27" s="3" t="n">
        <v/>
      </c>
      <c r="G27" s="4" t="inlineStr">
        <is>
          <t>4.37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n">
        <v/>
      </c>
      <c r="C28" s="3" t="inlineStr">
        <is>
          <t>3930_3BE1</t>
        </is>
      </c>
      <c r="D28" s="3" t="inlineStr">
        <is>
          <t>3W Clinic</t>
        </is>
      </c>
      <c r="E28" s="3" t="inlineStr">
        <is>
          <t>3W Clinic Collagen Foundation 50ml</t>
        </is>
      </c>
      <c r="F28" s="3" t="n">
        <v/>
      </c>
      <c r="G28" s="4" t="inlineStr">
        <is>
          <t>3.64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25078</t>
        </is>
      </c>
      <c r="D29" s="3" t="inlineStr">
        <is>
          <t>3W Clinic</t>
        </is>
      </c>
      <c r="E29" s="3" t="inlineStr">
        <is>
          <t>[Internet Sales Prohibited] 3W Clinic Vaseline Collagen Foot Cream 150ml</t>
        </is>
      </c>
      <c r="F29" s="3" t="n">
        <v/>
      </c>
      <c r="G29" s="4" t="inlineStr">
        <is>
          <t>02.08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25146</t>
        </is>
      </c>
      <c r="D30" s="3" t="inlineStr">
        <is>
          <t>3W Clinic</t>
        </is>
      </c>
      <c r="E30" s="3" t="inlineStr">
        <is>
          <t>3W Clinic Aloe Vera 2-in-1 Shampoo 1500ml [Expiry 202811]</t>
        </is>
      </c>
      <c r="F30" s="3" t="n">
        <v/>
      </c>
      <c r="G30" s="4" t="inlineStr">
        <is>
          <t>06.03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n">
        <v/>
      </c>
      <c r="C31" s="3" t="inlineStr">
        <is>
          <t>24922</t>
        </is>
      </c>
      <c r="D31" s="3" t="inlineStr">
        <is>
          <t>3W Clinic</t>
        </is>
      </c>
      <c r="E31" s="3" t="inlineStr">
        <is>
          <t>[Internet Sales Prohibited] 3W Clinic Seolgukhwa Perfume Refresh Shower Cologne (Inno Fairy) 150ml [Expiry …]</t>
        </is>
      </c>
      <c r="F31" s="3" t="n">
        <v/>
      </c>
      <c r="G31" s="4" t="inlineStr">
        <is>
          <t>4.47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n">
        <v/>
      </c>
      <c r="C32" s="3" t="inlineStr">
        <is>
          <t>24921</t>
        </is>
      </c>
      <c r="D32" s="3" t="inlineStr">
        <is>
          <t>3W Clinic</t>
        </is>
      </c>
      <c r="E32" s="3" t="inlineStr">
        <is>
          <t>[Internet Sales Prohibited] 3W Clinic Seolgukhwa Perfume Refresh Shower Cologne (2 Love) 150ml [Expiry …]</t>
        </is>
      </c>
      <c r="F32" s="3" t="n">
        <v/>
      </c>
      <c r="G32" s="4" t="inlineStr">
        <is>
          <t>4.47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n">
        <v/>
      </c>
      <c r="C33" s="3" t="inlineStr">
        <is>
          <t>24829</t>
        </is>
      </c>
      <c r="D33" s="3" t="inlineStr">
        <is>
          <t>3W Clinic</t>
        </is>
      </c>
      <c r="E33" s="3" t="inlineStr">
        <is>
          <t>[Internet Sales Prohibited] 3W Clinic Demierre Eau de Parfum For Men Baikal Black 50ml [Expiry …]</t>
        </is>
      </c>
      <c r="F33" s="3" t="n">
        <v/>
      </c>
      <c r="G33" s="4" t="inlineStr">
        <is>
          <t>4.37</t>
        </is>
      </c>
      <c r="H33" s="3" t="inlineStr">
        <is>
          <t>0</t>
        </is>
      </c>
      <c r="I33" s="3" t="inlineStr">
        <is>
          <t>0</t>
        </is>
      </c>
      <c r="J33" s="3" t="inlineStr">
        <is>
          <t>FOR MEN / Для мужчин</t>
        </is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24815</t>
        </is>
      </c>
      <c r="D34" s="3" t="inlineStr">
        <is>
          <t>3W Clinic</t>
        </is>
      </c>
      <c r="E34" s="3" t="inlineStr">
        <is>
          <t>[Internet Sales Prohibited] 3W Clinic Lab Black Snail Homme 3-Piece Set [Expiry 202802]</t>
        </is>
      </c>
      <c r="F34" s="3" t="n">
        <v/>
      </c>
      <c r="G34" s="4" t="inlineStr">
        <is>
          <t>8.84</t>
        </is>
      </c>
      <c r="H34" s="3" t="inlineStr">
        <is>
          <t>0</t>
        </is>
      </c>
      <c r="I34" s="3" t="inlineStr">
        <is>
          <t>0</t>
        </is>
      </c>
      <c r="J34" s="3" t="inlineStr">
        <is>
          <t>FOR MEN / Для мужчин</t>
        </is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n">
        <v/>
      </c>
      <c r="C35" s="3" t="inlineStr">
        <is>
          <t>24801</t>
        </is>
      </c>
      <c r="D35" s="3" t="inlineStr">
        <is>
          <t>3W Clinic</t>
        </is>
      </c>
      <c r="E35" s="3" t="inlineStr">
        <is>
          <t>[Internet Sales Prohibited] 3W Clinic Demierre Eau de Parfum For Women Rosy Frais 50ml [Expiry …]</t>
        </is>
      </c>
      <c r="F35" s="3" t="n">
        <v/>
      </c>
      <c r="G35" s="4" t="inlineStr">
        <is>
          <t>4.37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25068</t>
        </is>
      </c>
      <c r="D36" s="3" t="inlineStr">
        <is>
          <t>3W Clinic</t>
        </is>
      </c>
      <c r="E36" s="3" t="inlineStr">
        <is>
          <t>[Internet Sales Prohibited] 3W Clinic Lab EGF 100 Exosome Mask Pack (10 Sheets) [Expiry 202…]</t>
        </is>
      </c>
      <c r="F36" s="3" t="n">
        <v/>
      </c>
      <c r="G36" s="4" t="inlineStr">
        <is>
          <t>4.16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n">
        <v/>
      </c>
      <c r="C37" s="3" t="inlineStr">
        <is>
          <t>25066</t>
        </is>
      </c>
      <c r="D37" s="3" t="inlineStr">
        <is>
          <t>3W Clinic</t>
        </is>
      </c>
      <c r="E37" s="3" t="inlineStr">
        <is>
          <t>[Internet Sales Prohibited] 3W Clinic Lab Collagen &amp; Retinol Scar Mask Pack (10 Sheets) [Expiry …]</t>
        </is>
      </c>
      <c r="F37" s="3" t="n">
        <v/>
      </c>
      <c r="G37" s="4" t="inlineStr">
        <is>
          <t>4.16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25064</t>
        </is>
      </c>
      <c r="D38" s="3" t="inlineStr">
        <is>
          <t>3W Clinic</t>
        </is>
      </c>
      <c r="E38" s="3" t="inlineStr">
        <is>
          <t>[Internet Sales Prohibited] 3W Clinic Rose Tone-Up Sun Cream SPF 50+/PA+++ [Expiry 202801]</t>
        </is>
      </c>
      <c r="F38" s="3" t="n">
        <v/>
      </c>
      <c r="G38" s="4" t="inlineStr">
        <is>
          <t>02.08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25063</t>
        </is>
      </c>
      <c r="D39" s="3" t="inlineStr">
        <is>
          <t>3W Clinic</t>
        </is>
      </c>
      <c r="E39" s="3" t="inlineStr">
        <is>
          <t>[Internet Sales Prohibited] 3W Clinic Intensive UV Sun Stick SPF 50+/PA++++ [Expiry 202807]</t>
        </is>
      </c>
      <c r="F39" s="3" t="n">
        <v/>
      </c>
      <c r="G39" s="4" t="inlineStr">
        <is>
          <t>4.68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24808</t>
        </is>
      </c>
      <c r="D40" s="3" t="inlineStr">
        <is>
          <t>3W Clinic</t>
        </is>
      </c>
      <c r="E40" s="3" t="inlineStr">
        <is>
          <t>[Internet Sales Prohibited] 3W Clinic Seolgukhwa Camellia Oil Essence (Whitening/Wrinkle Care) 50ml [Expiry …]</t>
        </is>
      </c>
      <c r="F40" s="3" t="n">
        <v/>
      </c>
      <c r="G40" s="4" t="inlineStr">
        <is>
          <t>4.16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n">
        <v/>
      </c>
      <c r="C41" s="3" t="inlineStr">
        <is>
          <t>25043</t>
        </is>
      </c>
      <c r="D41" s="3" t="inlineStr">
        <is>
          <t>3W Clinic</t>
        </is>
      </c>
      <c r="E41" s="3" t="inlineStr">
        <is>
          <t>[Internet Sales Prohibited] 3W Clinic Collagen White BB Cream SPF 50+/PA++++ [Expiry 202803]</t>
        </is>
      </c>
      <c r="F41" s="3" t="n">
        <v/>
      </c>
      <c r="G41" s="4" t="inlineStr">
        <is>
          <t>3.85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25042</t>
        </is>
      </c>
      <c r="D42" s="3" t="inlineStr">
        <is>
          <t>3W Clinic</t>
        </is>
      </c>
      <c r="E42" s="3" t="inlineStr">
        <is>
          <t>[Internet Sales Prohibited] 3W Clinic Collagen White Sun Cream SPF 50+/PA++++ [Expiry 202803]</t>
        </is>
      </c>
      <c r="F42" s="3" t="n">
        <v/>
      </c>
      <c r="G42" s="4" t="inlineStr">
        <is>
          <t>3.64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18958</t>
        </is>
      </c>
      <c r="D43" s="3" t="inlineStr">
        <is>
          <t>3W Clinic</t>
        </is>
      </c>
      <c r="E43" s="3" t="inlineStr">
        <is>
          <t>3W Clinic Green Tea Moisture Peeling Gel 180ml [Expiry 202801]</t>
        </is>
      </c>
      <c r="F43" s="3" t="n">
        <v/>
      </c>
      <c r="G43" s="4" t="inlineStr">
        <is>
          <t>2.39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n">
        <v/>
      </c>
      <c r="C44" s="3" t="inlineStr">
        <is>
          <t>25067</t>
        </is>
      </c>
      <c r="D44" s="3" t="inlineStr">
        <is>
          <t>3W Clinic</t>
        </is>
      </c>
      <c r="E44" s="3" t="inlineStr">
        <is>
          <t>[Internet Sales Prohibited] 3W Clinic Lab Vitapolis Whitening Mask Pack (10 Sheets) [Expiry 202…]</t>
        </is>
      </c>
      <c r="F44" s="3" t="n">
        <v/>
      </c>
      <c r="G44" s="4" t="inlineStr">
        <is>
          <t>4.16</t>
        </is>
      </c>
      <c r="H44" s="3" t="inlineStr">
        <is>
          <t>0</t>
        </is>
      </c>
      <c r="I44" s="3" t="inlineStr">
        <is>
          <t>0</t>
        </is>
      </c>
      <c r="J44" s="3" t="n">
        <v/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n">
        <v/>
      </c>
      <c r="C45" s="3" t="inlineStr">
        <is>
          <t>18541</t>
        </is>
      </c>
      <c r="D45" s="3" t="inlineStr">
        <is>
          <t>3W Clinic</t>
        </is>
      </c>
      <c r="E45" s="3" t="inlineStr">
        <is>
          <t>3W Clinic Olive &amp; Argan Two-in-One Shampoo 1500ml</t>
        </is>
      </c>
      <c r="F45" s="3" t="n">
        <v/>
      </c>
      <c r="G45" s="4" t="inlineStr">
        <is>
          <t>6.34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n">
        <v/>
      </c>
      <c r="C46" s="3" t="inlineStr">
        <is>
          <t>22893</t>
        </is>
      </c>
      <c r="D46" s="3" t="inlineStr">
        <is>
          <t>3W Clinic</t>
        </is>
      </c>
      <c r="E46" s="3" t="inlineStr">
        <is>
          <t>[Internet Sales Prohibited] 3W Clinic Derma Cica Lip Balm 10g -5000</t>
        </is>
      </c>
      <c r="F46" s="3" t="n">
        <v/>
      </c>
      <c r="G46" s="4" t="inlineStr">
        <is>
          <t>1.87</t>
        </is>
      </c>
      <c r="H46" s="3" t="inlineStr">
        <is>
          <t>0</t>
        </is>
      </c>
      <c r="I46" s="3" t="inlineStr">
        <is>
          <t>0</t>
        </is>
      </c>
      <c r="J46" s="3" t="n">
        <v/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17752</t>
        </is>
      </c>
      <c r="D47" s="3" t="inlineStr">
        <is>
          <t>3W Clinic</t>
        </is>
      </c>
      <c r="E47" s="3" t="inlineStr">
        <is>
          <t>3W Clinic Collagen Eye Cream (Tube Type) 40ml [Expiry 202902]</t>
        </is>
      </c>
      <c r="F47" s="3" t="n">
        <v/>
      </c>
      <c r="G47" s="4" t="inlineStr">
        <is>
          <t>1.35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n">
        <v/>
      </c>
      <c r="C48" s="3" t="inlineStr">
        <is>
          <t>2199</t>
        </is>
      </c>
      <c r="D48" s="3" t="inlineStr">
        <is>
          <t>3W Clinic</t>
        </is>
      </c>
      <c r="E48" s="3" t="inlineStr">
        <is>
          <t>3W Clinic Natural Makeup Powder 30g (Red Case)</t>
        </is>
      </c>
      <c r="F48" s="3" t="n">
        <v/>
      </c>
      <c r="G48" s="4" t="inlineStr">
        <is>
          <t>3.64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17753</t>
        </is>
      </c>
      <c r="D49" s="3" t="inlineStr">
        <is>
          <t>3W Clinic</t>
        </is>
      </c>
      <c r="E49" s="3" t="inlineStr">
        <is>
          <t>3W Clinic Snail Eye Cream (Tube Type) 40ml [Expiry 202805]</t>
        </is>
      </c>
      <c r="F49" s="3" t="n">
        <v/>
      </c>
      <c r="G49" s="4" t="inlineStr">
        <is>
          <t>1.35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19172</t>
        </is>
      </c>
      <c r="D50" s="3" t="inlineStr">
        <is>
          <t>3W Clinic</t>
        </is>
      </c>
      <c r="E50" s="3" t="inlineStr">
        <is>
          <t>3W Clinic Aloe Full Water Activating Cream 50g [Expiry 202711]</t>
        </is>
      </c>
      <c r="F50" s="3" t="n">
        <v/>
      </c>
      <c r="G50" s="4" t="inlineStr">
        <is>
          <t>2.91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25070</t>
        </is>
      </c>
      <c r="D51" s="3" t="inlineStr">
        <is>
          <t>3W Clinic</t>
        </is>
      </c>
      <c r="E51" s="3" t="inlineStr">
        <is>
          <t>[Internet Sales Prohibited] 3W Clinic Lab PDRN Dual Effect Mask Pack (10 Sheets) [Expiry …]</t>
        </is>
      </c>
      <c r="F51" s="3" t="n">
        <v/>
      </c>
      <c r="G51" s="4" t="inlineStr">
        <is>
          <t>4.16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3930</t>
        </is>
      </c>
      <c r="D52" s="3" t="inlineStr">
        <is>
          <t>3W Clinic</t>
        </is>
      </c>
      <c r="E52" s="3" t="inlineStr">
        <is>
          <t>3W Clinic Collagen Foundation 50ml</t>
        </is>
      </c>
      <c r="F52" s="3" t="n">
        <v/>
      </c>
      <c r="G52" s="4" t="inlineStr">
        <is>
          <t>3.64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n">
        <v/>
      </c>
      <c r="C53" s="3" t="inlineStr">
        <is>
          <t>19173</t>
        </is>
      </c>
      <c r="D53" s="3" t="inlineStr">
        <is>
          <t>3W Clinic</t>
        </is>
      </c>
      <c r="E53" s="3" t="inlineStr">
        <is>
          <t>3W Clinic Aloe Full Water Activating Emulsion 150ml [Expiry 202804]</t>
        </is>
      </c>
      <c r="F53" s="3" t="n">
        <v/>
      </c>
      <c r="G53" s="4" t="inlineStr">
        <is>
          <t>2.91</t>
        </is>
      </c>
      <c r="H53" s="3" t="inlineStr">
        <is>
          <t>0</t>
        </is>
      </c>
      <c r="I53" s="3" t="inlineStr">
        <is>
          <t>0</t>
        </is>
      </c>
      <c r="J53" s="3" t="n">
        <v/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19174</t>
        </is>
      </c>
      <c r="D54" s="3" t="inlineStr">
        <is>
          <t>3W Clinic</t>
        </is>
      </c>
      <c r="E54" s="3" t="inlineStr">
        <is>
          <t>3W Clinic Aloe Full Water Activating Skin Toner 150ml [Expiry 202710]</t>
        </is>
      </c>
      <c r="F54" s="3" t="n">
        <v/>
      </c>
      <c r="G54" s="4" t="inlineStr">
        <is>
          <t>2.91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19288</t>
        </is>
      </c>
      <c r="D55" s="3" t="inlineStr">
        <is>
          <t>3W Clinic</t>
        </is>
      </c>
      <c r="E55" s="3" t="inlineStr">
        <is>
          <t>3W Clinic Multi Protection UV Sunblock SPF 50+/PA+++ [Expiry 202804]</t>
        </is>
      </c>
      <c r="F55" s="3" t="n">
        <v/>
      </c>
      <c r="G55" s="4" t="inlineStr">
        <is>
          <t>1.98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n">
        <v/>
      </c>
      <c r="C56" s="3" t="inlineStr">
        <is>
          <t>22492</t>
        </is>
      </c>
      <c r="D56" s="3" t="inlineStr">
        <is>
          <t>3W Clinic</t>
        </is>
      </c>
      <c r="E56" s="3" t="inlineStr">
        <is>
          <t>3W Clinic Placenta Eye Cream (Tube Type) 40ml [Expiry 202708]</t>
        </is>
      </c>
      <c r="F56" s="3" t="n">
        <v/>
      </c>
      <c r="G56" s="4" t="inlineStr">
        <is>
          <t>1.35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4971</t>
        </is>
      </c>
      <c r="D57" s="3" t="inlineStr">
        <is>
          <t>3W Clinic</t>
        </is>
      </c>
      <c r="E57" s="3" t="inlineStr">
        <is>
          <t>3W Clinic Homme Classic Essential Lotion [Expiry 202803]</t>
        </is>
      </c>
      <c r="F57" s="3" t="n">
        <v/>
      </c>
      <c r="G57" s="4" t="inlineStr">
        <is>
          <t>2.60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19930</t>
        </is>
      </c>
      <c r="D58" s="3" t="inlineStr">
        <is>
          <t>3W Clinic</t>
        </is>
      </c>
      <c r="E58" s="3" t="inlineStr">
        <is>
          <t>3W Clinic Honey Eye Cream (Tube Type) 40ml [Expiry 202711]</t>
        </is>
      </c>
      <c r="F58" s="3" t="n">
        <v/>
      </c>
      <c r="G58" s="4" t="inlineStr">
        <is>
          <t>1.35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19931</t>
        </is>
      </c>
      <c r="D59" s="3" t="inlineStr">
        <is>
          <t>3W Clinic</t>
        </is>
      </c>
      <c r="E59" s="3" t="inlineStr">
        <is>
          <t>3W Clinic Rose Eye Cream (Tube Type) 40ml [Expiry 202701]</t>
        </is>
      </c>
      <c r="F59" s="3" t="n">
        <v/>
      </c>
      <c r="G59" s="4" t="inlineStr">
        <is>
          <t>1.35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n">
        <v/>
      </c>
      <c r="C60" s="3" t="inlineStr">
        <is>
          <t>20295</t>
        </is>
      </c>
      <c r="D60" s="3" t="inlineStr">
        <is>
          <t>3W Clinic</t>
        </is>
      </c>
      <c r="E60" s="3" t="inlineStr">
        <is>
          <t>3W Clinic Aqua Waterproof Liner (Black) 0.8g [Expiry 202610]</t>
        </is>
      </c>
      <c r="F60" s="3" t="n">
        <v/>
      </c>
      <c r="G60" s="4" t="inlineStr">
        <is>
          <t>3.64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n">
        <v/>
      </c>
      <c r="C61" s="3" t="inlineStr">
        <is>
          <t>21282</t>
        </is>
      </c>
      <c r="D61" s="3" t="inlineStr">
        <is>
          <t>3W Clinic</t>
        </is>
      </c>
      <c r="E61" s="3" t="inlineStr">
        <is>
          <t>3W Clinic Olive for Men Fresh 2-Piece Set [Expiry 202801]</t>
        </is>
      </c>
      <c r="F61" s="3" t="n">
        <v/>
      </c>
      <c r="G61" s="4" t="inlineStr">
        <is>
          <t>6.86</t>
        </is>
      </c>
      <c r="H61" s="3" t="inlineStr">
        <is>
          <t>0</t>
        </is>
      </c>
      <c r="I61" s="3" t="inlineStr">
        <is>
          <t>0</t>
        </is>
      </c>
      <c r="J61" s="3" t="inlineStr">
        <is>
          <t>FOR MEN / Для мужчин</t>
        </is>
      </c>
      <c r="K61" s="3" t="inlineStr">
        <is>
          <t>100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22205</t>
        </is>
      </c>
      <c r="D62" s="3" t="inlineStr">
        <is>
          <t>3W Clinic</t>
        </is>
      </c>
      <c r="E62" s="3" t="inlineStr">
        <is>
          <t>3W Clinic Collagen Regeneration Cream 60ml [Expiry 202801]</t>
        </is>
      </c>
      <c r="F62" s="3" t="n">
        <v/>
      </c>
      <c r="G62" s="4" t="inlineStr">
        <is>
          <t>3.69</t>
        </is>
      </c>
      <c r="H62" s="3" t="inlineStr">
        <is>
          <t>0</t>
        </is>
      </c>
      <c r="I62" s="3" t="inlineStr">
        <is>
          <t>0</t>
        </is>
      </c>
      <c r="J62" s="3" t="n">
        <v/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n">
        <v/>
      </c>
      <c r="C63" s="3" t="inlineStr">
        <is>
          <t>22331</t>
        </is>
      </c>
      <c r="D63" s="3" t="inlineStr">
        <is>
          <t>3W Clinic</t>
        </is>
      </c>
      <c r="E63" s="3" t="inlineStr">
        <is>
          <t>3W Clinic Collagen Regeneration Softener 150ml [Expiry 202803]</t>
        </is>
      </c>
      <c r="F63" s="3" t="n">
        <v/>
      </c>
      <c r="G63" s="4" t="inlineStr">
        <is>
          <t>3.69</t>
        </is>
      </c>
      <c r="H63" s="3" t="inlineStr">
        <is>
          <t>0</t>
        </is>
      </c>
      <c r="I63" s="3" t="inlineStr">
        <is>
          <t>0</t>
        </is>
      </c>
      <c r="J63" s="3" t="n">
        <v/>
      </c>
      <c r="K63" s="3" t="inlineStr">
        <is>
          <t>100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22491</t>
        </is>
      </c>
      <c r="D64" s="3" t="inlineStr">
        <is>
          <t>3W Clinic</t>
        </is>
      </c>
      <c r="E64" s="3" t="inlineStr">
        <is>
          <t>3W Clinic Hyaluronic Eye Cream (Tube Type) 40ml [Expiry 202709]</t>
        </is>
      </c>
      <c r="F64" s="3" t="n">
        <v/>
      </c>
      <c r="G64" s="4" t="inlineStr">
        <is>
          <t>1.35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22330</t>
        </is>
      </c>
      <c r="D65" s="3" t="inlineStr">
        <is>
          <t>3W Clinic</t>
        </is>
      </c>
      <c r="E65" s="3" t="inlineStr">
        <is>
          <t>3W Clinic Collagen Regeneration Emulsion 150ml [Expiry 202803]</t>
        </is>
      </c>
      <c r="F65" s="3" t="n">
        <v/>
      </c>
      <c r="G65" s="4" t="inlineStr">
        <is>
          <t>3.69</t>
        </is>
      </c>
      <c r="H65" s="3" t="inlineStr">
        <is>
          <t>0</t>
        </is>
      </c>
      <c r="I65" s="3" t="inlineStr">
        <is>
          <t>0</t>
        </is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19760</t>
        </is>
      </c>
      <c r="D66" s="3" t="inlineStr">
        <is>
          <t>3W Clinic</t>
        </is>
      </c>
      <c r="E66" s="3" t="inlineStr">
        <is>
          <t>3W Clinic Soft &amp; Clear Eyeliner (Square)</t>
        </is>
      </c>
      <c r="F66" s="3" t="n">
        <v/>
      </c>
      <c r="G66" s="4" t="inlineStr">
        <is>
          <t>2.91</t>
        </is>
      </c>
      <c r="H66" s="3" t="inlineStr">
        <is>
          <t>0</t>
        </is>
      </c>
      <c r="I66" s="3" t="inlineStr">
        <is>
          <t>0</t>
        </is>
      </c>
      <c r="J66" s="3" t="n">
        <v/>
      </c>
      <c r="K66" s="3" t="inlineStr">
        <is>
          <t>100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22555</t>
        </is>
      </c>
      <c r="D67" s="3" t="inlineStr">
        <is>
          <t>3W Clinic</t>
        </is>
      </c>
      <c r="E67" s="3" t="inlineStr">
        <is>
          <t>3W Clinic Collagen Natural Time Sleep Toner 300ml [Expiry 202701]</t>
        </is>
      </c>
      <c r="F67" s="3" t="n">
        <v/>
      </c>
      <c r="G67" s="4" t="inlineStr">
        <is>
          <t>3.64</t>
        </is>
      </c>
      <c r="H67" s="3" t="inlineStr">
        <is>
          <t>0</t>
        </is>
      </c>
      <c r="I67" s="3" t="inlineStr">
        <is>
          <t>0</t>
        </is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n">
        <v/>
      </c>
      <c r="C68" s="3" t="inlineStr">
        <is>
          <t>2468</t>
        </is>
      </c>
      <c r="D68" s="3" t="inlineStr">
        <is>
          <t>3W Clinic</t>
        </is>
      </c>
      <c r="E68" s="3" t="inlineStr">
        <is>
          <t>3W Clinic Soft &amp; Clear Eyeliner (Round) -10000- [Expiry 202710]</t>
        </is>
      </c>
      <c r="F68" s="3" t="n">
        <v/>
      </c>
      <c r="G68" s="4" t="inlineStr">
        <is>
          <t>2.60</t>
        </is>
      </c>
      <c r="H68" s="3" t="inlineStr">
        <is>
          <t>0</t>
        </is>
      </c>
      <c r="I68" s="3" t="inlineStr">
        <is>
          <t>0</t>
        </is>
      </c>
      <c r="J68" s="3" t="n">
        <v/>
      </c>
      <c r="K68" s="3" t="inlineStr">
        <is>
          <t>100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22596</t>
        </is>
      </c>
      <c r="D69" s="3" t="inlineStr">
        <is>
          <t>3W Clinic</t>
        </is>
      </c>
      <c r="E69" s="3" t="inlineStr">
        <is>
          <t>3W Clinic Green Tea Clear Cleansing Foam 180ml [Expiry 202712]</t>
        </is>
      </c>
      <c r="F69" s="3" t="n">
        <v/>
      </c>
      <c r="G69" s="4" t="inlineStr">
        <is>
          <t>02.08</t>
        </is>
      </c>
      <c r="H69" s="3" t="inlineStr">
        <is>
          <t>0</t>
        </is>
      </c>
      <c r="I69" s="3" t="inlineStr">
        <is>
          <t>0</t>
        </is>
      </c>
      <c r="J69" s="3" t="n">
        <v/>
      </c>
      <c r="K69" s="3" t="inlineStr">
        <is>
          <t>100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15963</t>
        </is>
      </c>
      <c r="D70" s="3" t="inlineStr">
        <is>
          <t>3W Clinic</t>
        </is>
      </c>
      <c r="E70" s="3" t="inlineStr">
        <is>
          <t>3W Clinic Collagen Crystal Peeling Gel 180ml</t>
        </is>
      </c>
      <c r="F70" s="3" t="n">
        <v/>
      </c>
      <c r="G70" s="4" t="inlineStr">
        <is>
          <t>3.33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9502</t>
        </is>
      </c>
      <c r="D71" s="3" t="inlineStr">
        <is>
          <t>3W Clinic</t>
        </is>
      </c>
      <c r="E71" s="3" t="inlineStr">
        <is>
          <t>3W Clinic Enrich Foot Treatment 100ml [Expiry 202805]</t>
        </is>
      </c>
      <c r="F71" s="3" t="n">
        <v/>
      </c>
      <c r="G71" s="4" t="inlineStr">
        <is>
          <t>0.78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100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10518</t>
        </is>
      </c>
      <c r="D72" s="3" t="inlineStr">
        <is>
          <t>3W Clinic</t>
        </is>
      </c>
      <c r="E72" s="3" t="inlineStr">
        <is>
          <t>3W Clinic Aloe Vera Soothing Gel (98% Purity) 300ml</t>
        </is>
      </c>
      <c r="F72" s="3" t="n">
        <v/>
      </c>
      <c r="G72" s="4" t="inlineStr">
        <is>
          <t>2.50</t>
        </is>
      </c>
      <c r="H72" s="3" t="inlineStr">
        <is>
          <t>0</t>
        </is>
      </c>
      <c r="I72" s="3" t="inlineStr">
        <is>
          <t>0</t>
        </is>
      </c>
      <c r="J72" s="3" t="n">
        <v/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12652</t>
        </is>
      </c>
      <c r="D73" s="3" t="inlineStr">
        <is>
          <t>3W Clinic</t>
        </is>
      </c>
      <c r="E73" s="3" t="inlineStr">
        <is>
          <t>3W Clinic Snail Moist Control 3-Piece Set</t>
        </is>
      </c>
      <c r="F73" s="3" t="n">
        <v/>
      </c>
      <c r="G73" s="4" t="inlineStr">
        <is>
          <t>10.30</t>
        </is>
      </c>
      <c r="H73" s="3" t="inlineStr">
        <is>
          <t>0</t>
        </is>
      </c>
      <c r="I73" s="3" t="inlineStr">
        <is>
          <t>0</t>
        </is>
      </c>
      <c r="J73" s="3" t="n">
        <v/>
      </c>
      <c r="K73" s="3" t="inlineStr">
        <is>
          <t>100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22595</t>
        </is>
      </c>
      <c r="D74" s="3" t="inlineStr">
        <is>
          <t>3W Clinic</t>
        </is>
      </c>
      <c r="E74" s="3" t="inlineStr">
        <is>
          <t>3W Clinic Aloe Clear Cleansing Foam 180ml [Expiry 202701]</t>
        </is>
      </c>
      <c r="F74" s="3" t="n">
        <v/>
      </c>
      <c r="G74" s="4" t="inlineStr">
        <is>
          <t>02.08</t>
        </is>
      </c>
      <c r="H74" s="3" t="inlineStr">
        <is>
          <t>0</t>
        </is>
      </c>
      <c r="I74" s="3" t="inlineStr">
        <is>
          <t>0</t>
        </is>
      </c>
      <c r="J74" s="3" t="n">
        <v/>
      </c>
      <c r="K74" s="3" t="inlineStr">
        <is>
          <t>100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12125</t>
        </is>
      </c>
      <c r="D75" s="3" t="inlineStr">
        <is>
          <t>3W Clinic</t>
        </is>
      </c>
      <c r="E75" s="3" t="inlineStr">
        <is>
          <t>3W Clinic UV Sun Block BB Cream SPF 50+/PA+++ [Expiry 202803]</t>
        </is>
      </c>
      <c r="F75" s="3" t="n">
        <v/>
      </c>
      <c r="G75" s="4" t="inlineStr">
        <is>
          <t>2.18</t>
        </is>
      </c>
      <c r="H75" s="3" t="inlineStr">
        <is>
          <t>0</t>
        </is>
      </c>
      <c r="I75" s="3" t="inlineStr">
        <is>
          <t>0</t>
        </is>
      </c>
      <c r="J75" s="3" t="n">
        <v/>
      </c>
      <c r="K75" s="3" t="inlineStr">
        <is>
          <t>100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11857</t>
        </is>
      </c>
      <c r="D76" s="3" t="inlineStr">
        <is>
          <t>3W Clinic</t>
        </is>
      </c>
      <c r="E76" s="3" t="inlineStr">
        <is>
          <t>3W Clinic Moisturizing Snail Hand Cream</t>
        </is>
      </c>
      <c r="F76" s="3" t="n">
        <v/>
      </c>
      <c r="G76" s="4" t="inlineStr">
        <is>
          <t>0.73</t>
        </is>
      </c>
      <c r="H76" s="3" t="inlineStr">
        <is>
          <t>0</t>
        </is>
      </c>
      <c r="I76" s="3" t="inlineStr">
        <is>
          <t>0</t>
        </is>
      </c>
      <c r="J76" s="3" t="n">
        <v/>
      </c>
      <c r="K76" s="3" t="inlineStr">
        <is>
          <t>100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25041</t>
        </is>
      </c>
      <c r="D77" s="3" t="inlineStr">
        <is>
          <t>3W Clinic</t>
        </is>
      </c>
      <c r="E77" s="3" t="inlineStr">
        <is>
          <t>[Internet Sales Prohibited] 3W Clinic Aqua Moisture Sun Cream SPF 50+/PA++++ [Expiry 202803]</t>
        </is>
      </c>
      <c r="F77" s="3" t="n">
        <v/>
      </c>
      <c r="G77" s="4" t="inlineStr">
        <is>
          <t>4.16</t>
        </is>
      </c>
      <c r="H77" s="3" t="inlineStr">
        <is>
          <t>0</t>
        </is>
      </c>
      <c r="I77" s="3" t="inlineStr">
        <is>
          <t>0</t>
        </is>
      </c>
      <c r="J77" s="3" t="n">
        <v/>
      </c>
      <c r="K77" s="3" t="inlineStr">
        <is>
          <t>100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9168</t>
        </is>
      </c>
      <c r="D78" s="3" t="inlineStr">
        <is>
          <t>3W Clinic</t>
        </is>
      </c>
      <c r="E78" s="3" t="inlineStr">
        <is>
          <t>3W Clinic Moisturizing Collagen Hand Cream</t>
        </is>
      </c>
      <c r="F78" s="3" t="n">
        <v/>
      </c>
      <c r="G78" s="4" t="inlineStr">
        <is>
          <t>0.73</t>
        </is>
      </c>
      <c r="H78" s="3" t="inlineStr">
        <is>
          <t>0</t>
        </is>
      </c>
      <c r="I78" s="3" t="inlineStr">
        <is>
          <t>0</t>
        </is>
      </c>
      <c r="J78" s="3" t="n">
        <v/>
      </c>
      <c r="K78" s="3" t="inlineStr">
        <is>
          <t>100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12651</t>
        </is>
      </c>
      <c r="D79" s="3" t="inlineStr">
        <is>
          <t>3W Clinic</t>
        </is>
      </c>
      <c r="E79" s="3" t="inlineStr">
        <is>
          <t>3W Clinic Excellent White 3-Piece Set</t>
        </is>
      </c>
      <c r="F79" s="3" t="n">
        <v/>
      </c>
      <c r="G79" s="4" t="inlineStr">
        <is>
          <t>10.30</t>
        </is>
      </c>
      <c r="H79" s="3" t="inlineStr">
        <is>
          <t>0</t>
        </is>
      </c>
      <c r="I79" s="3" t="inlineStr">
        <is>
          <t>0</t>
        </is>
      </c>
      <c r="J79" s="3" t="n">
        <v/>
      </c>
      <c r="K79" s="3" t="inlineStr">
        <is>
          <t>100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6714</t>
        </is>
      </c>
      <c r="D80" s="3" t="inlineStr">
        <is>
          <t>3W Clinic</t>
        </is>
      </c>
      <c r="E80" s="3" t="inlineStr">
        <is>
          <t>3W Clinic Relaxing Rose Body Cleanser 1000ml</t>
        </is>
      </c>
      <c r="F80" s="3" t="n">
        <v/>
      </c>
      <c r="G80" s="4" t="inlineStr">
        <is>
          <t>5.41</t>
        </is>
      </c>
      <c r="H80" s="3" t="inlineStr">
        <is>
          <t>0</t>
        </is>
      </c>
      <c r="I80" s="3" t="inlineStr">
        <is>
          <t>0</t>
        </is>
      </c>
      <c r="J80" s="3" t="n">
        <v/>
      </c>
      <c r="K80" s="3" t="inlineStr">
        <is>
          <t>100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4970</t>
        </is>
      </c>
      <c r="D81" s="3" t="inlineStr">
        <is>
          <t>3W Clinic</t>
        </is>
      </c>
      <c r="E81" s="3" t="inlineStr">
        <is>
          <t>3W Clinic Homme Classic Essential Skin [Expiry 202803]</t>
        </is>
      </c>
      <c r="F81" s="3" t="n">
        <v/>
      </c>
      <c r="G81" s="4" t="inlineStr">
        <is>
          <t>2.60</t>
        </is>
      </c>
      <c r="H81" s="3" t="inlineStr">
        <is>
          <t>0</t>
        </is>
      </c>
      <c r="I81" s="3" t="inlineStr">
        <is>
          <t>0</t>
        </is>
      </c>
      <c r="J81" s="3" t="inlineStr">
        <is>
          <t>FOR MEN / Для мужчин</t>
        </is>
      </c>
      <c r="K81" s="3" t="inlineStr">
        <is>
          <t>100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4067</t>
        </is>
      </c>
      <c r="D82" s="3" t="inlineStr">
        <is>
          <t>3W Clinic</t>
        </is>
      </c>
      <c r="E82" s="3" t="inlineStr">
        <is>
          <t>3W Clinic Homme Classic Essential Skincare 2-Piece Set [Expiry 202803]</t>
        </is>
      </c>
      <c r="F82" s="3" t="n">
        <v/>
      </c>
      <c r="G82" s="4" t="inlineStr">
        <is>
          <t>6.86</t>
        </is>
      </c>
      <c r="H82" s="3" t="inlineStr">
        <is>
          <t>0</t>
        </is>
      </c>
      <c r="I82" s="3" t="inlineStr">
        <is>
          <t>0</t>
        </is>
      </c>
      <c r="J82" s="3" t="inlineStr">
        <is>
          <t>FOR MEN / Для мужчин</t>
        </is>
      </c>
      <c r="K82" s="3" t="inlineStr">
        <is>
          <t>100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6712</t>
        </is>
      </c>
      <c r="D83" s="3" t="inlineStr">
        <is>
          <t>3W Clinic</t>
        </is>
      </c>
      <c r="E83" s="3" t="inlineStr">
        <is>
          <t>3W Clinic Relaxing Fruit Body Cleanser 1000ml</t>
        </is>
      </c>
      <c r="F83" s="3" t="n">
        <v/>
      </c>
      <c r="G83" s="4" t="inlineStr">
        <is>
          <t>5.41</t>
        </is>
      </c>
      <c r="H83" s="3" t="inlineStr">
        <is>
          <t>0</t>
        </is>
      </c>
      <c r="I83" s="3" t="inlineStr">
        <is>
          <t>0</t>
        </is>
      </c>
      <c r="J83" s="3" t="n">
        <v/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25040</t>
        </is>
      </c>
      <c r="D84" s="3" t="inlineStr">
        <is>
          <t>3W Clinic</t>
        </is>
      </c>
      <c r="E84" s="3" t="inlineStr">
        <is>
          <t>[Internet Sales Prohibited] 3W Clinic Daily All-in-One Sun Cream SPF 50+/PA++++ [Expiry 202803]</t>
        </is>
      </c>
      <c r="F84" s="3" t="n">
        <v/>
      </c>
      <c r="G84" s="4" t="inlineStr">
        <is>
          <t>4.16</t>
        </is>
      </c>
      <c r="H84" s="3" t="inlineStr">
        <is>
          <t>0</t>
        </is>
      </c>
      <c r="I84" s="3" t="inlineStr">
        <is>
          <t>0</t>
        </is>
      </c>
      <c r="J84" s="3" t="n">
        <v/>
      </c>
      <c r="K84" s="3" t="inlineStr">
        <is>
          <t>100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22597</t>
        </is>
      </c>
      <c r="D85" s="3" t="inlineStr">
        <is>
          <t>3W Clinic</t>
        </is>
      </c>
      <c r="E85" s="3" t="inlineStr">
        <is>
          <t>3W Clinic Collagen Clear Cleansing Foam 180ml [Expiry 202701]</t>
        </is>
      </c>
      <c r="F85" s="3" t="n">
        <v/>
      </c>
      <c r="G85" s="4" t="inlineStr">
        <is>
          <t>02.08</t>
        </is>
      </c>
      <c r="H85" s="3" t="inlineStr">
        <is>
          <t>0</t>
        </is>
      </c>
      <c r="I85" s="3" t="inlineStr">
        <is>
          <t>0</t>
        </is>
      </c>
      <c r="J85" s="3" t="n">
        <v/>
      </c>
      <c r="K85" s="3" t="inlineStr">
        <is>
          <t>100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24923</t>
        </is>
      </c>
      <c r="D86" s="3" t="inlineStr">
        <is>
          <t>3W Clinic</t>
        </is>
      </c>
      <c r="E86" s="3" t="inlineStr">
        <is>
          <t>[Internet Sales Prohibited] 3W Clinic Seolgukhwa Perfume Refresh Shower Cologne (Shine Rose) 150ml [Expiry …]</t>
        </is>
      </c>
      <c r="F86" s="3" t="n">
        <v/>
      </c>
      <c r="G86" s="4" t="inlineStr">
        <is>
          <t>4.47</t>
        </is>
      </c>
      <c r="H86" s="3" t="inlineStr">
        <is>
          <t>0</t>
        </is>
      </c>
      <c r="I86" s="3" t="inlineStr">
        <is>
          <t>0</t>
        </is>
      </c>
      <c r="J86" s="3" t="n">
        <v/>
      </c>
      <c r="K86" s="3" t="inlineStr">
        <is>
          <t>100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7862</t>
        </is>
      </c>
      <c r="D87" s="3" t="inlineStr">
        <is>
          <t>3W Clinic</t>
        </is>
      </c>
      <c r="E87" s="3" t="inlineStr">
        <is>
          <t>3W Clinic Flower Effect Extra Moisturizing 3-Piece Set [Expiry 202805]</t>
        </is>
      </c>
      <c r="F87" s="3" t="n">
        <v/>
      </c>
      <c r="G87" s="4" t="inlineStr">
        <is>
          <t>9.88</t>
        </is>
      </c>
      <c r="H87" s="3" t="inlineStr">
        <is>
          <t>0</t>
        </is>
      </c>
      <c r="I87" s="3" t="inlineStr">
        <is>
          <t>0</t>
        </is>
      </c>
      <c r="J87" s="3" t="n">
        <v/>
      </c>
      <c r="K87" s="3" t="inlineStr">
        <is>
          <t>100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22634</t>
        </is>
      </c>
      <c r="D88" s="3" t="inlineStr">
        <is>
          <t>3W Clinic</t>
        </is>
      </c>
      <c r="E88" s="3" t="inlineStr">
        <is>
          <t>3W Clinic Aloe Cleanup Cleansing Water 500ml</t>
        </is>
      </c>
      <c r="F88" s="3" t="n">
        <v/>
      </c>
      <c r="G88" s="4" t="inlineStr">
        <is>
          <t>4.68</t>
        </is>
      </c>
      <c r="H88" s="3" t="inlineStr">
        <is>
          <t>0</t>
        </is>
      </c>
      <c r="I88" s="3" t="inlineStr">
        <is>
          <t>0</t>
        </is>
      </c>
      <c r="J88" s="3" t="n">
        <v/>
      </c>
      <c r="K88" s="3" t="inlineStr">
        <is>
          <t>100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inlineStr">
        <is>
          <t>NWS09-CAPartNum:0104008200∫CA-013</t>
        </is>
      </c>
      <c r="C89" s="3" t="inlineStr">
        <is>
          <t>8809429959379</t>
        </is>
      </c>
      <c r="D89" s="3" t="inlineStr">
        <is>
          <t>9Wishes</t>
        </is>
      </c>
      <c r="E89" s="3" t="inlineStr">
        <is>
          <t>Hydra Cream Ampule 30ml</t>
        </is>
      </c>
      <c r="F89" s="3" t="inlineStr">
        <is>
          <t>8.58</t>
        </is>
      </c>
      <c r="G89" s="4" t="inlineStr">
        <is>
          <t>9.36</t>
        </is>
      </c>
      <c r="H89" s="3" t="inlineStr">
        <is>
          <t>14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65</t>
        </is>
      </c>
      <c r="L89" s="3" t="inlineStr">
        <is>
          <t>9750</t>
        </is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inlineStr">
        <is>
          <t>NWS01-S30PartNum:0160008200∫S30-014</t>
        </is>
      </c>
      <c r="C90" s="3" t="inlineStr">
        <is>
          <t>8809429958709</t>
        </is>
      </c>
      <c r="D90" s="3" t="inlineStr">
        <is>
          <t>9Wishes</t>
        </is>
      </c>
      <c r="E90" s="3" t="inlineStr">
        <is>
          <t>Hydra Ampule Ⅱ 30ml</t>
        </is>
      </c>
      <c r="F90" s="3" t="inlineStr">
        <is>
          <t>8.58</t>
        </is>
      </c>
      <c r="G90" s="4" t="inlineStr">
        <is>
          <t>9.36</t>
        </is>
      </c>
      <c r="H90" s="3" t="inlineStr">
        <is>
          <t>8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65</t>
        </is>
      </c>
      <c r="L90" s="3" t="inlineStr">
        <is>
          <t>9750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inlineStr">
        <is>
          <t>NWC10-APartNum:0160008200∫A-012</t>
        </is>
      </c>
      <c r="C91" s="3" t="inlineStr">
        <is>
          <t>8809429958037</t>
        </is>
      </c>
      <c r="D91" s="3" t="inlineStr">
        <is>
          <t>9Wishes</t>
        </is>
      </c>
      <c r="E91" s="3" t="inlineStr">
        <is>
          <t>Amazing Pine Ampule Serum 25ml</t>
        </is>
      </c>
      <c r="F91" s="3" t="inlineStr">
        <is>
          <t>7.89</t>
        </is>
      </c>
      <c r="G91" s="4" t="inlineStr">
        <is>
          <t>8.61</t>
        </is>
      </c>
      <c r="H91" s="3" t="inlineStr">
        <is>
          <t>13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90</t>
        </is>
      </c>
      <c r="L91" s="3" t="inlineStr">
        <is>
          <t>8970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inlineStr">
        <is>
          <t>NWS09-TPartNum:0101008200∫T-012</t>
        </is>
      </c>
      <c r="C92" s="3" t="inlineStr">
        <is>
          <t>8809429957573</t>
        </is>
      </c>
      <c r="D92" s="3" t="inlineStr">
        <is>
          <t>9Wishes</t>
        </is>
      </c>
      <c r="E92" s="3" t="inlineStr">
        <is>
          <t>Hydra Ampule Toner 150ml</t>
        </is>
      </c>
      <c r="F92" s="3" t="inlineStr">
        <is>
          <t>10.52</t>
        </is>
      </c>
      <c r="G92" s="4" t="inlineStr">
        <is>
          <t>11.48</t>
        </is>
      </c>
      <c r="H92" s="3" t="inlineStr">
        <is>
          <t>4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66</t>
        </is>
      </c>
      <c r="L92" s="3" t="inlineStr">
        <is>
          <t>11960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inlineStr">
        <is>
          <t>NWS08-ACPartNum:0111008200∫AC-013</t>
        </is>
      </c>
      <c r="C93" s="3" t="inlineStr">
        <is>
          <t>8809429953346</t>
        </is>
      </c>
      <c r="D93" s="3" t="inlineStr">
        <is>
          <t>9Wishes</t>
        </is>
      </c>
      <c r="E93" s="3" t="inlineStr">
        <is>
          <t>Propolis 81% Concentrate Ampule 30ml</t>
        </is>
      </c>
      <c r="F93" s="3" t="inlineStr">
        <is>
          <t>12.91</t>
        </is>
      </c>
      <c r="G93" s="4" t="inlineStr">
        <is>
          <t>14.09</t>
        </is>
      </c>
      <c r="H93" s="3" t="inlineStr">
        <is>
          <t>7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60</t>
        </is>
      </c>
      <c r="L93" s="3" t="inlineStr">
        <is>
          <t>14674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8809759092258</t>
        </is>
      </c>
      <c r="D94" s="3" t="inlineStr">
        <is>
          <t>A.H.C</t>
        </is>
      </c>
      <c r="E94" s="3" t="inlineStr">
        <is>
          <t>A.H.C Natural Perfection Fresh sun stick 17g</t>
        </is>
      </c>
      <c r="F94" s="3" t="n">
        <v/>
      </c>
      <c r="G94" s="4" t="inlineStr">
        <is>
          <t>07.07</t>
        </is>
      </c>
      <c r="H94" s="3" t="inlineStr">
        <is>
          <t>0</t>
        </is>
      </c>
      <c r="I94" s="3" t="n">
        <v/>
      </c>
      <c r="J94" s="3" t="n">
        <v/>
      </c>
      <c r="K94" s="3" t="n">
        <v/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8DB9264228DC48FBF47535E888C02AE0</t>
        </is>
      </c>
      <c r="D95" s="3" t="inlineStr">
        <is>
          <t>A3FON</t>
        </is>
      </c>
      <c r="E95" s="3" t="inlineStr">
        <is>
          <t>ASRFON Turn Again Peeling Gel 28.3 150g</t>
        </is>
      </c>
      <c r="F95" s="3" t="inlineStr">
        <is>
          <t>6.44</t>
        </is>
      </c>
      <c r="G95" s="4" t="inlineStr">
        <is>
          <t>7.28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CLEANSING I ОЧИЩЕНИЕ</t>
        </is>
      </c>
      <c r="K95" s="3" t="inlineStr">
        <is>
          <t>20</t>
        </is>
      </c>
      <c r="L95" s="3" t="inlineStr">
        <is>
          <t>7000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4CFE33E2FCFFB085216DEFA6DAF9A004</t>
        </is>
      </c>
      <c r="D96" s="3" t="inlineStr">
        <is>
          <t>A3FON</t>
        </is>
      </c>
      <c r="E96" s="3" t="inlineStr">
        <is>
          <t>■Bundle■ ASRFON Turn Again Peeling Gel 28.3 150g X10</t>
        </is>
      </c>
      <c r="F96" s="3" t="inlineStr">
        <is>
          <t>60.72</t>
        </is>
      </c>
      <c r="G96" s="4" t="inlineStr">
        <is>
          <t>68.64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CLEANSING I ОЧИЩЕНИЕ</t>
        </is>
      </c>
      <c r="K96" s="3" t="inlineStr">
        <is>
          <t>20</t>
        </is>
      </c>
      <c r="L96" s="3" t="inlineStr">
        <is>
          <t>66000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n">
        <v/>
      </c>
      <c r="C97" s="3" t="inlineStr">
        <is>
          <t>8215404596</t>
        </is>
      </c>
      <c r="D97" s="3" t="inlineStr">
        <is>
          <t>ABEREDE</t>
        </is>
      </c>
      <c r="E97" s="3" t="inlineStr">
        <is>
          <t>ABEREDE White Vita Aqua Shield Sun Screen 50ml</t>
        </is>
      </c>
      <c r="F97" s="3" t="n">
        <v/>
      </c>
      <c r="G97" s="4" t="inlineStr">
        <is>
          <t>13.43</t>
        </is>
      </c>
      <c r="H97" s="3" t="inlineStr">
        <is>
          <t>0</t>
        </is>
      </c>
      <c r="I97" s="3" t="inlineStr">
        <is>
          <t>0</t>
        </is>
      </c>
      <c r="J97" s="3" t="inlineStr">
        <is>
          <t>SUN CARE I ЗАЩИТА ОТ СОЛНЦА</t>
        </is>
      </c>
      <c r="K97" s="3" t="n">
        <v/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7048099171</t>
        </is>
      </c>
      <c r="D98" s="3" t="inlineStr">
        <is>
          <t>ABEREDE</t>
        </is>
      </c>
      <c r="E98" s="3" t="inlineStr">
        <is>
          <t>ABEREDE Forest Pine Needle Energy Pore Serum</t>
        </is>
      </c>
      <c r="F98" s="3" t="n">
        <v/>
      </c>
      <c r="G98" s="4" t="inlineStr">
        <is>
          <t>24.58</t>
        </is>
      </c>
      <c r="H98" s="3" t="inlineStr">
        <is>
          <t>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n">
        <v/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7055492763</t>
        </is>
      </c>
      <c r="D99" s="3" t="inlineStr">
        <is>
          <t>ABEREDE</t>
        </is>
      </c>
      <c r="E99" s="3" t="inlineStr">
        <is>
          <t>ABEREDE Bor Peptide Revivity Ampoule 30ml</t>
        </is>
      </c>
      <c r="F99" s="3" t="n">
        <v/>
      </c>
      <c r="G99" s="4" t="inlineStr">
        <is>
          <t>14.40</t>
        </is>
      </c>
      <c r="H99" s="3" t="inlineStr">
        <is>
          <t>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n">
        <v/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8509216958</t>
        </is>
      </c>
      <c r="D100" s="3" t="inlineStr">
        <is>
          <t>ABEREDE</t>
        </is>
      </c>
      <c r="E100" s="3" t="inlineStr">
        <is>
          <t>ABEREDE Cicapine Micellar Acne Foam Cleanser 150ml</t>
        </is>
      </c>
      <c r="F100" s="3" t="n">
        <v/>
      </c>
      <c r="G100" s="4" t="inlineStr">
        <is>
          <t>11.14</t>
        </is>
      </c>
      <c r="H100" s="3" t="inlineStr">
        <is>
          <t>0</t>
        </is>
      </c>
      <c r="I100" s="3" t="inlineStr">
        <is>
          <t>0</t>
        </is>
      </c>
      <c r="J100" s="3" t="inlineStr">
        <is>
          <t>CLEANSING I ОЧИЩЕНИЕ</t>
        </is>
      </c>
      <c r="K100" s="3" t="n">
        <v/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8909139344</t>
        </is>
      </c>
      <c r="D101" s="3" t="inlineStr">
        <is>
          <t>ABEREDE</t>
        </is>
      </c>
      <c r="E101" s="3" t="inlineStr">
        <is>
          <t>ABEREDE Collagen 70 Gluta Glow Mask</t>
        </is>
      </c>
      <c r="F101" s="3" t="n">
        <v/>
      </c>
      <c r="G101" s="4" t="inlineStr">
        <is>
          <t>18.24</t>
        </is>
      </c>
      <c r="H101" s="3" t="inlineStr">
        <is>
          <t>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n">
        <v/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6215041708</t>
        </is>
      </c>
      <c r="D102" s="3" t="inlineStr">
        <is>
          <t>ABEREDE</t>
        </is>
      </c>
      <c r="E102" s="3" t="inlineStr">
        <is>
          <t>ABEREDE Principle Natural Rich Hydrated Toner 150ml</t>
        </is>
      </c>
      <c r="F102" s="3" t="n">
        <v/>
      </c>
      <c r="G102" s="4" t="inlineStr">
        <is>
          <t>21.79</t>
        </is>
      </c>
      <c r="H102" s="3" t="inlineStr">
        <is>
          <t>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n">
        <v/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inlineStr">
        <is>
          <t>ABES03-SPartNum:0160008200∫S-012</t>
        </is>
      </c>
      <c r="C103" s="3" t="inlineStr">
        <is>
          <t>8809864764750</t>
        </is>
      </c>
      <c r="D103" s="3" t="inlineStr">
        <is>
          <t>ABEREDE</t>
        </is>
      </c>
      <c r="E103" s="3" t="inlineStr">
        <is>
          <t>Forest Pine Needle Energy Pore Tightening Serum 50ml</t>
        </is>
      </c>
      <c r="F103" s="3" t="inlineStr">
        <is>
          <t>28.16</t>
        </is>
      </c>
      <c r="G103" s="4" t="inlineStr">
        <is>
          <t>30.72</t>
        </is>
      </c>
      <c r="H103" s="3" t="inlineStr">
        <is>
          <t>4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inlineStr">
        <is>
          <t>32000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inlineStr">
        <is>
          <t>ABESM02-SCPartNum:0461008200∫SC-013</t>
        </is>
      </c>
      <c r="C104" s="3" t="inlineStr">
        <is>
          <t>8809875902523</t>
        </is>
      </c>
      <c r="D104" s="3" t="inlineStr">
        <is>
          <t>ABEREDE</t>
        </is>
      </c>
      <c r="E104" s="3" t="inlineStr">
        <is>
          <t>White Vita Aqua Shield Sun Screen 50ml</t>
        </is>
      </c>
      <c r="F104" s="3" t="inlineStr">
        <is>
          <t>24.64</t>
        </is>
      </c>
      <c r="G104" s="4" t="inlineStr">
        <is>
          <t>26.88</t>
        </is>
      </c>
      <c r="H104" s="3" t="inlineStr">
        <is>
          <t>4</t>
        </is>
      </c>
      <c r="I104" s="3" t="inlineStr">
        <is>
          <t>0</t>
        </is>
      </c>
      <c r="J104" s="3" t="inlineStr">
        <is>
          <t>SUN CARE I ЗАЩИТА ОТ СОЛНЦА</t>
        </is>
      </c>
      <c r="K104" s="3" t="inlineStr">
        <is>
          <t>20</t>
        </is>
      </c>
      <c r="L104" s="3" t="inlineStr">
        <is>
          <t>28000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n">
        <v/>
      </c>
      <c r="C105" s="3" t="inlineStr">
        <is>
          <t>7055492784</t>
        </is>
      </c>
      <c r="D105" s="3" t="inlineStr">
        <is>
          <t>ABEREDE</t>
        </is>
      </c>
      <c r="E105" s="3" t="inlineStr">
        <is>
          <t>ABEREDE Hyaluron Vitamin E Antioxidant Ampoule 30ml</t>
        </is>
      </c>
      <c r="F105" s="3" t="n">
        <v/>
      </c>
      <c r="G105" s="4" t="inlineStr">
        <is>
          <t>14.40</t>
        </is>
      </c>
      <c r="H105" s="3" t="inlineStr">
        <is>
          <t>0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n">
        <v/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6215043601</t>
        </is>
      </c>
      <c r="D106" s="3" t="inlineStr">
        <is>
          <t>ABEREDE</t>
        </is>
      </c>
      <c r="E106" s="3" t="inlineStr">
        <is>
          <t>ABEREDE Principle Natural Rich Hydrated Serum 50ml</t>
        </is>
      </c>
      <c r="F106" s="3" t="n">
        <v/>
      </c>
      <c r="G106" s="4" t="inlineStr">
        <is>
          <t>26.88</t>
        </is>
      </c>
      <c r="H106" s="3" t="inlineStr">
        <is>
          <t>0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n">
        <v/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6270328009</t>
        </is>
      </c>
      <c r="D107" s="3" t="inlineStr">
        <is>
          <t>ABEREDE</t>
        </is>
      </c>
      <c r="E107" s="3" t="inlineStr">
        <is>
          <t>ABEREDE Principle Rich Blue Hydrated Cream 50ml</t>
        </is>
      </c>
      <c r="F107" s="3" t="n">
        <v/>
      </c>
      <c r="G107" s="4" t="inlineStr">
        <is>
          <t>36.48</t>
        </is>
      </c>
      <c r="H107" s="3" t="inlineStr">
        <is>
          <t>0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n">
        <v/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8809129645756</t>
        </is>
      </c>
      <c r="D108" s="3" t="inlineStr">
        <is>
          <t>ACWELL</t>
        </is>
      </c>
      <c r="E108" s="3" t="inlineStr">
        <is>
          <t>Real Aqua Balancing Toner 160ml</t>
        </is>
      </c>
      <c r="F108" s="3" t="n">
        <v/>
      </c>
      <c r="G108" s="4" t="inlineStr">
        <is>
          <t>10.08</t>
        </is>
      </c>
      <c r="H108" s="3" t="inlineStr">
        <is>
          <t>0</t>
        </is>
      </c>
      <c r="I108" s="3" t="n">
        <v/>
      </c>
      <c r="J108" s="3" t="n">
        <v/>
      </c>
      <c r="K108" s="3" t="inlineStr">
        <is>
          <t>12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8809129645817</t>
        </is>
      </c>
      <c r="D109" s="3" t="inlineStr">
        <is>
          <t>ACWELL</t>
        </is>
      </c>
      <c r="E109" s="3" t="inlineStr">
        <is>
          <t>ACWELL Real Aqua Balancing Cream 50ml</t>
        </is>
      </c>
      <c r="F109" s="3" t="n">
        <v/>
      </c>
      <c r="G109" s="4" t="inlineStr">
        <is>
          <t>12.10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72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inlineStr">
        <is>
          <t>ACS01-SLRPartNum:0160008200∫SLR-014</t>
        </is>
      </c>
      <c r="C110" s="3" t="inlineStr">
        <is>
          <t>8809129645596</t>
        </is>
      </c>
      <c r="D110" s="3" t="inlineStr">
        <is>
          <t>ACWELL</t>
        </is>
      </c>
      <c r="E110" s="3" t="inlineStr">
        <is>
          <t>Licorice Serum 30ml</t>
        </is>
      </c>
      <c r="F110" s="3" t="inlineStr">
        <is>
          <t>9.9</t>
        </is>
      </c>
      <c r="G110" s="4" t="inlineStr">
        <is>
          <t>10.80</t>
        </is>
      </c>
      <c r="H110" s="3" t="inlineStr">
        <is>
          <t>22</t>
        </is>
      </c>
      <c r="I110" s="3" t="inlineStr">
        <is>
          <t>0</t>
        </is>
      </c>
      <c r="J110" s="3" t="inlineStr">
        <is>
          <t>SKIN CARE I УХОД ЗА ЛИЦОМ</t>
        </is>
      </c>
      <c r="K110" s="3" t="inlineStr">
        <is>
          <t>72</t>
        </is>
      </c>
      <c r="L110" s="3" t="inlineStr">
        <is>
          <t>11250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8809977270155</t>
        </is>
      </c>
      <c r="D111" s="3" t="inlineStr">
        <is>
          <t>ACWELL</t>
        </is>
      </c>
      <c r="E111" s="3" t="inlineStr">
        <is>
          <t>Licorice pH Balancing Toner Pad</t>
        </is>
      </c>
      <c r="F111" s="3" t="n">
        <v/>
      </c>
      <c r="G111" s="4" t="inlineStr">
        <is>
          <t>9.68</t>
        </is>
      </c>
      <c r="H111" s="3" t="inlineStr">
        <is>
          <t>0</t>
        </is>
      </c>
      <c r="I111" s="3" t="n">
        <v/>
      </c>
      <c r="J111" s="3" t="n">
        <v/>
      </c>
      <c r="K111" s="3" t="n">
        <v/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inlineStr">
        <is>
          <t>ACC13-GRPartNum:1132008200∫GR-013</t>
        </is>
      </c>
      <c r="C112" s="3" t="inlineStr">
        <is>
          <t>8809129645671</t>
        </is>
      </c>
      <c r="D112" s="3" t="inlineStr">
        <is>
          <t>ACWELL</t>
        </is>
      </c>
      <c r="E112" s="3" t="inlineStr">
        <is>
          <t>pH Balancing Bubble Free Cleansing Gel 160ml</t>
        </is>
      </c>
      <c r="F112" s="3" t="inlineStr">
        <is>
          <t>7.13</t>
        </is>
      </c>
      <c r="G112" s="4" t="inlineStr">
        <is>
          <t>7.78</t>
        </is>
      </c>
      <c r="H112" s="3" t="inlineStr">
        <is>
          <t>4</t>
        </is>
      </c>
      <c r="I112" s="3" t="inlineStr">
        <is>
          <t>0</t>
        </is>
      </c>
      <c r="J112" s="3" t="inlineStr">
        <is>
          <t>CLEANSING I ОЧИЩЕНИЕ</t>
        </is>
      </c>
      <c r="K112" s="3" t="inlineStr">
        <is>
          <t>64</t>
        </is>
      </c>
      <c r="L112" s="3" t="inlineStr">
        <is>
          <t>8100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8809129645688</t>
        </is>
      </c>
      <c r="D113" s="3" t="inlineStr">
        <is>
          <t>ACWELL</t>
        </is>
      </c>
      <c r="E113" s="3" t="inlineStr">
        <is>
          <t>pH Balancing Soothing Cleansing Foam 150ml</t>
        </is>
      </c>
      <c r="F113" s="3" t="n">
        <v/>
      </c>
      <c r="G113" s="4" t="inlineStr">
        <is>
          <t>7.26</t>
        </is>
      </c>
      <c r="H113" s="3" t="inlineStr">
        <is>
          <t>0</t>
        </is>
      </c>
      <c r="I113" s="3" t="n">
        <v/>
      </c>
      <c r="J113" s="3" t="n">
        <v/>
      </c>
      <c r="K113" s="3" t="inlineStr">
        <is>
          <t>8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8809129645770</t>
        </is>
      </c>
      <c r="D114" s="3" t="inlineStr">
        <is>
          <t>ACWELL</t>
        </is>
      </c>
      <c r="E114" s="3" t="inlineStr">
        <is>
          <t>ACWELL Real Aqua Balancing Lotion 140ml</t>
        </is>
      </c>
      <c r="F114" s="3" t="n">
        <v/>
      </c>
      <c r="G114" s="4" t="inlineStr">
        <is>
          <t>10.08</t>
        </is>
      </c>
      <c r="H114" s="3" t="inlineStr">
        <is>
          <t>0</t>
        </is>
      </c>
      <c r="I114" s="3" t="n">
        <v/>
      </c>
      <c r="J114" s="3" t="n">
        <v/>
      </c>
      <c r="K114" s="3" t="inlineStr">
        <is>
          <t>72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8809977270025</t>
        </is>
      </c>
      <c r="D115" s="3" t="inlineStr">
        <is>
          <t>ACWELL</t>
        </is>
      </c>
      <c r="E115" s="3" t="inlineStr">
        <is>
          <t>LICORICE pH BALANCING EXTREME MOISTURE CREAM 55ml</t>
        </is>
      </c>
      <c r="F115" s="3" t="n">
        <v/>
      </c>
      <c r="G115" s="4" t="inlineStr">
        <is>
          <t>15.32</t>
        </is>
      </c>
      <c r="H115" s="3" t="inlineStr">
        <is>
          <t>0</t>
        </is>
      </c>
      <c r="I115" s="3" t="n">
        <v/>
      </c>
      <c r="J115" s="3" t="n">
        <v/>
      </c>
      <c r="K115" s="3" t="inlineStr">
        <is>
          <t>12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inlineStr">
        <is>
          <t>ACS01-MRPartNum:0108008200∫MR-013</t>
        </is>
      </c>
      <c r="C116" s="3" t="inlineStr">
        <is>
          <t>8809129642120</t>
        </is>
      </c>
      <c r="D116" s="3" t="inlineStr">
        <is>
          <t>ACWELL</t>
        </is>
      </c>
      <c r="E116" s="3" t="inlineStr">
        <is>
          <t>Licorice Mist 100ml</t>
        </is>
      </c>
      <c r="F116" s="3" t="inlineStr">
        <is>
          <t>9.5</t>
        </is>
      </c>
      <c r="G116" s="4" t="inlineStr">
        <is>
          <t>10.37</t>
        </is>
      </c>
      <c r="H116" s="3" t="inlineStr">
        <is>
          <t>282</t>
        </is>
      </c>
      <c r="I116" s="3" t="inlineStr">
        <is>
          <t>0</t>
        </is>
      </c>
      <c r="J116" s="3" t="inlineStr">
        <is>
          <t>НЕОПРЕДЕЛЕНО</t>
        </is>
      </c>
      <c r="K116" s="3" t="inlineStr">
        <is>
          <t>60</t>
        </is>
      </c>
      <c r="L116" s="3" t="inlineStr">
        <is>
          <t>10800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inlineStr">
        <is>
          <t>ACS01-TLRPartNum:0101008200∫TLR-014</t>
        </is>
      </c>
      <c r="C117" s="3" t="inlineStr">
        <is>
          <t>8809129643189</t>
        </is>
      </c>
      <c r="D117" s="3" t="inlineStr">
        <is>
          <t>ACWELL</t>
        </is>
      </c>
      <c r="E117" s="3" t="inlineStr">
        <is>
          <t>Licorice pH Balancing Cleansing Toner 150ml</t>
        </is>
      </c>
      <c r="F117" s="3" t="inlineStr">
        <is>
          <t>7.13</t>
        </is>
      </c>
      <c r="G117" s="4" t="inlineStr">
        <is>
          <t>7.78</t>
        </is>
      </c>
      <c r="H117" s="3" t="inlineStr">
        <is>
          <t>600</t>
        </is>
      </c>
      <c r="I117" s="3" t="inlineStr">
        <is>
          <t>0</t>
        </is>
      </c>
      <c r="J117" s="3" t="inlineStr">
        <is>
          <t>CLEANSING I ОЧИЩЕНИЕ</t>
        </is>
      </c>
      <c r="K117" s="3" t="inlineStr">
        <is>
          <t>80</t>
        </is>
      </c>
      <c r="L117" s="3" t="inlineStr">
        <is>
          <t>8100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8809129645664</t>
        </is>
      </c>
      <c r="D118" s="3" t="inlineStr">
        <is>
          <t>ACWELL</t>
        </is>
      </c>
      <c r="E118" s="3" t="inlineStr">
        <is>
          <t>pH Balancing Watery Cleansing Oil 200ml</t>
        </is>
      </c>
      <c r="F118" s="3" t="n">
        <v/>
      </c>
      <c r="G118" s="4" t="inlineStr">
        <is>
          <t>10.08</t>
        </is>
      </c>
      <c r="H118" s="3" t="inlineStr">
        <is>
          <t>0</t>
        </is>
      </c>
      <c r="I118" s="3" t="n">
        <v/>
      </c>
      <c r="J118" s="3" t="n">
        <v/>
      </c>
      <c r="K118" s="3" t="inlineStr">
        <is>
          <t>8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inlineStr">
        <is>
          <t>ACS01-TL300PartNum:0101008200∫TL300-016</t>
        </is>
      </c>
      <c r="C119" s="3" t="inlineStr">
        <is>
          <t>8809129644209</t>
        </is>
      </c>
      <c r="D119" s="3" t="inlineStr">
        <is>
          <t>ACWELL</t>
        </is>
      </c>
      <c r="E119" s="3" t="inlineStr">
        <is>
          <t>Licorice pH Balancing Cleansing Toner 300ml</t>
        </is>
      </c>
      <c r="F119" s="3" t="inlineStr">
        <is>
          <t>11.48</t>
        </is>
      </c>
      <c r="G119" s="4" t="inlineStr">
        <is>
          <t>12.53</t>
        </is>
      </c>
      <c r="H119" s="3" t="inlineStr">
        <is>
          <t>45</t>
        </is>
      </c>
      <c r="I119" s="3" t="inlineStr">
        <is>
          <t>0</t>
        </is>
      </c>
      <c r="J119" s="3" t="inlineStr">
        <is>
          <t>CLEANSING I ОЧИЩЕНИЕ</t>
        </is>
      </c>
      <c r="K119" s="3" t="inlineStr">
        <is>
          <t>20</t>
        </is>
      </c>
      <c r="L119" s="3" t="inlineStr">
        <is>
          <t>13050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inlineStr">
        <is>
          <t>ACS01-IRPartNum:0105008200∫IR-013</t>
        </is>
      </c>
      <c r="C120" s="3" t="inlineStr">
        <is>
          <t>8809129644377</t>
        </is>
      </c>
      <c r="D120" s="3" t="inlineStr">
        <is>
          <t>ACWELL</t>
        </is>
      </c>
      <c r="E120" s="3" t="inlineStr">
        <is>
          <t>Licorice Eye Cream 30ml</t>
        </is>
      </c>
      <c r="F120" s="3" t="inlineStr">
        <is>
          <t>11.09</t>
        </is>
      </c>
      <c r="G120" s="4" t="inlineStr">
        <is>
          <t>12.10</t>
        </is>
      </c>
      <c r="H120" s="3" t="inlineStr">
        <is>
          <t>240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160</t>
        </is>
      </c>
      <c r="L120" s="3" t="inlineStr">
        <is>
          <t>12600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inlineStr">
        <is>
          <t>ASTS01-S200PartNum:0103008200∫S200-015</t>
        </is>
      </c>
      <c r="C121" s="3" t="inlineStr">
        <is>
          <t>8809013349968</t>
        </is>
      </c>
      <c r="D121" s="3" t="inlineStr">
        <is>
          <t>AESTURA</t>
        </is>
      </c>
      <c r="E121" s="3" t="inlineStr">
        <is>
          <t>Atobarrier 365 Hydro Essence 200ml</t>
        </is>
      </c>
      <c r="F121" s="3" t="inlineStr">
        <is>
          <t>23.65</t>
        </is>
      </c>
      <c r="G121" s="4" t="inlineStr">
        <is>
          <t>25.80</t>
        </is>
      </c>
      <c r="H121" s="3" t="inlineStr">
        <is>
          <t>252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40</t>
        </is>
      </c>
      <c r="L121" s="3" t="inlineStr">
        <is>
          <t>26880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A122" s="3" t="n">
        <v/>
      </c>
      <c r="B122" s="3" t="n">
        <v/>
      </c>
      <c r="C122" s="3" t="inlineStr">
        <is>
          <t>8809643056595</t>
        </is>
      </c>
      <c r="D122" s="3" t="inlineStr">
        <is>
          <t>AESTURA</t>
        </is>
      </c>
      <c r="E122" s="3" t="inlineStr">
        <is>
          <t>AESTURA Atobarrier 365 Cream Mist 120ml</t>
        </is>
      </c>
      <c r="F122" s="3" t="n">
        <v/>
      </c>
      <c r="G122" s="4" t="inlineStr">
        <is>
          <t>17.66</t>
        </is>
      </c>
      <c r="H122" s="3" t="inlineStr">
        <is>
          <t>0</t>
        </is>
      </c>
      <c r="I122" s="3" t="n">
        <v/>
      </c>
      <c r="J122" s="3" t="n">
        <v/>
      </c>
      <c r="K122" s="3" t="inlineStr">
        <is>
          <t>54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inlineStr">
        <is>
          <t>ASTS01-ChsPartNum:0104008200∫Chs-014</t>
        </is>
      </c>
      <c r="C123" s="3" t="inlineStr">
        <is>
          <t>8809013343881</t>
        </is>
      </c>
      <c r="D123" s="3" t="inlineStr">
        <is>
          <t>AESTURA</t>
        </is>
      </c>
      <c r="E123" s="3" t="inlineStr">
        <is>
          <t>Atobarrier365 Hydro Soothing Cream 60ml</t>
        </is>
      </c>
      <c r="F123" s="3" t="inlineStr">
        <is>
          <t>24.39</t>
        </is>
      </c>
      <c r="G123" s="4" t="inlineStr">
        <is>
          <t>26.61</t>
        </is>
      </c>
      <c r="H123" s="3" t="inlineStr">
        <is>
          <t>223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48</t>
        </is>
      </c>
      <c r="L123" s="3" t="inlineStr">
        <is>
          <t>27720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inlineStr">
        <is>
          <t>ASTS01-CrrPartNum:0104008200∫Crr-014</t>
        </is>
      </c>
      <c r="C124" s="3" t="inlineStr">
        <is>
          <t>8809013349050</t>
        </is>
      </c>
      <c r="D124" s="3" t="inlineStr">
        <is>
          <t>AESTURA</t>
        </is>
      </c>
      <c r="E124" s="3" t="inlineStr">
        <is>
          <t>(renew) Atobarrier 365 Cream 80ml 2024</t>
        </is>
      </c>
      <c r="F124" s="3" t="inlineStr">
        <is>
          <t>24.39</t>
        </is>
      </c>
      <c r="G124" s="4" t="inlineStr">
        <is>
          <t>26.61</t>
        </is>
      </c>
      <c r="H124" s="3" t="inlineStr">
        <is>
          <t>2267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40</t>
        </is>
      </c>
      <c r="L124" s="3" t="inlineStr">
        <is>
          <t>27720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inlineStr">
        <is>
          <t>ASTC01-FPartNum:1131008200∫F-012</t>
        </is>
      </c>
      <c r="C125" s="3" t="inlineStr">
        <is>
          <t>8809685822547</t>
        </is>
      </c>
      <c r="D125" s="3" t="inlineStr">
        <is>
          <t>AESTURA</t>
        </is>
      </c>
      <c r="E125" s="3" t="inlineStr">
        <is>
          <t>Atobarrier 365 Bubble Cleanser 150ml</t>
        </is>
      </c>
      <c r="F125" s="3" t="inlineStr">
        <is>
          <t>14.78</t>
        </is>
      </c>
      <c r="G125" s="4" t="inlineStr">
        <is>
          <t>16.13</t>
        </is>
      </c>
      <c r="H125" s="3" t="inlineStr">
        <is>
          <t>292</t>
        </is>
      </c>
      <c r="I125" s="3" t="inlineStr">
        <is>
          <t>0</t>
        </is>
      </c>
      <c r="J125" s="3" t="inlineStr">
        <is>
          <t>НЕОПРЕДЕЛЕНО</t>
        </is>
      </c>
      <c r="K125" s="3" t="inlineStr">
        <is>
          <t>40</t>
        </is>
      </c>
      <c r="L125" s="3" t="inlineStr">
        <is>
          <t>16800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inlineStr">
        <is>
          <t>ASTS01-ErPartNum:0102008200∫Er-013</t>
        </is>
      </c>
      <c r="C126" s="3" t="inlineStr">
        <is>
          <t>8809013349067</t>
        </is>
      </c>
      <c r="D126" s="3" t="inlineStr">
        <is>
          <t>AESTURA</t>
        </is>
      </c>
      <c r="E126" s="3" t="inlineStr">
        <is>
          <t>Atobarrier 365 Lotion 150ml (2024)</t>
        </is>
      </c>
      <c r="F126" s="3" t="inlineStr">
        <is>
          <t>24.39</t>
        </is>
      </c>
      <c r="G126" s="4" t="inlineStr">
        <is>
          <t>26.61</t>
        </is>
      </c>
      <c r="H126" s="3" t="inlineStr">
        <is>
          <t>506</t>
        </is>
      </c>
      <c r="I126" s="3" t="inlineStr">
        <is>
          <t>0</t>
        </is>
      </c>
      <c r="J126" s="3" t="inlineStr">
        <is>
          <t>BODY CARE I УХОД ЗА ТЕЛОМ</t>
        </is>
      </c>
      <c r="K126" s="3" t="inlineStr">
        <is>
          <t>40</t>
        </is>
      </c>
      <c r="L126" s="3" t="inlineStr">
        <is>
          <t>27720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8809013347988</t>
        </is>
      </c>
      <c r="D127" s="3" t="inlineStr">
        <is>
          <t>AESTURA</t>
        </is>
      </c>
      <c r="E127" s="3" t="inlineStr">
        <is>
          <t>(Sample) DERMA UV365 RED CALMING TONE-UP SUNSCREEN 10ml</t>
        </is>
      </c>
      <c r="F127" s="3" t="n">
        <v/>
      </c>
      <c r="G127" s="4" t="inlineStr">
        <is>
          <t>2.30</t>
        </is>
      </c>
      <c r="H127" s="3" t="inlineStr">
        <is>
          <t>0</t>
        </is>
      </c>
      <c r="I127" s="3" t="n">
        <v/>
      </c>
      <c r="J127" s="3" t="n">
        <v/>
      </c>
      <c r="K127" s="3" t="n">
        <v/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inlineStr">
        <is>
          <t>ASTS01-CminiPartNum:0104008200∫Cmini-016</t>
        </is>
      </c>
      <c r="C128" s="3" t="inlineStr">
        <is>
          <t>8809608285701</t>
        </is>
      </c>
      <c r="D128" s="3" t="inlineStr">
        <is>
          <t>AESTURA</t>
        </is>
      </c>
      <c r="E128" s="3" t="inlineStr">
        <is>
          <t>(mini) Atobarrier 365 Cream 30ml</t>
        </is>
      </c>
      <c r="F128" s="3" t="inlineStr">
        <is>
          <t>7.39</t>
        </is>
      </c>
      <c r="G128" s="4" t="inlineStr">
        <is>
          <t>08.06</t>
        </is>
      </c>
      <c r="H128" s="3" t="inlineStr">
        <is>
          <t>915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20</t>
        </is>
      </c>
      <c r="L128" s="3" t="inlineStr">
        <is>
          <t>8400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7461118596 - 19447366392</t>
        </is>
      </c>
      <c r="D129" s="3" t="inlineStr">
        <is>
          <t>AGE 20</t>
        </is>
      </c>
      <c r="E129" s="3" t="inlineStr">
        <is>
          <t>AGE 20’s Shining Drop Edition Pink Pact 12.5g Set</t>
        </is>
      </c>
      <c r="F129" s="3" t="inlineStr">
        <is>
          <t>Shade 23 Pink Medium Beige</t>
        </is>
      </c>
      <c r="G129" s="4" t="inlineStr">
        <is>
          <t>22.82</t>
        </is>
      </c>
      <c r="H129" s="3" t="inlineStr">
        <is>
          <t>24.89</t>
        </is>
      </c>
      <c r="I129" s="3" t="inlineStr">
        <is>
          <t>0</t>
        </is>
      </c>
      <c r="J129" s="3" t="inlineStr">
        <is>
          <t>0</t>
        </is>
      </c>
      <c r="K129" s="3" t="inlineStr">
        <is>
          <t>MAKE UP I ДЕКОРАТИВНЫЙ МАКИЯЖ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inlineStr">
        <is>
          <t>AOSM001-SCPartNum:0475008200∫SC-013</t>
        </is>
      </c>
      <c r="C130" s="3" t="inlineStr">
        <is>
          <t>8809864755963</t>
        </is>
      </c>
      <c r="D130" s="3" t="inlineStr">
        <is>
          <t>ALLIONE</t>
        </is>
      </c>
      <c r="E130" s="3" t="inlineStr">
        <is>
          <t>Revital Airy Sun Serum 52ml</t>
        </is>
      </c>
      <c r="F130" s="3" t="inlineStr">
        <is>
          <t>26.4</t>
        </is>
      </c>
      <c r="G130" s="4" t="inlineStr">
        <is>
          <t>28.80</t>
        </is>
      </c>
      <c r="H130" s="3" t="inlineStr">
        <is>
          <t>10</t>
        </is>
      </c>
      <c r="I130" s="3" t="inlineStr">
        <is>
          <t>0</t>
        </is>
      </c>
      <c r="J130" s="3" t="inlineStr">
        <is>
          <t>SUN CARE I ЗАЩИТА ОТ СОЛНЦА</t>
        </is>
      </c>
      <c r="K130" s="3" t="inlineStr">
        <is>
          <t>20</t>
        </is>
      </c>
      <c r="L130" s="3" t="inlineStr">
        <is>
          <t>30000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8809473196560</t>
        </is>
      </c>
      <c r="D131" s="3" t="inlineStr">
        <is>
          <t>ALLIONE</t>
        </is>
      </c>
      <c r="E131" s="3" t="inlineStr">
        <is>
          <t>ALLIONE Face Polish Peeling Gel_Oriental Pine Tree 120ml</t>
        </is>
      </c>
      <c r="F131" s="3" t="n">
        <v/>
      </c>
      <c r="G131" s="4" t="inlineStr">
        <is>
          <t>14.40</t>
        </is>
      </c>
      <c r="H131" s="3" t="inlineStr">
        <is>
          <t>0</t>
        </is>
      </c>
      <c r="I131" s="3" t="n">
        <v/>
      </c>
      <c r="J131" s="3" t="n">
        <v/>
      </c>
      <c r="K131" s="3" t="n">
        <v/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8809864757196</t>
        </is>
      </c>
      <c r="D132" s="3" t="inlineStr">
        <is>
          <t>ALLIONE</t>
        </is>
      </c>
      <c r="E132" s="3" t="inlineStr">
        <is>
          <t>All Day Essential Lip Balm 3.7g</t>
        </is>
      </c>
      <c r="F132" s="3" t="n">
        <v/>
      </c>
      <c r="G132" s="4" t="inlineStr">
        <is>
          <t>14.40</t>
        </is>
      </c>
      <c r="H132" s="3" t="inlineStr">
        <is>
          <t>0</t>
        </is>
      </c>
      <c r="I132" s="3" t="n">
        <v/>
      </c>
      <c r="J132" s="3" t="n">
        <v/>
      </c>
      <c r="K132" s="3" t="n">
        <v/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inlineStr">
        <is>
          <t>APNP01-MPartNum:0835008200∫M-012</t>
        </is>
      </c>
      <c r="C133" s="3" t="inlineStr">
        <is>
          <t>8804014237962</t>
        </is>
      </c>
      <c r="D133" s="3" t="inlineStr">
        <is>
          <t>AMPLE N</t>
        </is>
      </c>
      <c r="E133" s="3" t="inlineStr">
        <is>
          <t>(1ea)HyaluronShot Mask</t>
        </is>
      </c>
      <c r="F133" s="3" t="inlineStr">
        <is>
          <t>0.49</t>
        </is>
      </c>
      <c r="G133" s="4" t="inlineStr">
        <is>
          <t>0.54</t>
        </is>
      </c>
      <c r="H133" s="3" t="inlineStr">
        <is>
          <t>80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480</t>
        </is>
      </c>
      <c r="L133" s="3" t="inlineStr">
        <is>
          <t>560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8804014243437</t>
        </is>
      </c>
      <c r="D134" s="3" t="inlineStr">
        <is>
          <t>AMPLE N</t>
        </is>
      </c>
      <c r="E134" s="3" t="inlineStr">
        <is>
          <t>Blemi Shot Toning suncare 50ml</t>
        </is>
      </c>
      <c r="F134" s="3" t="n">
        <v/>
      </c>
      <c r="G134" s="4" t="inlineStr">
        <is>
          <t>6.00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144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8804014240955</t>
        </is>
      </c>
      <c r="D135" s="3" t="inlineStr">
        <is>
          <t>AMPLE N</t>
        </is>
      </c>
      <c r="E135" s="3" t="inlineStr">
        <is>
          <t>AMPLE N Centelcalming Shot First Gel Cleanser 150ml</t>
        </is>
      </c>
      <c r="F135" s="3" t="n">
        <v/>
      </c>
      <c r="G135" s="4" t="inlineStr">
        <is>
          <t>4.56</t>
        </is>
      </c>
      <c r="H135" s="3" t="inlineStr">
        <is>
          <t>0</t>
        </is>
      </c>
      <c r="I135" s="3" t="n">
        <v/>
      </c>
      <c r="J135" s="3" t="n">
        <v/>
      </c>
      <c r="K135" s="3" t="inlineStr">
        <is>
          <t>80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8804014237979</t>
        </is>
      </c>
      <c r="D136" s="3" t="inlineStr">
        <is>
          <t>AMPLE N</t>
        </is>
      </c>
      <c r="E136" s="3" t="inlineStr">
        <is>
          <t>AMPLE N (1ea)VCShot Mask</t>
        </is>
      </c>
      <c r="F136" s="3" t="n">
        <v/>
      </c>
      <c r="G136" s="4" t="inlineStr">
        <is>
          <t>0.58</t>
        </is>
      </c>
      <c r="H136" s="3" t="inlineStr">
        <is>
          <t>0</t>
        </is>
      </c>
      <c r="I136" s="3" t="n">
        <v/>
      </c>
      <c r="J136" s="3" t="inlineStr">
        <is>
          <t>SKIN CARE I УХОД ЗА ЛИЦОМ</t>
        </is>
      </c>
      <c r="K136" s="3" t="inlineStr">
        <is>
          <t>480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inlineStr">
        <is>
          <t>APNS06-ARPartNum:0111008200∫AR-013</t>
        </is>
      </c>
      <c r="C137" s="3" t="inlineStr">
        <is>
          <t>8804014225549</t>
        </is>
      </c>
      <c r="D137" s="3" t="inlineStr">
        <is>
          <t>AMPLE N</t>
        </is>
      </c>
      <c r="E137" s="3" t="inlineStr">
        <is>
          <t>CeramideShot Ampoule 30ml</t>
        </is>
      </c>
      <c r="F137" s="3" t="inlineStr">
        <is>
          <t>10.6</t>
        </is>
      </c>
      <c r="G137" s="4" t="inlineStr">
        <is>
          <t>11.56</t>
        </is>
      </c>
      <c r="H137" s="3" t="inlineStr">
        <is>
          <t>0</t>
        </is>
      </c>
      <c r="I137" s="3" t="inlineStr">
        <is>
          <t>0</t>
        </is>
      </c>
      <c r="J137" s="3" t="inlineStr">
        <is>
          <t>SKIN CARE I УХОД ЗА ЛИЦОМ</t>
        </is>
      </c>
      <c r="K137" s="3" t="inlineStr">
        <is>
          <t>140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n">
        <v/>
      </c>
      <c r="C138" s="3" t="inlineStr">
        <is>
          <t>8804014238655</t>
        </is>
      </c>
      <c r="D138" s="3" t="inlineStr">
        <is>
          <t>AMPLE N</t>
        </is>
      </c>
      <c r="E138" s="3" t="inlineStr">
        <is>
          <t>Purifying Shot Cream Cleanser 150ml</t>
        </is>
      </c>
      <c r="F138" s="3" t="n">
        <v/>
      </c>
      <c r="G138" s="4" t="inlineStr">
        <is>
          <t>4.56</t>
        </is>
      </c>
      <c r="H138" s="3" t="inlineStr">
        <is>
          <t>0</t>
        </is>
      </c>
      <c r="I138" s="3" t="n">
        <v/>
      </c>
      <c r="J138" s="3" t="n">
        <v/>
      </c>
      <c r="K138" s="3" t="inlineStr">
        <is>
          <t>96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n">
        <v/>
      </c>
      <c r="C139" s="3" t="inlineStr">
        <is>
          <t>8804014246483</t>
        </is>
      </c>
      <c r="D139" s="3" t="inlineStr">
        <is>
          <t>AMPLE N</t>
        </is>
      </c>
      <c r="E139" s="3" t="inlineStr">
        <is>
          <t>AMPLE N Solar Shot Water Sun Cream  40ml</t>
        </is>
      </c>
      <c r="F139" s="3" t="n">
        <v/>
      </c>
      <c r="G139" s="4" t="inlineStr">
        <is>
          <t>6.96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90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8804014248111</t>
        </is>
      </c>
      <c r="D140" s="3" t="inlineStr">
        <is>
          <t>AMPLE N</t>
        </is>
      </c>
      <c r="E140" s="3" t="inlineStr">
        <is>
          <t>hyaluron shot hydration ampoule 30ml</t>
        </is>
      </c>
      <c r="F140" s="3" t="n">
        <v/>
      </c>
      <c r="G140" s="4" t="inlineStr">
        <is>
          <t>6.96</t>
        </is>
      </c>
      <c r="H140" s="3" t="inlineStr">
        <is>
          <t>0</t>
        </is>
      </c>
      <c r="I140" s="3" t="n">
        <v/>
      </c>
      <c r="J140" s="3" t="n">
        <v/>
      </c>
      <c r="K140" s="3" t="inlineStr">
        <is>
          <t>140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inlineStr">
        <is>
          <t>APNS05-ABRPartNum:0111008200∫ABR-014</t>
        </is>
      </c>
      <c r="C141" s="3" t="inlineStr">
        <is>
          <t>8804014216998</t>
        </is>
      </c>
      <c r="D141" s="3" t="inlineStr">
        <is>
          <t>AMPLE N</t>
        </is>
      </c>
      <c r="E141" s="3" t="inlineStr">
        <is>
          <t>AmpleN PeptideShot Ampoule 100ml</t>
        </is>
      </c>
      <c r="F141" s="3" t="inlineStr">
        <is>
          <t>15.03</t>
        </is>
      </c>
      <c r="G141" s="4" t="inlineStr">
        <is>
          <t>16.40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SKIN CARE I УХОД ЗА ЛИЦОМ</t>
        </is>
      </c>
      <c r="K141" s="3" t="inlineStr">
        <is>
          <t>60</t>
        </is>
      </c>
      <c r="L141" s="3" t="inlineStr">
        <is>
          <t>17080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inlineStr">
        <is>
          <t>APNS08-APartNum:0111008200∫A-012</t>
        </is>
      </c>
      <c r="C142" s="3" t="inlineStr">
        <is>
          <t>8804014245455</t>
        </is>
      </c>
      <c r="D142" s="3" t="inlineStr">
        <is>
          <t>AMPLE N</t>
        </is>
      </c>
      <c r="E142" s="3" t="inlineStr">
        <is>
          <t>ENTANGLE SHOT COLLAGEN AMPOULE 30ML</t>
        </is>
      </c>
      <c r="F142" s="3" t="inlineStr">
        <is>
          <t>7.39</t>
        </is>
      </c>
      <c r="G142" s="4" t="inlineStr">
        <is>
          <t>08.06</t>
        </is>
      </c>
      <c r="H142" s="3" t="inlineStr">
        <is>
          <t>68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240</t>
        </is>
      </c>
      <c r="L142" s="3" t="inlineStr">
        <is>
          <t>8400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inlineStr">
        <is>
          <t>APNP06-MPartNum:0835008200∫M-012</t>
        </is>
      </c>
      <c r="C143" s="3" t="inlineStr">
        <is>
          <t>8804014237948</t>
        </is>
      </c>
      <c r="D143" s="3" t="inlineStr">
        <is>
          <t>AMPLE N</t>
        </is>
      </c>
      <c r="E143" s="3" t="inlineStr">
        <is>
          <t>(1ea)CeramideShot Mask</t>
        </is>
      </c>
      <c r="F143" s="3" t="inlineStr">
        <is>
          <t>0.56</t>
        </is>
      </c>
      <c r="G143" s="4" t="inlineStr">
        <is>
          <t>0.61</t>
        </is>
      </c>
      <c r="H143" s="3" t="inlineStr">
        <is>
          <t>165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480</t>
        </is>
      </c>
      <c r="L143" s="3" t="inlineStr">
        <is>
          <t>640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inlineStr">
        <is>
          <t>APNS05-Ab2RPartNum:0111008200∫Ab2R-015</t>
        </is>
      </c>
      <c r="C144" s="3" t="inlineStr">
        <is>
          <t>8804014232400</t>
        </is>
      </c>
      <c r="D144" s="3" t="inlineStr">
        <is>
          <t>AMPLE N</t>
        </is>
      </c>
      <c r="E144" s="3" t="inlineStr">
        <is>
          <t>PeptideShot AMPOULE 2X 100ml</t>
        </is>
      </c>
      <c r="F144" s="3" t="inlineStr">
        <is>
          <t>18.43</t>
        </is>
      </c>
      <c r="G144" s="4" t="inlineStr">
        <is>
          <t>20.11</t>
        </is>
      </c>
      <c r="H144" s="3" t="inlineStr">
        <is>
          <t>24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60</t>
        </is>
      </c>
      <c r="L144" s="3" t="inlineStr">
        <is>
          <t>20944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8804014238662</t>
        </is>
      </c>
      <c r="D145" s="3" t="inlineStr">
        <is>
          <t>AMPLE N</t>
        </is>
      </c>
      <c r="E145" s="3" t="inlineStr">
        <is>
          <t>AMPLE N PurifyingShot Pumpkin Enzyme Peeling Gel 100ml</t>
        </is>
      </c>
      <c r="F145" s="3" t="n">
        <v/>
      </c>
      <c r="G145" s="4" t="inlineStr">
        <is>
          <t>5.11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160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8804014246506</t>
        </is>
      </c>
      <c r="D146" s="3" t="inlineStr">
        <is>
          <t>AMPLE N</t>
        </is>
      </c>
      <c r="E146" s="3" t="inlineStr">
        <is>
          <t>Solar Shot Peach Tone Up Sun cream 40ml</t>
        </is>
      </c>
      <c r="F146" s="3" t="n">
        <v/>
      </c>
      <c r="G146" s="4" t="inlineStr">
        <is>
          <t>6.00</t>
        </is>
      </c>
      <c r="H146" s="3" t="inlineStr">
        <is>
          <t>0</t>
        </is>
      </c>
      <c r="I146" s="3" t="n">
        <v/>
      </c>
      <c r="J146" s="3" t="n">
        <v/>
      </c>
      <c r="K146" s="3" t="inlineStr">
        <is>
          <t>90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8804014246490</t>
        </is>
      </c>
      <c r="D147" s="3" t="inlineStr">
        <is>
          <t>AMPLE N</t>
        </is>
      </c>
      <c r="E147" s="3" t="inlineStr">
        <is>
          <t>AMPLE N Solar Shot Zinc Mild Suncream 40ml</t>
        </is>
      </c>
      <c r="F147" s="3" t="n">
        <v/>
      </c>
      <c r="G147" s="4" t="inlineStr">
        <is>
          <t>6.00</t>
        </is>
      </c>
      <c r="H147" s="3" t="inlineStr">
        <is>
          <t>0</t>
        </is>
      </c>
      <c r="I147" s="3" t="n">
        <v/>
      </c>
      <c r="J147" s="3" t="n">
        <v/>
      </c>
      <c r="K147" s="3" t="inlineStr">
        <is>
          <t>90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inlineStr">
        <is>
          <t>APNS05-A2XPartNum:0111008200∫A2X-014</t>
        </is>
      </c>
      <c r="C148" s="3" t="inlineStr">
        <is>
          <t>8804014232394</t>
        </is>
      </c>
      <c r="D148" s="3" t="inlineStr">
        <is>
          <t>AMPLE N</t>
        </is>
      </c>
      <c r="E148" s="3" t="inlineStr">
        <is>
          <t>PeptideShot AMPOULE 2X 30ml</t>
        </is>
      </c>
      <c r="F148" s="3" t="inlineStr">
        <is>
          <t>11.29</t>
        </is>
      </c>
      <c r="G148" s="4" t="inlineStr">
        <is>
          <t>12.31</t>
        </is>
      </c>
      <c r="H148" s="3" t="inlineStr">
        <is>
          <t>3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140</t>
        </is>
      </c>
      <c r="L148" s="3" t="inlineStr">
        <is>
          <t>12824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APNP05-MPartNum:0835008200∫M-012</t>
        </is>
      </c>
      <c r="C149" s="3" t="inlineStr">
        <is>
          <t>8804014237931</t>
        </is>
      </c>
      <c r="D149" s="3" t="inlineStr">
        <is>
          <t>AMPLE N</t>
        </is>
      </c>
      <c r="E149" s="3" t="inlineStr">
        <is>
          <t>(1ea)PeptideShot Mask</t>
        </is>
      </c>
      <c r="F149" s="3" t="inlineStr">
        <is>
          <t>0.56</t>
        </is>
      </c>
      <c r="G149" s="4" t="inlineStr">
        <is>
          <t>0.61</t>
        </is>
      </c>
      <c r="H149" s="3" t="inlineStr">
        <is>
          <t>0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480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inlineStr">
        <is>
          <t>APNS06-ABRPartNum:0111008200∫ABR-014</t>
        </is>
      </c>
      <c r="C150" s="3" t="inlineStr">
        <is>
          <t>8804014225556</t>
        </is>
      </c>
      <c r="D150" s="3" t="inlineStr">
        <is>
          <t>AMPLE N</t>
        </is>
      </c>
      <c r="E150" s="3" t="inlineStr">
        <is>
          <t>CeramideShot Ampoule 100ml</t>
        </is>
      </c>
      <c r="F150" s="3" t="inlineStr">
        <is>
          <t>17.74</t>
        </is>
      </c>
      <c r="G150" s="4" t="inlineStr">
        <is>
          <t>19.35</t>
        </is>
      </c>
      <c r="H150" s="3" t="inlineStr">
        <is>
          <t>44</t>
        </is>
      </c>
      <c r="I150" s="3" t="inlineStr">
        <is>
          <t>0</t>
        </is>
      </c>
      <c r="J150" s="3" t="inlineStr">
        <is>
          <t>SKIN CARE I УХОД ЗА ЛИЦОМ</t>
        </is>
      </c>
      <c r="K150" s="3" t="inlineStr">
        <is>
          <t>60</t>
        </is>
      </c>
      <c r="L150" s="3" t="inlineStr">
        <is>
          <t>20160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n">
        <v/>
      </c>
      <c r="C151" s="3" t="inlineStr">
        <is>
          <t>8804014216981</t>
        </is>
      </c>
      <c r="D151" s="3" t="inlineStr">
        <is>
          <t>AMPLE N</t>
        </is>
      </c>
      <c r="E151" s="3" t="inlineStr">
        <is>
          <t>AmpleN PeptideShot Ampoule</t>
        </is>
      </c>
      <c r="F151" s="3" t="n">
        <v/>
      </c>
      <c r="G151" s="4" t="inlineStr">
        <is>
          <t>7.68</t>
        </is>
      </c>
      <c r="H151" s="3" t="inlineStr">
        <is>
          <t>0</t>
        </is>
      </c>
      <c r="I151" s="3" t="n">
        <v/>
      </c>
      <c r="J151" s="3" t="n">
        <v/>
      </c>
      <c r="K151" s="3" t="inlineStr">
        <is>
          <t>210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n">
        <v/>
      </c>
      <c r="C152" s="3" t="inlineStr">
        <is>
          <t>8804014248128</t>
        </is>
      </c>
      <c r="D152" s="3" t="inlineStr">
        <is>
          <t>AMPLE N</t>
        </is>
      </c>
      <c r="E152" s="3" t="inlineStr">
        <is>
          <t>AMPLE N hyaluron shot hydration ampoule 100ML</t>
        </is>
      </c>
      <c r="F152" s="3" t="n">
        <v/>
      </c>
      <c r="G152" s="4" t="inlineStr">
        <is>
          <t>14.16</t>
        </is>
      </c>
      <c r="H152" s="3" t="inlineStr">
        <is>
          <t>0</t>
        </is>
      </c>
      <c r="I152" s="3" t="n">
        <v/>
      </c>
      <c r="J152" s="3" t="n">
        <v/>
      </c>
      <c r="K152" s="3" t="inlineStr">
        <is>
          <t>60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inlineStr">
        <is>
          <t>APNS03-ABRPartNum:0111008200∫ABR-014</t>
        </is>
      </c>
      <c r="C153" s="3" t="inlineStr">
        <is>
          <t>8804014220438</t>
        </is>
      </c>
      <c r="D153" s="3" t="inlineStr">
        <is>
          <t>AMPLE N</t>
        </is>
      </c>
      <c r="E153" s="3" t="inlineStr">
        <is>
          <t>AmpleN VCShot Ampoule 100ml</t>
        </is>
      </c>
      <c r="F153" s="3" t="inlineStr">
        <is>
          <t>17.25</t>
        </is>
      </c>
      <c r="G153" s="4" t="inlineStr">
        <is>
          <t>18.82</t>
        </is>
      </c>
      <c r="H153" s="3" t="inlineStr">
        <is>
          <t>45</t>
        </is>
      </c>
      <c r="I153" s="3" t="inlineStr">
        <is>
          <t>0</t>
        </is>
      </c>
      <c r="J153" s="3" t="inlineStr">
        <is>
          <t>SKIN CARE I УХОД ЗА ЛИЦОМ</t>
        </is>
      </c>
      <c r="K153" s="3" t="inlineStr">
        <is>
          <t>60</t>
        </is>
      </c>
      <c r="L153" s="3" t="inlineStr">
        <is>
          <t>19600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APNP07-MPartNum:0835008200∫M-012</t>
        </is>
      </c>
      <c r="C154" s="3" t="inlineStr">
        <is>
          <t>8804014237955</t>
        </is>
      </c>
      <c r="D154" s="3" t="inlineStr">
        <is>
          <t>AMPLE N</t>
        </is>
      </c>
      <c r="E154" s="3" t="inlineStr">
        <is>
          <t>(1ea)CENTELCALMING Mask</t>
        </is>
      </c>
      <c r="F154" s="3" t="inlineStr">
        <is>
          <t>0.49</t>
        </is>
      </c>
      <c r="G154" s="4" t="inlineStr">
        <is>
          <t>0.54</t>
        </is>
      </c>
      <c r="H154" s="3" t="inlineStr">
        <is>
          <t>75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480</t>
        </is>
      </c>
      <c r="L154" s="3" t="inlineStr">
        <is>
          <t>560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inlineStr">
        <is>
          <t>AMM06-CU02PartNum:0255008200∫CU02-015</t>
        </is>
      </c>
      <c r="C155" s="3" t="inlineStr">
        <is>
          <t>8809680140837</t>
        </is>
      </c>
      <c r="D155" s="3" t="inlineStr">
        <is>
          <t>AMUSE</t>
        </is>
      </c>
      <c r="E155" s="3" t="inlineStr">
        <is>
          <t>SKIN TUNE VEGAN COVER CUSHION 02 NUDE TUNE SPF 45 PA+++</t>
        </is>
      </c>
      <c r="F155" s="3" t="inlineStr">
        <is>
          <t>16.76</t>
        </is>
      </c>
      <c r="G155" s="4" t="inlineStr">
        <is>
          <t>18.28</t>
        </is>
      </c>
      <c r="H155" s="3" t="inlineStr">
        <is>
          <t>7</t>
        </is>
      </c>
      <c r="I155" s="3" t="inlineStr">
        <is>
          <t>0</t>
        </is>
      </c>
      <c r="J155" s="3" t="inlineStr">
        <is>
          <t>SUN CARE I ЗАЩИТА ОТ СОЛНЦА</t>
        </is>
      </c>
      <c r="K155" s="3" t="inlineStr">
        <is>
          <t>80</t>
        </is>
      </c>
      <c r="L155" s="3" t="inlineStr">
        <is>
          <t>19040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AMM17-FD03PartNum:0216008200∫FD03-015</t>
        </is>
      </c>
      <c r="C156" s="3" t="inlineStr">
        <is>
          <t>8809680145122</t>
        </is>
      </c>
      <c r="D156" s="3" t="inlineStr">
        <is>
          <t>AMUSE</t>
        </is>
      </c>
      <c r="E156" s="3" t="inlineStr">
        <is>
          <t>DEW WEAR FOUNDATION 35ml 03 HONEY</t>
        </is>
      </c>
      <c r="F156" s="3" t="inlineStr">
        <is>
          <t>17.74</t>
        </is>
      </c>
      <c r="G156" s="4" t="inlineStr">
        <is>
          <t>19.35</t>
        </is>
      </c>
      <c r="H156" s="3" t="inlineStr">
        <is>
          <t>14</t>
        </is>
      </c>
      <c r="I156" s="3" t="inlineStr">
        <is>
          <t>0</t>
        </is>
      </c>
      <c r="J156" s="3" t="inlineStr">
        <is>
          <t>MAKE UP I ДЕКОРАТИВНЫЙ МАКИЯЖ</t>
        </is>
      </c>
      <c r="K156" s="3" t="inlineStr">
        <is>
          <t>20</t>
        </is>
      </c>
      <c r="L156" s="3" t="inlineStr">
        <is>
          <t>20160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8809680145191</t>
        </is>
      </c>
      <c r="D157" s="3" t="inlineStr">
        <is>
          <t>AMUSE</t>
        </is>
      </c>
      <c r="E157" s="3" t="inlineStr">
        <is>
          <t>AMUSE JEL-FIT TINT 11 BUNNY BUNNY</t>
        </is>
      </c>
      <c r="F157" s="3" t="n">
        <v/>
      </c>
      <c r="G157" s="4" t="inlineStr">
        <is>
          <t>10.37</t>
        </is>
      </c>
      <c r="H157" s="3" t="inlineStr">
        <is>
          <t>0</t>
        </is>
      </c>
      <c r="I157" s="3" t="n">
        <v/>
      </c>
      <c r="J157" s="3" t="n">
        <v/>
      </c>
      <c r="K157" s="3" t="inlineStr">
        <is>
          <t>80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inlineStr">
        <is>
          <t>AMCM20-CBPartNum:0317008200∫CB-013</t>
        </is>
      </c>
      <c r="C158" s="3" t="inlineStr">
        <is>
          <t>8809680146129</t>
        </is>
      </c>
      <c r="D158" s="3" t="inlineStr">
        <is>
          <t>AMUSE</t>
        </is>
      </c>
      <c r="E158" s="3" t="inlineStr">
        <is>
          <t>FACE DIAMOND PINK DIAMOND</t>
        </is>
      </c>
      <c r="F158" s="3" t="inlineStr">
        <is>
          <t>10.84</t>
        </is>
      </c>
      <c r="G158" s="4" t="inlineStr">
        <is>
          <t>11.83</t>
        </is>
      </c>
      <c r="H158" s="3" t="inlineStr">
        <is>
          <t>3</t>
        </is>
      </c>
      <c r="I158" s="3" t="inlineStr">
        <is>
          <t>0</t>
        </is>
      </c>
      <c r="J158" s="3" t="inlineStr">
        <is>
          <t>НЕОПРЕДЕЛЕНО</t>
        </is>
      </c>
      <c r="K158" s="3" t="inlineStr">
        <is>
          <t>80</t>
        </is>
      </c>
      <c r="L158" s="3" t="inlineStr">
        <is>
          <t>12320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8809680146174</t>
        </is>
      </c>
      <c r="D159" s="3" t="inlineStr">
        <is>
          <t>AMUSE</t>
        </is>
      </c>
      <c r="E159" s="3" t="inlineStr">
        <is>
          <t>AMUSE BEBE TINT 03 COOL HIBISCUS</t>
        </is>
      </c>
      <c r="F159" s="3" t="n">
        <v/>
      </c>
      <c r="G159" s="4" t="inlineStr">
        <is>
          <t>10.37</t>
        </is>
      </c>
      <c r="H159" s="3" t="inlineStr">
        <is>
          <t>0</t>
        </is>
      </c>
      <c r="I159" s="3" t="n">
        <v/>
      </c>
      <c r="J159" s="3" t="n">
        <v/>
      </c>
      <c r="K159" s="3" t="inlineStr">
        <is>
          <t>80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inlineStr">
        <is>
          <t>AMM10-CU02PartNum:0255008200∫CU02-015</t>
        </is>
      </c>
      <c r="C160" s="3" t="inlineStr">
        <is>
          <t>8809680142220</t>
        </is>
      </c>
      <c r="D160" s="3" t="inlineStr">
        <is>
          <t>AMUSE</t>
        </is>
      </c>
      <c r="E160" s="3" t="inlineStr">
        <is>
          <t>META FIXING VEGAN CUSHION  02. NUDE</t>
        </is>
      </c>
      <c r="F160" s="3" t="inlineStr">
        <is>
          <t>16.76</t>
        </is>
      </c>
      <c r="G160" s="4" t="inlineStr">
        <is>
          <t>18.28</t>
        </is>
      </c>
      <c r="H160" s="3" t="inlineStr">
        <is>
          <t>4</t>
        </is>
      </c>
      <c r="I160" s="3" t="inlineStr">
        <is>
          <t>0</t>
        </is>
      </c>
      <c r="J160" s="3" t="inlineStr">
        <is>
          <t>MAKE UP I ДЕКОРАТИВНЫЙ МАКИЯЖ</t>
        </is>
      </c>
      <c r="K160" s="3" t="inlineStr">
        <is>
          <t>80</t>
        </is>
      </c>
      <c r="L160" s="3" t="inlineStr">
        <is>
          <t>19040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inlineStr">
        <is>
          <t>AMS04-Lip01PartNum:0163008200∫Lip01-016</t>
        </is>
      </c>
      <c r="C161" s="3" t="inlineStr">
        <is>
          <t>8809680141674</t>
        </is>
      </c>
      <c r="D161" s="3" t="inlineStr">
        <is>
          <t>AMUSE</t>
        </is>
      </c>
      <c r="E161" s="3" t="inlineStr">
        <is>
          <t>VEGAN GREEN LIP BALM 01 CLEAR</t>
        </is>
      </c>
      <c r="F161" s="3" t="inlineStr">
        <is>
          <t>7.88</t>
        </is>
      </c>
      <c r="G161" s="4" t="inlineStr">
        <is>
          <t>8.60</t>
        </is>
      </c>
      <c r="H161" s="3" t="inlineStr">
        <is>
          <t>4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80</t>
        </is>
      </c>
      <c r="L161" s="3" t="inlineStr">
        <is>
          <t>8960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8809680142398</t>
        </is>
      </c>
      <c r="D162" s="3" t="inlineStr">
        <is>
          <t>AMUSE</t>
        </is>
      </c>
      <c r="E162" s="3" t="inlineStr">
        <is>
          <t>Срок до 202509 / AMUSE DEW BALM 01 Balerina</t>
        </is>
      </c>
      <c r="F162" s="3" t="n">
        <v/>
      </c>
      <c r="G162" s="4" t="inlineStr">
        <is>
          <t>10.37</t>
        </is>
      </c>
      <c r="H162" s="3" t="inlineStr">
        <is>
          <t>0</t>
        </is>
      </c>
      <c r="I162" s="3" t="inlineStr">
        <is>
          <t>0</t>
        </is>
      </c>
      <c r="J162" s="3" t="inlineStr">
        <is>
          <t>MAKE UP I ДЕКОРАТИВНЫЙ МАКИЯЖ</t>
        </is>
      </c>
      <c r="K162" s="3" t="inlineStr">
        <is>
          <t>80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inlineStr">
        <is>
          <t>AMCM11-L05PartNum:0313008200∫L05-014</t>
        </is>
      </c>
      <c r="C163" s="3" t="inlineStr">
        <is>
          <t>8809680142435</t>
        </is>
      </c>
      <c r="D163" s="3" t="inlineStr">
        <is>
          <t>AMUSE</t>
        </is>
      </c>
      <c r="E163" s="3" t="inlineStr">
        <is>
          <t>DEW BALM 05 AMUSE GIRL</t>
        </is>
      </c>
      <c r="F163" s="3" t="inlineStr">
        <is>
          <t>9.86</t>
        </is>
      </c>
      <c r="G163" s="4" t="inlineStr">
        <is>
          <t>10.75</t>
        </is>
      </c>
      <c r="H163" s="3" t="inlineStr">
        <is>
          <t>4</t>
        </is>
      </c>
      <c r="I163" s="3" t="inlineStr">
        <is>
          <t>0</t>
        </is>
      </c>
      <c r="J163" s="3" t="inlineStr">
        <is>
          <t>SKIN CARE I УХОД ЗА ЛИЦОМ</t>
        </is>
      </c>
      <c r="K163" s="3" t="inlineStr">
        <is>
          <t>80</t>
        </is>
      </c>
      <c r="L163" s="3" t="inlineStr">
        <is>
          <t>11200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n">
        <v/>
      </c>
      <c r="C164" s="3" t="inlineStr">
        <is>
          <t>8809680141490</t>
        </is>
      </c>
      <c r="D164" s="3" t="inlineStr">
        <is>
          <t>AMUSE</t>
        </is>
      </c>
      <c r="E164" s="3" t="inlineStr">
        <is>
          <t>AMUSE DEW TINT 11 BOKSOONGA</t>
        </is>
      </c>
      <c r="F164" s="3" t="n">
        <v/>
      </c>
      <c r="G164" s="4" t="inlineStr">
        <is>
          <t>10.37</t>
        </is>
      </c>
      <c r="H164" s="3" t="inlineStr">
        <is>
          <t>0</t>
        </is>
      </c>
      <c r="I164" s="3" t="n">
        <v/>
      </c>
      <c r="J164" s="3" t="n">
        <v/>
      </c>
      <c r="K164" s="3" t="inlineStr">
        <is>
          <t>80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n">
        <v/>
      </c>
      <c r="C165" s="3" t="inlineStr">
        <is>
          <t>8809680146181</t>
        </is>
      </c>
      <c r="D165" s="3" t="inlineStr">
        <is>
          <t>AMUSE</t>
        </is>
      </c>
      <c r="E165" s="3" t="inlineStr">
        <is>
          <t>AMUSE BEBE TINT 04 APPLE LIKE</t>
        </is>
      </c>
      <c r="F165" s="3" t="n">
        <v/>
      </c>
      <c r="G165" s="4" t="inlineStr">
        <is>
          <t>10.37</t>
        </is>
      </c>
      <c r="H165" s="3" t="inlineStr">
        <is>
          <t>0</t>
        </is>
      </c>
      <c r="I165" s="3" t="n">
        <v/>
      </c>
      <c r="J165" s="3" t="n">
        <v/>
      </c>
      <c r="K165" s="3" t="inlineStr">
        <is>
          <t>80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8809680143159</t>
        </is>
      </c>
      <c r="D166" s="3" t="inlineStr">
        <is>
          <t>AMUSE</t>
        </is>
      </c>
      <c r="E166" s="3" t="inlineStr">
        <is>
          <t>JEL-FIT TINT 04. ROSE MILK</t>
        </is>
      </c>
      <c r="F166" s="3" t="n">
        <v/>
      </c>
      <c r="G166" s="4" t="inlineStr">
        <is>
          <t>10.37</t>
        </is>
      </c>
      <c r="H166" s="3" t="inlineStr">
        <is>
          <t>0</t>
        </is>
      </c>
      <c r="I166" s="3" t="n">
        <v/>
      </c>
      <c r="J166" s="3" t="n">
        <v/>
      </c>
      <c r="K166" s="3" t="n">
        <v/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n">
        <v/>
      </c>
      <c r="C167" s="3" t="inlineStr">
        <is>
          <t>8809680145115</t>
        </is>
      </c>
      <c r="D167" s="3" t="inlineStr">
        <is>
          <t>AMUSE</t>
        </is>
      </c>
      <c r="E167" s="3" t="inlineStr">
        <is>
          <t>AMUSE DEW WEAR FOUNDATION 35ml 1.5 NATURAL</t>
        </is>
      </c>
      <c r="F167" s="3" t="n">
        <v/>
      </c>
      <c r="G167" s="4" t="inlineStr">
        <is>
          <t>18.66</t>
        </is>
      </c>
      <c r="H167" s="3" t="inlineStr">
        <is>
          <t>0</t>
        </is>
      </c>
      <c r="I167" s="3" t="n">
        <v/>
      </c>
      <c r="J167" s="3" t="n">
        <v/>
      </c>
      <c r="K167" s="3" t="n">
        <v/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8809680143463</t>
        </is>
      </c>
      <c r="D168" s="3" t="inlineStr">
        <is>
          <t>AMUSE</t>
        </is>
      </c>
      <c r="E168" s="3" t="inlineStr">
        <is>
          <t>DEW POWER VEGAN CUSHION REFILL 02 HEALTHY</t>
        </is>
      </c>
      <c r="F168" s="3" t="n">
        <v/>
      </c>
      <c r="G168" s="4" t="inlineStr">
        <is>
          <t>10.37</t>
        </is>
      </c>
      <c r="H168" s="3" t="inlineStr">
        <is>
          <t>0</t>
        </is>
      </c>
      <c r="I168" s="3" t="n">
        <v/>
      </c>
      <c r="J168" s="3" t="n">
        <v/>
      </c>
      <c r="K168" s="3" t="n">
        <v/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8809680145092</t>
        </is>
      </c>
      <c r="D169" s="3" t="inlineStr">
        <is>
          <t>AMUSE</t>
        </is>
      </c>
      <c r="E169" s="3" t="inlineStr">
        <is>
          <t>AMUSE DEW WEAR FOUNDATION 35ml 01 PURE</t>
        </is>
      </c>
      <c r="F169" s="3" t="n">
        <v/>
      </c>
      <c r="G169" s="4" t="inlineStr">
        <is>
          <t>18.66</t>
        </is>
      </c>
      <c r="H169" s="3" t="inlineStr">
        <is>
          <t>0</t>
        </is>
      </c>
      <c r="I169" s="3" t="n">
        <v/>
      </c>
      <c r="J169" s="3" t="n">
        <v/>
      </c>
      <c r="K169" s="3" t="n">
        <v/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n">
        <v/>
      </c>
      <c r="C170" s="3" t="inlineStr">
        <is>
          <t>8809680144903</t>
        </is>
      </c>
      <c r="D170" s="3" t="inlineStr">
        <is>
          <t>AMUSE</t>
        </is>
      </c>
      <c r="E170" s="3" t="inlineStr">
        <is>
          <t>AMUSE LIP SMUDGER 06 STRAWBERRY MILK</t>
        </is>
      </c>
      <c r="F170" s="3" t="n">
        <v/>
      </c>
      <c r="G170" s="4" t="inlineStr">
        <is>
          <t>8.81</t>
        </is>
      </c>
      <c r="H170" s="3" t="inlineStr">
        <is>
          <t>0</t>
        </is>
      </c>
      <c r="I170" s="3" t="n">
        <v/>
      </c>
      <c r="J170" s="3" t="n">
        <v/>
      </c>
      <c r="K170" s="3" t="inlineStr">
        <is>
          <t>80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8809680141810</t>
        </is>
      </c>
      <c r="D171" s="3" t="inlineStr">
        <is>
          <t>AMUSE</t>
        </is>
      </c>
      <c r="E171" s="3" t="inlineStr">
        <is>
          <t>AMUSE CHOU VELVET 06 SEOUL ROSE</t>
        </is>
      </c>
      <c r="F171" s="3" t="n">
        <v/>
      </c>
      <c r="G171" s="4" t="inlineStr">
        <is>
          <t>10.37</t>
        </is>
      </c>
      <c r="H171" s="3" t="inlineStr">
        <is>
          <t>0</t>
        </is>
      </c>
      <c r="I171" s="3" t="n">
        <v/>
      </c>
      <c r="J171" s="3" t="n">
        <v/>
      </c>
      <c r="K171" s="3" t="inlineStr">
        <is>
          <t>80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inlineStr">
        <is>
          <t>AMCM08-L07PartNum:0313008200∫L07-014</t>
        </is>
      </c>
      <c r="C172" s="3" t="inlineStr">
        <is>
          <t>8809680141827</t>
        </is>
      </c>
      <c r="D172" s="3" t="inlineStr">
        <is>
          <t>AMUSE</t>
        </is>
      </c>
      <c r="E172" s="3" t="inlineStr">
        <is>
          <t>CHOU VELVET 07 FALLING BLOSSOMS</t>
        </is>
      </c>
      <c r="F172" s="3" t="inlineStr">
        <is>
          <t>9.86</t>
        </is>
      </c>
      <c r="G172" s="4" t="inlineStr">
        <is>
          <t>10.75</t>
        </is>
      </c>
      <c r="H172" s="3" t="inlineStr">
        <is>
          <t>1</t>
        </is>
      </c>
      <c r="I172" s="3" t="inlineStr">
        <is>
          <t>0</t>
        </is>
      </c>
      <c r="J172" s="3" t="inlineStr">
        <is>
          <t>НЕОПРЕДЕЛЕНО</t>
        </is>
      </c>
      <c r="K172" s="3" t="inlineStr">
        <is>
          <t>80</t>
        </is>
      </c>
      <c r="L172" s="3" t="inlineStr">
        <is>
          <t>11200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n">
        <v/>
      </c>
      <c r="C173" s="3" t="inlineStr">
        <is>
          <t>8809680141834</t>
        </is>
      </c>
      <c r="D173" s="3" t="inlineStr">
        <is>
          <t>AMUSE</t>
        </is>
      </c>
      <c r="E173" s="3" t="inlineStr">
        <is>
          <t>AMUSE CHOU VELVET 08 JADU</t>
        </is>
      </c>
      <c r="F173" s="3" t="n">
        <v/>
      </c>
      <c r="G173" s="4" t="inlineStr">
        <is>
          <t>10.37</t>
        </is>
      </c>
      <c r="H173" s="3" t="inlineStr">
        <is>
          <t>0</t>
        </is>
      </c>
      <c r="I173" s="3" t="n">
        <v/>
      </c>
      <c r="J173" s="3" t="n">
        <v/>
      </c>
      <c r="K173" s="3" t="inlineStr">
        <is>
          <t>80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inlineStr">
        <is>
          <t>AMCM07-ISP03PartNum:0321008200∫ISP03-016</t>
        </is>
      </c>
      <c r="C174" s="3" t="inlineStr">
        <is>
          <t>8809680142022</t>
        </is>
      </c>
      <c r="D174" s="3" t="inlineStr">
        <is>
          <t>AMUSE</t>
        </is>
      </c>
      <c r="E174" s="3" t="inlineStr">
        <is>
          <t>EYE VEGAN SHEER PALETTE 03 SHEER PEACH</t>
        </is>
      </c>
      <c r="F174" s="3" t="inlineStr">
        <is>
          <t>14.29</t>
        </is>
      </c>
      <c r="G174" s="4" t="inlineStr">
        <is>
          <t>15.59</t>
        </is>
      </c>
      <c r="H174" s="3" t="inlineStr">
        <is>
          <t>19</t>
        </is>
      </c>
      <c r="I174" s="3" t="inlineStr">
        <is>
          <t>0</t>
        </is>
      </c>
      <c r="J174" s="3" t="inlineStr">
        <is>
          <t>НЕОПРЕДЕЛЕНО</t>
        </is>
      </c>
      <c r="K174" s="3" t="inlineStr">
        <is>
          <t>80</t>
        </is>
      </c>
      <c r="L174" s="3" t="inlineStr">
        <is>
          <t>16240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8809680142206</t>
        </is>
      </c>
      <c r="D175" s="3" t="inlineStr">
        <is>
          <t>AMUSE</t>
        </is>
      </c>
      <c r="E175" s="3" t="inlineStr">
        <is>
          <t>AMUSE META FIXING VEGAN CUSHION 01. BOSONG</t>
        </is>
      </c>
      <c r="F175" s="3" t="n">
        <v/>
      </c>
      <c r="G175" s="4" t="inlineStr">
        <is>
          <t>17.63</t>
        </is>
      </c>
      <c r="H175" s="3" t="inlineStr">
        <is>
          <t>0</t>
        </is>
      </c>
      <c r="I175" s="3" t="n">
        <v/>
      </c>
      <c r="J175" s="3" t="n">
        <v/>
      </c>
      <c r="K175" s="3" t="inlineStr">
        <is>
          <t>80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n">
        <v/>
      </c>
      <c r="C176" s="3" t="inlineStr">
        <is>
          <t>8809680142428</t>
        </is>
      </c>
      <c r="D176" s="3" t="inlineStr">
        <is>
          <t>AMUSE</t>
        </is>
      </c>
      <c r="E176" s="3" t="inlineStr">
        <is>
          <t>AMUSE DEW BALM 04 CHERRY</t>
        </is>
      </c>
      <c r="F176" s="3" t="n">
        <v/>
      </c>
      <c r="G176" s="4" t="inlineStr">
        <is>
          <t>10.37</t>
        </is>
      </c>
      <c r="H176" s="3" t="inlineStr">
        <is>
          <t>0</t>
        </is>
      </c>
      <c r="I176" s="3" t="n">
        <v/>
      </c>
      <c r="J176" s="3" t="n">
        <v/>
      </c>
      <c r="K176" s="3" t="inlineStr">
        <is>
          <t>80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n">
        <v/>
      </c>
      <c r="C177" s="3" t="inlineStr">
        <is>
          <t>8809680141377</t>
        </is>
      </c>
      <c r="D177" s="3" t="inlineStr">
        <is>
          <t>AMUSE</t>
        </is>
      </c>
      <c r="E177" s="3" t="inlineStr">
        <is>
          <t>AMUSE SKIN TUNE VEGAN COVER CUSHION 1.5 NEUTRAL TUNE SPF 45 PA+++</t>
        </is>
      </c>
      <c r="F177" s="3" t="n">
        <v/>
      </c>
      <c r="G177" s="4" t="inlineStr">
        <is>
          <t>17.63</t>
        </is>
      </c>
      <c r="H177" s="3" t="inlineStr">
        <is>
          <t>0</t>
        </is>
      </c>
      <c r="I177" s="3" t="n">
        <v/>
      </c>
      <c r="J177" s="3" t="n">
        <v/>
      </c>
      <c r="K177" s="3" t="inlineStr">
        <is>
          <t>80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inlineStr">
        <is>
          <t>AMCM04-C4PartNum:0317008200∫C4-013</t>
        </is>
      </c>
      <c r="C178" s="3" t="inlineStr">
        <is>
          <t>8809680142190</t>
        </is>
      </c>
      <c r="D178" s="3" t="inlineStr">
        <is>
          <t>AMUSE</t>
        </is>
      </c>
      <c r="E178" s="3" t="inlineStr">
        <is>
          <t>SOFT CREAM CHEEK 04 SHIMMER MARMALADE</t>
        </is>
      </c>
      <c r="F178" s="3" t="inlineStr">
        <is>
          <t>8.38</t>
        </is>
      </c>
      <c r="G178" s="4" t="inlineStr">
        <is>
          <t>9.14</t>
        </is>
      </c>
      <c r="H178" s="3" t="inlineStr">
        <is>
          <t>11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80</t>
        </is>
      </c>
      <c r="L178" s="3" t="inlineStr">
        <is>
          <t>9520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inlineStr">
        <is>
          <t>AMM02-CU04PartNum:0255008200∫CU04-015</t>
        </is>
      </c>
      <c r="C179" s="3" t="inlineStr">
        <is>
          <t>8809680144569</t>
        </is>
      </c>
      <c r="D179" s="3" t="inlineStr">
        <is>
          <t>AMUSE</t>
        </is>
      </c>
      <c r="E179" s="3" t="inlineStr">
        <is>
          <t>DEW JELLY VEGAN CUSHION 04 TAN</t>
        </is>
      </c>
      <c r="F179" s="3" t="inlineStr">
        <is>
          <t>16.76</t>
        </is>
      </c>
      <c r="G179" s="4" t="inlineStr">
        <is>
          <t>18.28</t>
        </is>
      </c>
      <c r="H179" s="3" t="inlineStr">
        <is>
          <t>10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80</t>
        </is>
      </c>
      <c r="L179" s="3" t="inlineStr">
        <is>
          <t>19040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8809680142039</t>
        </is>
      </c>
      <c r="D180" s="3" t="inlineStr">
        <is>
          <t>AMUSE</t>
        </is>
      </c>
      <c r="E180" s="3" t="inlineStr">
        <is>
          <t>AMUSE EYE VEGAN SHEER PALETTE 04 SHEER LAVENDER</t>
        </is>
      </c>
      <c r="F180" s="3" t="n">
        <v/>
      </c>
      <c r="G180" s="4" t="inlineStr">
        <is>
          <t>15.03</t>
        </is>
      </c>
      <c r="H180" s="3" t="inlineStr">
        <is>
          <t>0</t>
        </is>
      </c>
      <c r="I180" s="3" t="n">
        <v/>
      </c>
      <c r="J180" s="3" t="n">
        <v/>
      </c>
      <c r="K180" s="3" t="inlineStr">
        <is>
          <t>80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n">
        <v/>
      </c>
      <c r="C181" s="3" t="inlineStr">
        <is>
          <t>8809680141186</t>
        </is>
      </c>
      <c r="D181" s="3" t="inlineStr">
        <is>
          <t>AMUSE</t>
        </is>
      </c>
      <c r="E181" s="3" t="inlineStr">
        <is>
          <t>AMUSE DEW VELVET 03 HIBISCUS</t>
        </is>
      </c>
      <c r="F181" s="3" t="n">
        <v/>
      </c>
      <c r="G181" s="4" t="inlineStr">
        <is>
          <t>10.37</t>
        </is>
      </c>
      <c r="H181" s="3" t="inlineStr">
        <is>
          <t>0</t>
        </is>
      </c>
      <c r="I181" s="3" t="inlineStr">
        <is>
          <t>0</t>
        </is>
      </c>
      <c r="J181" s="3" t="inlineStr">
        <is>
          <t>MAKE UP I ДЕКОРАТИВНЫЙ МАКИЯЖ</t>
        </is>
      </c>
      <c r="K181" s="3" t="inlineStr">
        <is>
          <t>80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8809680143050</t>
        </is>
      </c>
      <c r="D182" s="3" t="inlineStr">
        <is>
          <t>AMUSE</t>
        </is>
      </c>
      <c r="E182" s="3" t="inlineStr">
        <is>
          <t>AMUSE DEW TINT 03 HEALTHY BOKSOONGA</t>
        </is>
      </c>
      <c r="F182" s="3" t="n">
        <v/>
      </c>
      <c r="G182" s="4" t="inlineStr">
        <is>
          <t>10.37</t>
        </is>
      </c>
      <c r="H182" s="3" t="inlineStr">
        <is>
          <t>0</t>
        </is>
      </c>
      <c r="I182" s="3" t="n">
        <v/>
      </c>
      <c r="J182" s="3" t="n">
        <v/>
      </c>
      <c r="K182" s="3" t="inlineStr">
        <is>
          <t>80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8809680145023</t>
        </is>
      </c>
      <c r="D183" s="3" t="inlineStr">
        <is>
          <t>AMUSE</t>
        </is>
      </c>
      <c r="E183" s="3" t="inlineStr">
        <is>
          <t>EYE COLOR PALETTE 03 DAISY</t>
        </is>
      </c>
      <c r="F183" s="3" t="n">
        <v/>
      </c>
      <c r="G183" s="4" t="inlineStr">
        <is>
          <t>17.63</t>
        </is>
      </c>
      <c r="H183" s="3" t="inlineStr">
        <is>
          <t>0</t>
        </is>
      </c>
      <c r="I183" s="3" t="inlineStr">
        <is>
          <t>0</t>
        </is>
      </c>
      <c r="J183" s="3" t="n">
        <v/>
      </c>
      <c r="K183" s="3" t="n">
        <v/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n">
        <v/>
      </c>
      <c r="C184" s="3" t="inlineStr">
        <is>
          <t>8809680144897</t>
        </is>
      </c>
      <c r="D184" s="3" t="inlineStr">
        <is>
          <t>AMUSE</t>
        </is>
      </c>
      <c r="E184" s="3" t="inlineStr">
        <is>
          <t>AMUSE LIP SMUDGER 05 BOKSOONGA MILK</t>
        </is>
      </c>
      <c r="F184" s="3" t="n">
        <v/>
      </c>
      <c r="G184" s="4" t="inlineStr">
        <is>
          <t>8.81</t>
        </is>
      </c>
      <c r="H184" s="3" t="inlineStr">
        <is>
          <t>0</t>
        </is>
      </c>
      <c r="I184" s="3" t="n">
        <v/>
      </c>
      <c r="J184" s="3" t="n">
        <v/>
      </c>
      <c r="K184" s="3" t="inlineStr">
        <is>
          <t>80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8809680143135</t>
        </is>
      </c>
      <c r="D185" s="3" t="inlineStr">
        <is>
          <t>AMUSE</t>
        </is>
      </c>
      <c r="E185" s="3" t="inlineStr">
        <is>
          <t>AMUSE JEL-FIT TINT 02. HEALTHY SALMON</t>
        </is>
      </c>
      <c r="F185" s="3" t="n">
        <v/>
      </c>
      <c r="G185" s="4" t="inlineStr">
        <is>
          <t>10.37</t>
        </is>
      </c>
      <c r="H185" s="3" t="inlineStr">
        <is>
          <t>0</t>
        </is>
      </c>
      <c r="I185" s="3" t="n">
        <v/>
      </c>
      <c r="J185" s="3" t="inlineStr">
        <is>
          <t>MAKE UP I ДЕКОРАТИВНЫЙ МАКИЯЖ</t>
        </is>
      </c>
      <c r="K185" s="3" t="inlineStr">
        <is>
          <t>80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inlineStr">
        <is>
          <t>AMCM08-L02PartNum:0313008200∫L02-014</t>
        </is>
      </c>
      <c r="C186" s="3" t="inlineStr">
        <is>
          <t>8809680141773</t>
        </is>
      </c>
      <c r="D186" s="3" t="inlineStr">
        <is>
          <t>AMUSE</t>
        </is>
      </c>
      <c r="E186" s="3" t="inlineStr">
        <is>
          <t>CHOU VELVET 02 CHOUCHOU</t>
        </is>
      </c>
      <c r="F186" s="3" t="inlineStr">
        <is>
          <t>9.86</t>
        </is>
      </c>
      <c r="G186" s="4" t="inlineStr">
        <is>
          <t>10.75</t>
        </is>
      </c>
      <c r="H186" s="3" t="inlineStr">
        <is>
          <t>3</t>
        </is>
      </c>
      <c r="I186" s="3" t="inlineStr">
        <is>
          <t>0</t>
        </is>
      </c>
      <c r="J186" s="3" t="inlineStr">
        <is>
          <t>НЕОПРЕДЕЛЕНО</t>
        </is>
      </c>
      <c r="K186" s="3" t="inlineStr">
        <is>
          <t>80</t>
        </is>
      </c>
      <c r="L186" s="3" t="inlineStr">
        <is>
          <t>11200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inlineStr">
        <is>
          <t>AMCM08-L01PartNum:0313008200∫L01-014</t>
        </is>
      </c>
      <c r="C187" s="3" t="inlineStr">
        <is>
          <t>8809680141766</t>
        </is>
      </c>
      <c r="D187" s="3" t="inlineStr">
        <is>
          <t>AMUSE</t>
        </is>
      </c>
      <c r="E187" s="3" t="inlineStr">
        <is>
          <t>CHOU VELVET 01 BOKSOONGA CHOU</t>
        </is>
      </c>
      <c r="F187" s="3" t="inlineStr">
        <is>
          <t>9.86</t>
        </is>
      </c>
      <c r="G187" s="4" t="inlineStr">
        <is>
          <t>10.75</t>
        </is>
      </c>
      <c r="H187" s="3" t="inlineStr">
        <is>
          <t>3</t>
        </is>
      </c>
      <c r="I187" s="3" t="inlineStr">
        <is>
          <t>0</t>
        </is>
      </c>
      <c r="J187" s="3" t="inlineStr">
        <is>
          <t>НЕОПРЕДЕЛЕНО</t>
        </is>
      </c>
      <c r="K187" s="3" t="inlineStr">
        <is>
          <t>80</t>
        </is>
      </c>
      <c r="L187" s="3" t="inlineStr">
        <is>
          <t>11200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8809680143128</t>
        </is>
      </c>
      <c r="D188" s="3" t="inlineStr">
        <is>
          <t>AMUSE</t>
        </is>
      </c>
      <c r="E188" s="3" t="inlineStr">
        <is>
          <t>JEL-FIT TINT 01. BOKSOONGA JELLY</t>
        </is>
      </c>
      <c r="F188" s="3" t="n">
        <v/>
      </c>
      <c r="G188" s="4" t="inlineStr">
        <is>
          <t>10.37</t>
        </is>
      </c>
      <c r="H188" s="3" t="inlineStr">
        <is>
          <t>0</t>
        </is>
      </c>
      <c r="I188" s="3" t="n">
        <v/>
      </c>
      <c r="J188" s="3" t="n">
        <v/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8809680141209</t>
        </is>
      </c>
      <c r="D189" s="3" t="inlineStr">
        <is>
          <t>AMUSE</t>
        </is>
      </c>
      <c r="E189" s="3" t="inlineStr">
        <is>
          <t>DEW VELVET 05 SEOULER</t>
        </is>
      </c>
      <c r="F189" s="3" t="n">
        <v/>
      </c>
      <c r="G189" s="4" t="inlineStr">
        <is>
          <t>10.37</t>
        </is>
      </c>
      <c r="H189" s="3" t="inlineStr">
        <is>
          <t>0</t>
        </is>
      </c>
      <c r="I189" s="3" t="n">
        <v/>
      </c>
      <c r="J189" s="3" t="n">
        <v/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8809680144767</t>
        </is>
      </c>
      <c r="D190" s="3" t="inlineStr">
        <is>
          <t>AMUSE</t>
        </is>
      </c>
      <c r="E190" s="3" t="inlineStr">
        <is>
          <t>AMUSE LIP SMUDGER 01 BOKSOONGA</t>
        </is>
      </c>
      <c r="F190" s="3" t="n">
        <v/>
      </c>
      <c r="G190" s="4" t="inlineStr">
        <is>
          <t>8.81</t>
        </is>
      </c>
      <c r="H190" s="3" t="inlineStr">
        <is>
          <t>0</t>
        </is>
      </c>
      <c r="I190" s="3" t="n">
        <v/>
      </c>
      <c r="J190" s="3" t="n">
        <v/>
      </c>
      <c r="K190" s="3" t="inlineStr">
        <is>
          <t>80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inlineStr">
        <is>
          <t>AMM02-R03PartNum:0255008200∫R03-014</t>
        </is>
      </c>
      <c r="C191" s="3" t="inlineStr">
        <is>
          <t>8809680144552</t>
        </is>
      </c>
      <c r="D191" s="3" t="inlineStr">
        <is>
          <t>AMUSE</t>
        </is>
      </c>
      <c r="E191" s="3" t="inlineStr">
        <is>
          <t>DEW JELLY VEGAN CUSHION REFILL 03 HONEY</t>
        </is>
      </c>
      <c r="F191" s="3" t="inlineStr">
        <is>
          <t>9.86</t>
        </is>
      </c>
      <c r="G191" s="4" t="inlineStr">
        <is>
          <t>10.75</t>
        </is>
      </c>
      <c r="H191" s="3" t="inlineStr">
        <is>
          <t>17</t>
        </is>
      </c>
      <c r="I191" s="3" t="inlineStr">
        <is>
          <t>0</t>
        </is>
      </c>
      <c r="J191" s="3" t="inlineStr">
        <is>
          <t>MAKE UP I ДЕКОРАТИВНЫЙ МАКИЯЖ</t>
        </is>
      </c>
      <c r="K191" s="3" t="inlineStr">
        <is>
          <t>80</t>
        </is>
      </c>
      <c r="L191" s="3" t="inlineStr">
        <is>
          <t>11200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8809680141162</t>
        </is>
      </c>
      <c r="D192" s="3" t="inlineStr">
        <is>
          <t>AMUSE</t>
        </is>
      </c>
      <c r="E192" s="3" t="inlineStr">
        <is>
          <t>AMUSE DEW VELVET 01 BOKSOONGA BLOSSOM</t>
        </is>
      </c>
      <c r="F192" s="3" t="n">
        <v/>
      </c>
      <c r="G192" s="4" t="inlineStr">
        <is>
          <t>10.37</t>
        </is>
      </c>
      <c r="H192" s="3" t="inlineStr">
        <is>
          <t>0</t>
        </is>
      </c>
      <c r="I192" s="3" t="n">
        <v/>
      </c>
      <c r="J192" s="3" t="n">
        <v/>
      </c>
      <c r="K192" s="3" t="inlineStr">
        <is>
          <t>80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8809680141438</t>
        </is>
      </c>
      <c r="D193" s="3" t="inlineStr">
        <is>
          <t>AMUSE</t>
        </is>
      </c>
      <c r="E193" s="3" t="inlineStr">
        <is>
          <t>DEW TINT 05 HIPJIRO</t>
        </is>
      </c>
      <c r="F193" s="3" t="n">
        <v/>
      </c>
      <c r="G193" s="4" t="inlineStr">
        <is>
          <t>10.37</t>
        </is>
      </c>
      <c r="H193" s="3" t="inlineStr">
        <is>
          <t>0</t>
        </is>
      </c>
      <c r="I193" s="3" t="n">
        <v/>
      </c>
      <c r="J193" s="3" t="n">
        <v/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8809680145535</t>
        </is>
      </c>
      <c r="D194" s="3" t="inlineStr">
        <is>
          <t>AMUSE</t>
        </is>
      </c>
      <c r="E194" s="3" t="inlineStr">
        <is>
          <t>AMUSE LIP&amp;CHEEK HEALTHY BALM 03 STRAWBERRY BALM</t>
        </is>
      </c>
      <c r="F194" s="3" t="n">
        <v/>
      </c>
      <c r="G194" s="4" t="inlineStr">
        <is>
          <t>8.81</t>
        </is>
      </c>
      <c r="H194" s="3" t="inlineStr">
        <is>
          <t>0</t>
        </is>
      </c>
      <c r="I194" s="3" t="inlineStr">
        <is>
          <t>0</t>
        </is>
      </c>
      <c r="J194" s="3" t="n">
        <v/>
      </c>
      <c r="K194" s="3" t="inlineStr">
        <is>
          <t>80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8809680143449</t>
        </is>
      </c>
      <c r="D195" s="3" t="inlineStr">
        <is>
          <t>AMUSE</t>
        </is>
      </c>
      <c r="E195" s="3" t="inlineStr">
        <is>
          <t>DEW POWER VEGAN CUSHION REFILL 01 PURE</t>
        </is>
      </c>
      <c r="F195" s="3" t="n">
        <v/>
      </c>
      <c r="G195" s="4" t="inlineStr">
        <is>
          <t>10.37</t>
        </is>
      </c>
      <c r="H195" s="3" t="inlineStr">
        <is>
          <t>0</t>
        </is>
      </c>
      <c r="I195" s="3" t="n">
        <v/>
      </c>
      <c r="J195" s="3" t="n">
        <v/>
      </c>
      <c r="K195" s="3" t="n">
        <v/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inlineStr">
        <is>
          <t>AMCM18-CB02PartNum:0317008200∫CB02-015</t>
        </is>
      </c>
      <c r="C196" s="3" t="inlineStr">
        <is>
          <t>8809680145528</t>
        </is>
      </c>
      <c r="D196" s="3" t="inlineStr">
        <is>
          <t>AMUSE</t>
        </is>
      </c>
      <c r="E196" s="3" t="inlineStr">
        <is>
          <t>LIP&amp;CHEEK HEALTHY BALM 02 MANGO BALM</t>
        </is>
      </c>
      <c r="F196" s="3" t="inlineStr">
        <is>
          <t>8.38</t>
        </is>
      </c>
      <c r="G196" s="4" t="inlineStr">
        <is>
          <t>9.14</t>
        </is>
      </c>
      <c r="H196" s="3" t="inlineStr">
        <is>
          <t>19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80</t>
        </is>
      </c>
      <c r="L196" s="3" t="inlineStr">
        <is>
          <t>9520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8809680142404</t>
        </is>
      </c>
      <c r="D197" s="3" t="inlineStr">
        <is>
          <t>AMUSE</t>
        </is>
      </c>
      <c r="E197" s="3" t="inlineStr">
        <is>
          <t>AMUSE DEW BALM 02 BOKSOONGA BALM</t>
        </is>
      </c>
      <c r="F197" s="3" t="n">
        <v/>
      </c>
      <c r="G197" s="4" t="inlineStr">
        <is>
          <t>10.37</t>
        </is>
      </c>
      <c r="H197" s="3" t="inlineStr">
        <is>
          <t>0</t>
        </is>
      </c>
      <c r="I197" s="3" t="inlineStr">
        <is>
          <t>0</t>
        </is>
      </c>
      <c r="J197" s="3" t="n">
        <v/>
      </c>
      <c r="K197" s="3" t="inlineStr">
        <is>
          <t>80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inlineStr">
        <is>
          <t>AMCM11-L03PartNum:0313008200∫L03-014</t>
        </is>
      </c>
      <c r="C198" s="3" t="inlineStr">
        <is>
          <t>8809680142411</t>
        </is>
      </c>
      <c r="D198" s="3" t="inlineStr">
        <is>
          <t>AMUSE</t>
        </is>
      </c>
      <c r="E198" s="3" t="inlineStr">
        <is>
          <t>DEW BALM 03 POMELO DEW</t>
        </is>
      </c>
      <c r="F198" s="3" t="inlineStr">
        <is>
          <t>9.86</t>
        </is>
      </c>
      <c r="G198" s="4" t="inlineStr">
        <is>
          <t>10.75</t>
        </is>
      </c>
      <c r="H198" s="3" t="inlineStr">
        <is>
          <t>13</t>
        </is>
      </c>
      <c r="I198" s="3" t="inlineStr">
        <is>
          <t>0</t>
        </is>
      </c>
      <c r="J198" s="3" t="inlineStr">
        <is>
          <t>SKIN CARE I УХОД ЗА ЛИЦОМ</t>
        </is>
      </c>
      <c r="K198" s="3" t="inlineStr">
        <is>
          <t>80</t>
        </is>
      </c>
      <c r="L198" s="3" t="inlineStr">
        <is>
          <t>11200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8809680143470</t>
        </is>
      </c>
      <c r="D199" s="3" t="inlineStr">
        <is>
          <t>AMUSE</t>
        </is>
      </c>
      <c r="E199" s="3" t="inlineStr">
        <is>
          <t>DEW POWER VEGAN CUSHION REFILL 03 HONEY</t>
        </is>
      </c>
      <c r="F199" s="3" t="n">
        <v/>
      </c>
      <c r="G199" s="4" t="inlineStr">
        <is>
          <t>10.37</t>
        </is>
      </c>
      <c r="H199" s="3" t="inlineStr">
        <is>
          <t>0</t>
        </is>
      </c>
      <c r="I199" s="3" t="n">
        <v/>
      </c>
      <c r="J199" s="3" t="n">
        <v/>
      </c>
      <c r="K199" s="3" t="n">
        <v/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8809680145207</t>
        </is>
      </c>
      <c r="D200" s="3" t="inlineStr">
        <is>
          <t>AMUSE</t>
        </is>
      </c>
      <c r="E200" s="3" t="inlineStr">
        <is>
          <t>JEL-FIT TINT 12 COOL DIVE</t>
        </is>
      </c>
      <c r="F200" s="3" t="n">
        <v/>
      </c>
      <c r="G200" s="4" t="inlineStr">
        <is>
          <t>10.37</t>
        </is>
      </c>
      <c r="H200" s="3" t="inlineStr">
        <is>
          <t>0</t>
        </is>
      </c>
      <c r="I200" s="3" t="n">
        <v/>
      </c>
      <c r="J200" s="3" t="n">
        <v/>
      </c>
      <c r="K200" s="3" t="inlineStr">
        <is>
          <t>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8809680141797</t>
        </is>
      </c>
      <c r="D201" s="3" t="inlineStr">
        <is>
          <t>AMUSE</t>
        </is>
      </c>
      <c r="E201" s="3" t="inlineStr">
        <is>
          <t>CHOU VELVET 04 KKOTBORA</t>
        </is>
      </c>
      <c r="F201" s="3" t="n">
        <v/>
      </c>
      <c r="G201" s="4" t="inlineStr">
        <is>
          <t>10.37</t>
        </is>
      </c>
      <c r="H201" s="3" t="inlineStr">
        <is>
          <t>0</t>
        </is>
      </c>
      <c r="I201" s="3" t="inlineStr">
        <is>
          <t>0</t>
        </is>
      </c>
      <c r="J201" s="3" t="n">
        <v/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inlineStr">
        <is>
          <t>AMCM08-L03PartNum:0313008200∫L03-014</t>
        </is>
      </c>
      <c r="C202" s="3" t="inlineStr">
        <is>
          <t>8809680141780</t>
        </is>
      </c>
      <c r="D202" s="3" t="inlineStr">
        <is>
          <t>AMUSE</t>
        </is>
      </c>
      <c r="E202" s="3" t="inlineStr">
        <is>
          <t>CHOU VELVET 03 SEONGSUDONG</t>
        </is>
      </c>
      <c r="F202" s="3" t="inlineStr">
        <is>
          <t>9.86</t>
        </is>
      </c>
      <c r="G202" s="4" t="inlineStr">
        <is>
          <t>10.75</t>
        </is>
      </c>
      <c r="H202" s="3" t="inlineStr">
        <is>
          <t>7</t>
        </is>
      </c>
      <c r="I202" s="3" t="inlineStr">
        <is>
          <t>0</t>
        </is>
      </c>
      <c r="J202" s="3" t="inlineStr">
        <is>
          <t>НЕОПРЕДЕЛЕНО</t>
        </is>
      </c>
      <c r="K202" s="3" t="inlineStr">
        <is>
          <t>80</t>
        </is>
      </c>
      <c r="L202" s="3" t="inlineStr">
        <is>
          <t>11200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8809680145542</t>
        </is>
      </c>
      <c r="D203" s="3" t="inlineStr">
        <is>
          <t>AMUSE</t>
        </is>
      </c>
      <c r="E203" s="3" t="inlineStr">
        <is>
          <t>LIP&amp;CHEEK HEALTHY BALM 04 GRAPE BALM</t>
        </is>
      </c>
      <c r="F203" s="3" t="n">
        <v/>
      </c>
      <c r="G203" s="4" t="inlineStr">
        <is>
          <t>8.81</t>
        </is>
      </c>
      <c r="H203" s="3" t="inlineStr">
        <is>
          <t>0</t>
        </is>
      </c>
      <c r="I203" s="3" t="inlineStr">
        <is>
          <t>0</t>
        </is>
      </c>
      <c r="J203" s="3" t="n">
        <v/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inlineStr">
        <is>
          <t>AMCM03-L01PartNum:0313008200∫L01-014</t>
        </is>
      </c>
      <c r="C204" s="3" t="inlineStr">
        <is>
          <t>8809680141391</t>
        </is>
      </c>
      <c r="D204" s="3" t="inlineStr">
        <is>
          <t>AMUSE</t>
        </is>
      </c>
      <c r="E204" s="3" t="inlineStr">
        <is>
          <t>DEW TINT 01 LA VIE EN CORAL</t>
        </is>
      </c>
      <c r="F204" s="3" t="inlineStr">
        <is>
          <t>9.86</t>
        </is>
      </c>
      <c r="G204" s="4" t="inlineStr">
        <is>
          <t>10.75</t>
        </is>
      </c>
      <c r="H204" s="3" t="inlineStr">
        <is>
          <t>10</t>
        </is>
      </c>
      <c r="I204" s="3" t="inlineStr">
        <is>
          <t>0</t>
        </is>
      </c>
      <c r="J204" s="3" t="inlineStr">
        <is>
          <t>MAKE UP I ДЕКОРАТИВНЫЙ МАКИЯЖ</t>
        </is>
      </c>
      <c r="K204" s="3" t="inlineStr">
        <is>
          <t>80</t>
        </is>
      </c>
      <c r="L204" s="3" t="inlineStr">
        <is>
          <t>11200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8809680145177</t>
        </is>
      </c>
      <c r="D205" s="3" t="inlineStr">
        <is>
          <t>AMUSE</t>
        </is>
      </c>
      <c r="E205" s="3" t="inlineStr">
        <is>
          <t>JEL-FIT TINT 09 NARCISM</t>
        </is>
      </c>
      <c r="F205" s="3" t="n">
        <v/>
      </c>
      <c r="G205" s="4" t="inlineStr">
        <is>
          <t>10.37</t>
        </is>
      </c>
      <c r="H205" s="3" t="inlineStr">
        <is>
          <t>0</t>
        </is>
      </c>
      <c r="I205" s="3" t="inlineStr">
        <is>
          <t>0</t>
        </is>
      </c>
      <c r="J205" s="3" t="n">
        <v/>
      </c>
      <c r="K205" s="3" t="inlineStr">
        <is>
          <t>20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8809680145184</t>
        </is>
      </c>
      <c r="D206" s="3" t="inlineStr">
        <is>
          <t>AMUSE</t>
        </is>
      </c>
      <c r="E206" s="3" t="inlineStr">
        <is>
          <t>JEL-FIT TINT 10 FIG JAM</t>
        </is>
      </c>
      <c r="F206" s="3" t="n">
        <v/>
      </c>
      <c r="G206" s="4" t="inlineStr">
        <is>
          <t>10.37</t>
        </is>
      </c>
      <c r="H206" s="3" t="inlineStr">
        <is>
          <t>0</t>
        </is>
      </c>
      <c r="I206" s="3" t="n">
        <v/>
      </c>
      <c r="J206" s="3" t="n">
        <v/>
      </c>
      <c r="K206" s="3" t="inlineStr">
        <is>
          <t>20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8809680143081</t>
        </is>
      </c>
      <c r="D207" s="3" t="inlineStr">
        <is>
          <t>AMUSE</t>
        </is>
      </c>
      <c r="E207" s="3" t="inlineStr">
        <is>
          <t>DEW TINT 08 ROSE DEW</t>
        </is>
      </c>
      <c r="F207" s="3" t="n">
        <v/>
      </c>
      <c r="G207" s="4" t="inlineStr">
        <is>
          <t>10.37</t>
        </is>
      </c>
      <c r="H207" s="3" t="inlineStr">
        <is>
          <t>0</t>
        </is>
      </c>
      <c r="I207" s="3" t="n">
        <v/>
      </c>
      <c r="J207" s="3" t="n">
        <v/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8809680144590</t>
        </is>
      </c>
      <c r="D208" s="3" t="inlineStr">
        <is>
          <t>AMUSE</t>
        </is>
      </c>
      <c r="E208" s="3" t="inlineStr">
        <is>
          <t>EYE COLOR PALETTE 01 WARM BOKSOONGA</t>
        </is>
      </c>
      <c r="F208" s="3" t="n">
        <v/>
      </c>
      <c r="G208" s="4" t="inlineStr">
        <is>
          <t>17.63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inlineStr">
        <is>
          <t>ANS01-TEUR</t>
        </is>
      </c>
      <c r="C209" s="3" t="inlineStr">
        <is>
          <t>8809640736025</t>
        </is>
      </c>
      <c r="D209" s="3" t="inlineStr">
        <is>
          <t>ANUA</t>
        </is>
      </c>
      <c r="E209" s="3" t="inlineStr">
        <is>
          <t>[RENEW] HEARTLEAF 77 SOOTHING TONER 250ml</t>
        </is>
      </c>
      <c r="F209" s="3" t="inlineStr">
        <is>
          <t>12.54</t>
        </is>
      </c>
      <c r="G209" s="4" t="inlineStr">
        <is>
          <t>13.68</t>
        </is>
      </c>
      <c r="H209" s="3" t="inlineStr">
        <is>
          <t>0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20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inlineStr">
        <is>
          <t>ANS10-TRPartNum:0101008200∫TR-013</t>
        </is>
      </c>
      <c r="C210" s="3" t="inlineStr">
        <is>
          <t>8809640734519</t>
        </is>
      </c>
      <c r="D210" s="3" t="inlineStr">
        <is>
          <t>ANUA</t>
        </is>
      </c>
      <c r="E210" s="3" t="inlineStr">
        <is>
          <t>BHA 2 GENTLE EXFOLIATING TONER 150ml</t>
        </is>
      </c>
      <c r="F210" s="3" t="inlineStr">
        <is>
          <t>14.55</t>
        </is>
      </c>
      <c r="G210" s="4" t="inlineStr">
        <is>
          <t>15.87</t>
        </is>
      </c>
      <c r="H210" s="3" t="inlineStr">
        <is>
          <t>2901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40</t>
        </is>
      </c>
      <c r="L210" s="3" t="inlineStr">
        <is>
          <t>16530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inlineStr">
        <is>
          <t>ANS01-T40RPartNum:0101008200∫T40R-015</t>
        </is>
      </c>
      <c r="C211" s="3" t="inlineStr">
        <is>
          <t>8809640731792</t>
        </is>
      </c>
      <c r="D211" s="3" t="inlineStr">
        <is>
          <t>ANUA</t>
        </is>
      </c>
      <c r="E211" s="3" t="inlineStr">
        <is>
          <t>HEARTLEAF 77 SOOTHING TONER 40ml</t>
        </is>
      </c>
      <c r="F211" s="3" t="inlineStr">
        <is>
          <t>2.51</t>
        </is>
      </c>
      <c r="G211" s="4" t="inlineStr">
        <is>
          <t>2.74</t>
        </is>
      </c>
      <c r="H211" s="3" t="inlineStr">
        <is>
          <t>196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40</t>
        </is>
      </c>
      <c r="L211" s="3" t="inlineStr">
        <is>
          <t>2850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inlineStr">
        <is>
          <t>ANP11-MCOLPartNum:0835008200∫MCOL-015</t>
        </is>
      </c>
      <c r="C212" s="3" t="inlineStr">
        <is>
          <t>8809640737220</t>
        </is>
      </c>
      <c r="D212" s="3" t="inlineStr">
        <is>
          <t>ANUA</t>
        </is>
      </c>
      <c r="E212" s="3" t="inlineStr">
        <is>
          <t>RICE 70 GLOW COLLAGEN MASK</t>
        </is>
      </c>
      <c r="F212" s="3" t="inlineStr">
        <is>
          <t>12.04</t>
        </is>
      </c>
      <c r="G212" s="4" t="inlineStr">
        <is>
          <t>13.13</t>
        </is>
      </c>
      <c r="H212" s="3" t="inlineStr">
        <is>
          <t>680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32</t>
        </is>
      </c>
      <c r="L212" s="3" t="inlineStr">
        <is>
          <t>13680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inlineStr">
        <is>
          <t>ANS10-SPDRNPartNum:0160008200∫SPDRN-016</t>
        </is>
      </c>
      <c r="C213" s="3" t="inlineStr">
        <is>
          <t>8809640736667</t>
        </is>
      </c>
      <c r="D213" s="3" t="inlineStr">
        <is>
          <t>ANUA</t>
        </is>
      </c>
      <c r="E213" s="3" t="inlineStr">
        <is>
          <t>PDRN Hyaluronic Acid Capsule 100 Serum 30ml</t>
        </is>
      </c>
      <c r="F213" s="3" t="inlineStr">
        <is>
          <t>19.56</t>
        </is>
      </c>
      <c r="G213" s="4" t="inlineStr">
        <is>
          <t>21.34</t>
        </is>
      </c>
      <c r="H213" s="3" t="inlineStr">
        <is>
          <t>12770</t>
        </is>
      </c>
      <c r="I213" s="3" t="inlineStr">
        <is>
          <t>0</t>
        </is>
      </c>
      <c r="J213" s="3" t="inlineStr">
        <is>
          <t>SKIN CARE I УХОД ЗА ЛИЦОМ</t>
        </is>
      </c>
      <c r="K213" s="3" t="inlineStr">
        <is>
          <t>54</t>
        </is>
      </c>
      <c r="L213" s="3" t="inlineStr">
        <is>
          <t>22230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inlineStr">
        <is>
          <t>ANC01-FQREURPartNum:1131008200∫FQREUR-017</t>
        </is>
      </c>
      <c r="C214" s="3" t="inlineStr">
        <is>
          <t>8809640735622</t>
        </is>
      </c>
      <c r="D214" s="3" t="inlineStr">
        <is>
          <t>ANUA</t>
        </is>
      </c>
      <c r="E214" s="3" t="inlineStr">
        <is>
          <t>[RENEW] HEARTLEAF QUERCETINOL PORE DEEP CLEANSING FOAM 150ml</t>
        </is>
      </c>
      <c r="F214" s="3" t="inlineStr">
        <is>
          <t>07.02</t>
        </is>
      </c>
      <c r="G214" s="4" t="inlineStr">
        <is>
          <t>7.66</t>
        </is>
      </c>
      <c r="H214" s="3" t="inlineStr">
        <is>
          <t>2</t>
        </is>
      </c>
      <c r="I214" s="3" t="inlineStr">
        <is>
          <t>0</t>
        </is>
      </c>
      <c r="J214" s="3" t="inlineStr">
        <is>
          <t>CLEANSING I ОЧИЩЕНИЕ</t>
        </is>
      </c>
      <c r="K214" s="3" t="inlineStr">
        <is>
          <t>40</t>
        </is>
      </c>
      <c r="L214" s="3" t="inlineStr">
        <is>
          <t>7980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inlineStr">
        <is>
          <t>ANP01-MHNRPartNum:0835008200∫MHNR-015</t>
        </is>
      </c>
      <c r="C215" s="3" t="inlineStr">
        <is>
          <t>8809640730658</t>
        </is>
      </c>
      <c r="D215" s="3" t="inlineStr">
        <is>
          <t>ANUA</t>
        </is>
      </c>
      <c r="E215" s="3" t="inlineStr">
        <is>
          <t>[1EA] HEARTLEAF CREAM SHEET MASK NIGHT SOLUTION 25ml</t>
        </is>
      </c>
      <c r="F215" s="3" t="inlineStr">
        <is>
          <t>02.01</t>
        </is>
      </c>
      <c r="G215" s="4" t="inlineStr">
        <is>
          <t>2.19</t>
        </is>
      </c>
      <c r="H215" s="3" t="inlineStr">
        <is>
          <t>5486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400</t>
        </is>
      </c>
      <c r="L215" s="3" t="inlineStr">
        <is>
          <t>2280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inlineStr">
        <is>
          <t>ANSM10-SCZCPartNum:0461008200∫SCZC-015</t>
        </is>
      </c>
      <c r="C216" s="3" t="inlineStr">
        <is>
          <t>8809640739507</t>
        </is>
      </c>
      <c r="D216" s="3" t="inlineStr">
        <is>
          <t>ANUA</t>
        </is>
      </c>
      <c r="E216" s="3" t="inlineStr">
        <is>
          <t>ZERO-CAST MOISTURIZING FINISH SUNSCREEN 50ml</t>
        </is>
      </c>
      <c r="F216" s="3" t="inlineStr">
        <is>
          <t>11.04</t>
        </is>
      </c>
      <c r="G216" s="4" t="inlineStr">
        <is>
          <t>12.04</t>
        </is>
      </c>
      <c r="H216" s="3" t="inlineStr">
        <is>
          <t>4191</t>
        </is>
      </c>
      <c r="I216" s="3" t="inlineStr">
        <is>
          <t>0</t>
        </is>
      </c>
      <c r="J216" s="3" t="inlineStr">
        <is>
          <t>SUN CARE I ЗАЩИТА ОТ СОЛНЦА</t>
        </is>
      </c>
      <c r="K216" s="3" t="inlineStr">
        <is>
          <t>56</t>
        </is>
      </c>
      <c r="L216" s="3" t="inlineStr">
        <is>
          <t>12540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inlineStr">
        <is>
          <t>ANS01-T250RPartNum:0101008200∫T250R-016</t>
        </is>
      </c>
      <c r="C217" s="3" t="inlineStr">
        <is>
          <t>8809640730092</t>
        </is>
      </c>
      <c r="D217" s="3" t="inlineStr">
        <is>
          <t>ANUA</t>
        </is>
      </c>
      <c r="E217" s="3" t="inlineStr">
        <is>
          <t>HEARTLEAF 77 SOOTHING TONER 250m</t>
        </is>
      </c>
      <c r="F217" s="3" t="inlineStr">
        <is>
          <t>12.54</t>
        </is>
      </c>
      <c r="G217" s="4" t="inlineStr">
        <is>
          <t>13.68</t>
        </is>
      </c>
      <c r="H217" s="3" t="inlineStr">
        <is>
          <t>1499</t>
        </is>
      </c>
      <c r="I217" s="3" t="inlineStr">
        <is>
          <t>0</t>
        </is>
      </c>
      <c r="J217" s="3" t="inlineStr">
        <is>
          <t>SKIN CARE I УХОД ЗА ЛИЦОМ</t>
        </is>
      </c>
      <c r="K217" s="3" t="inlineStr">
        <is>
          <t>20</t>
        </is>
      </c>
      <c r="L217" s="3" t="inlineStr">
        <is>
          <t>14250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inlineStr">
        <is>
          <t>ANS04-TRPartNum:0101008200∫TR-013</t>
        </is>
      </c>
      <c r="C218" s="3" t="inlineStr">
        <is>
          <t>8809640731211</t>
        </is>
      </c>
      <c r="D218" s="3" t="inlineStr">
        <is>
          <t>ANUA</t>
        </is>
      </c>
      <c r="E218" s="3" t="inlineStr">
        <is>
          <t>BIRCH MOISTURE BOOSTING TONER 250ml</t>
        </is>
      </c>
      <c r="F218" s="3" t="inlineStr">
        <is>
          <t>10.53</t>
        </is>
      </c>
      <c r="G218" s="4" t="inlineStr">
        <is>
          <t>11.49</t>
        </is>
      </c>
      <c r="H218" s="3" t="inlineStr">
        <is>
          <t>3615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40</t>
        </is>
      </c>
      <c r="L218" s="3" t="inlineStr">
        <is>
          <t>11970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inlineStr">
        <is>
          <t>ANS10-PATCHTAPartNum:0158008200∫PATCHTA-018</t>
        </is>
      </c>
      <c r="C219" s="3" t="inlineStr">
        <is>
          <t>8809640736797</t>
        </is>
      </c>
      <c r="D219" s="3" t="inlineStr">
        <is>
          <t>ANUA</t>
        </is>
      </c>
      <c r="E219" s="3" t="inlineStr">
        <is>
          <t>TRIPLE ACID SPOT CARE MICRODART PATCH 12EA</t>
        </is>
      </c>
      <c r="F219" s="3" t="inlineStr">
        <is>
          <t>8.53</t>
        </is>
      </c>
      <c r="G219" s="4" t="inlineStr">
        <is>
          <t>9.30</t>
        </is>
      </c>
      <c r="H219" s="3" t="inlineStr">
        <is>
          <t>2014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144</t>
        </is>
      </c>
      <c r="L219" s="3" t="inlineStr">
        <is>
          <t>9690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inlineStr">
        <is>
          <t>ANS04-CRPartNum:0104008200∫CR-013</t>
        </is>
      </c>
      <c r="C220" s="3" t="inlineStr">
        <is>
          <t>8809640732324</t>
        </is>
      </c>
      <c r="D220" s="3" t="inlineStr">
        <is>
          <t>ANUA</t>
        </is>
      </c>
      <c r="E220" s="3" t="inlineStr">
        <is>
          <t>BIRCH MOISTURE BOOSTING CREAM 50ml</t>
        </is>
      </c>
      <c r="F220" s="3" t="inlineStr">
        <is>
          <t>15.05</t>
        </is>
      </c>
      <c r="G220" s="4" t="inlineStr">
        <is>
          <t>16.42</t>
        </is>
      </c>
      <c r="H220" s="3" t="inlineStr">
        <is>
          <t>1706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60</t>
        </is>
      </c>
      <c r="L220" s="3" t="inlineStr">
        <is>
          <t>17100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inlineStr">
        <is>
          <t>ANS11-SPartNum:0160008200∫S-012</t>
        </is>
      </c>
      <c r="C221" s="3" t="inlineStr">
        <is>
          <t>8809640734861</t>
        </is>
      </c>
      <c r="D221" s="3" t="inlineStr">
        <is>
          <t>ANUA</t>
        </is>
      </c>
      <c r="E221" s="3" t="inlineStr">
        <is>
          <t>RICE 7 CERAMIDE HYDRATING BARRIER SERUM 50ml</t>
        </is>
      </c>
      <c r="F221" s="3" t="inlineStr">
        <is>
          <t>14.55</t>
        </is>
      </c>
      <c r="G221" s="4" t="inlineStr">
        <is>
          <t>15.87</t>
        </is>
      </c>
      <c r="H221" s="3" t="inlineStr">
        <is>
          <t>9279</t>
        </is>
      </c>
      <c r="I221" s="3" t="inlineStr">
        <is>
          <t>0</t>
        </is>
      </c>
      <c r="J221" s="3" t="inlineStr">
        <is>
          <t>SKIN CARE I УХОД ЗА ЛИЦОМ</t>
        </is>
      </c>
      <c r="K221" s="3" t="inlineStr">
        <is>
          <t>54</t>
        </is>
      </c>
      <c r="L221" s="3" t="inlineStr">
        <is>
          <t>16530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inlineStr">
        <is>
          <t>ANS10-SAZPartNum:0160008200∫SAZ-014</t>
        </is>
      </c>
      <c r="C222" s="3" t="inlineStr">
        <is>
          <t>8809640737190</t>
        </is>
      </c>
      <c r="D222" s="3" t="inlineStr">
        <is>
          <t>ANUA</t>
        </is>
      </c>
      <c r="E222" s="3" t="inlineStr">
        <is>
          <t>Azelaic Acid 10 Hyaluron Redness Soothing Serum 30ml</t>
        </is>
      </c>
      <c r="F222" s="3" t="inlineStr">
        <is>
          <t>16.05</t>
        </is>
      </c>
      <c r="G222" s="4" t="inlineStr">
        <is>
          <t>17.51</t>
        </is>
      </c>
      <c r="H222" s="3" t="inlineStr">
        <is>
          <t>30000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54</t>
        </is>
      </c>
      <c r="L222" s="3" t="inlineStr">
        <is>
          <t>18240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inlineStr">
        <is>
          <t>ANS11-EPartNum:0102008200∫E-012</t>
        </is>
      </c>
      <c r="C223" s="3" t="inlineStr">
        <is>
          <t>8809640735608</t>
        </is>
      </c>
      <c r="D223" s="3" t="inlineStr">
        <is>
          <t>ANUA</t>
        </is>
      </c>
      <c r="E223" s="3" t="inlineStr">
        <is>
          <t>RICE 70 INTENSIVE MOISTURIZING MILK 150ml</t>
        </is>
      </c>
      <c r="F223" s="3" t="inlineStr">
        <is>
          <t>13.54</t>
        </is>
      </c>
      <c r="G223" s="4" t="inlineStr">
        <is>
          <t>14.77</t>
        </is>
      </c>
      <c r="H223" s="3" t="inlineStr">
        <is>
          <t>2530</t>
        </is>
      </c>
      <c r="I223" s="3" t="inlineStr">
        <is>
          <t>0</t>
        </is>
      </c>
      <c r="J223" s="3" t="inlineStr">
        <is>
          <t>НЕОПРЕДЕЛЕНО</t>
        </is>
      </c>
      <c r="K223" s="3" t="inlineStr">
        <is>
          <t>40</t>
        </is>
      </c>
      <c r="L223" s="3" t="inlineStr">
        <is>
          <t>15390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inlineStr">
        <is>
          <t>ANS10-CPHPartNum:0104008200∫CPH-014</t>
        </is>
      </c>
      <c r="C224" s="3" t="inlineStr">
        <is>
          <t>8809640738135</t>
        </is>
      </c>
      <c r="D224" s="3" t="inlineStr">
        <is>
          <t>ANUA</t>
        </is>
      </c>
      <c r="E224" s="3" t="inlineStr">
        <is>
          <t>PDRN HYALURONIC ACID 100 MOISTURE CREAM 60ml</t>
        </is>
      </c>
      <c r="F224" s="3" t="inlineStr">
        <is>
          <t>16.05</t>
        </is>
      </c>
      <c r="G224" s="4" t="inlineStr">
        <is>
          <t>17.51</t>
        </is>
      </c>
      <c r="H224" s="3" t="inlineStr">
        <is>
          <t>3058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90</t>
        </is>
      </c>
      <c r="L224" s="3" t="inlineStr">
        <is>
          <t>18240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inlineStr">
        <is>
          <t>ANS10-PATCHPartNum:0158008200∫PATCH-016</t>
        </is>
      </c>
      <c r="C225" s="3" t="inlineStr">
        <is>
          <t>8809640736650</t>
        </is>
      </c>
      <c r="D225" s="3" t="inlineStr">
        <is>
          <t>ANUA</t>
        </is>
      </c>
      <c r="E225" s="3" t="inlineStr">
        <is>
          <t>ULTRA THIN SPOT COVER PATCH 75EA</t>
        </is>
      </c>
      <c r="F225" s="3" t="inlineStr">
        <is>
          <t>8.53</t>
        </is>
      </c>
      <c r="G225" s="4" t="inlineStr">
        <is>
          <t>9.30</t>
        </is>
      </c>
      <c r="H225" s="3" t="inlineStr">
        <is>
          <t>2405</t>
        </is>
      </c>
      <c r="I225" s="3" t="inlineStr">
        <is>
          <t>0</t>
        </is>
      </c>
      <c r="J225" s="3" t="inlineStr">
        <is>
          <t>SKIN CARE I УХОД ЗА ЛИЦОМ</t>
        </is>
      </c>
      <c r="K225" s="3" t="inlineStr">
        <is>
          <t>150</t>
        </is>
      </c>
      <c r="L225" s="3" t="inlineStr">
        <is>
          <t>9690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inlineStr">
        <is>
          <t>ANC01-OCMRRPartNum:1132008200∫OCMRR-016</t>
        </is>
      </c>
      <c r="C226" s="3" t="inlineStr">
        <is>
          <t>8809640738401</t>
        </is>
      </c>
      <c r="D226" s="3" t="inlineStr">
        <is>
          <t>ANUA</t>
        </is>
      </c>
      <c r="E226" s="3" t="inlineStr">
        <is>
          <t>HEARTLEAF PORE CONTROL CLEANSING OIL 20ml</t>
        </is>
      </c>
      <c r="F226" s="3" t="inlineStr">
        <is>
          <t>2.51</t>
        </is>
      </c>
      <c r="G226" s="4" t="inlineStr">
        <is>
          <t>2.74</t>
        </is>
      </c>
      <c r="H226" s="3" t="inlineStr">
        <is>
          <t>1032</t>
        </is>
      </c>
      <c r="I226" s="3" t="inlineStr">
        <is>
          <t>0</t>
        </is>
      </c>
      <c r="J226" s="3" t="inlineStr">
        <is>
          <t>CLEANSING I ОЧИЩЕНИЕ</t>
        </is>
      </c>
      <c r="K226" s="3" t="inlineStr">
        <is>
          <t>100</t>
        </is>
      </c>
      <c r="L226" s="3" t="inlineStr">
        <is>
          <t>2850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inlineStr">
        <is>
          <t>ANS04-SPartNum:0160008200∫S-012</t>
        </is>
      </c>
      <c r="C227" s="3" t="inlineStr">
        <is>
          <t>8809640731181</t>
        </is>
      </c>
      <c r="D227" s="3" t="inlineStr">
        <is>
          <t>ANUA</t>
        </is>
      </c>
      <c r="E227" s="3" t="inlineStr">
        <is>
          <t>BIRCH MOISTURE BOOSTING SERUM 30ml</t>
        </is>
      </c>
      <c r="F227" s="3" t="inlineStr">
        <is>
          <t>13.54</t>
        </is>
      </c>
      <c r="G227" s="4" t="inlineStr">
        <is>
          <t>14.77</t>
        </is>
      </c>
      <c r="H227" s="3" t="inlineStr">
        <is>
          <t>108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54</t>
        </is>
      </c>
      <c r="L227" s="3" t="inlineStr">
        <is>
          <t>15390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inlineStr">
        <is>
          <t>ANS10-SRPartNum:0160008200∫SR-013</t>
        </is>
      </c>
      <c r="C228" s="3" t="inlineStr">
        <is>
          <t>8809640734526</t>
        </is>
      </c>
      <c r="D228" s="3" t="inlineStr">
        <is>
          <t>ANUA</t>
        </is>
      </c>
      <c r="E228" s="3" t="inlineStr">
        <is>
          <t>NIACINAMIDE10% + TXA 4% SERUM 30mL</t>
        </is>
      </c>
      <c r="F228" s="3" t="inlineStr">
        <is>
          <t>14.55</t>
        </is>
      </c>
      <c r="G228" s="4" t="inlineStr">
        <is>
          <t>15.87</t>
        </is>
      </c>
      <c r="H228" s="3" t="inlineStr">
        <is>
          <t>30000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54</t>
        </is>
      </c>
      <c r="L228" s="3" t="inlineStr">
        <is>
          <t>16530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inlineStr">
        <is>
          <t>ANS10-S30PartNum:0160008200∫S30-014</t>
        </is>
      </c>
      <c r="C229" s="3" t="inlineStr">
        <is>
          <t>8809640739309</t>
        </is>
      </c>
      <c r="D229" s="3" t="inlineStr">
        <is>
          <t>ANUA</t>
        </is>
      </c>
      <c r="E229" s="3" t="inlineStr">
        <is>
          <t>NIACINAMIDE 10 TXA 3 SERUM 30ml</t>
        </is>
      </c>
      <c r="F229" s="3" t="inlineStr">
        <is>
          <t>14.04</t>
        </is>
      </c>
      <c r="G229" s="4" t="inlineStr">
        <is>
          <t>15.32</t>
        </is>
      </c>
      <c r="H229" s="3" t="inlineStr">
        <is>
          <t>23379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54</t>
        </is>
      </c>
      <c r="L229" s="3" t="inlineStr">
        <is>
          <t>15960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inlineStr">
        <is>
          <t>ANS10-HPadPartNum:0160008200∫HPad-015</t>
        </is>
      </c>
      <c r="C230" s="3" t="inlineStr">
        <is>
          <t>8809640738241</t>
        </is>
      </c>
      <c r="D230" s="3" t="inlineStr">
        <is>
          <t>ANUA</t>
        </is>
      </c>
      <c r="E230" s="3" t="inlineStr">
        <is>
          <t>PDRN HYALURONIC GLOW PAD 180ml (60EA)</t>
        </is>
      </c>
      <c r="F230" s="3" t="inlineStr">
        <is>
          <t>12.04</t>
        </is>
      </c>
      <c r="G230" s="4" t="inlineStr">
        <is>
          <t>13.13</t>
        </is>
      </c>
      <c r="H230" s="3" t="inlineStr">
        <is>
          <t>2139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24</t>
        </is>
      </c>
      <c r="L230" s="3" t="inlineStr">
        <is>
          <t>13680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inlineStr">
        <is>
          <t>ANS10-NPadPartNum:0160008200∫NPad-015</t>
        </is>
      </c>
      <c r="C231" s="3" t="inlineStr">
        <is>
          <t>8809640738128</t>
        </is>
      </c>
      <c r="D231" s="3" t="inlineStr">
        <is>
          <t>ANUA</t>
        </is>
      </c>
      <c r="E231" s="3" t="inlineStr">
        <is>
          <t>NIACINAMIDE 5 TXA BRIGHTENING PAD 210ml (60EA)</t>
        </is>
      </c>
      <c r="F231" s="3" t="inlineStr">
        <is>
          <t>12.04</t>
        </is>
      </c>
      <c r="G231" s="4" t="inlineStr">
        <is>
          <t>13.13</t>
        </is>
      </c>
      <c r="H231" s="3" t="inlineStr">
        <is>
          <t>920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24</t>
        </is>
      </c>
      <c r="L231" s="3" t="inlineStr">
        <is>
          <t>13680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inlineStr">
        <is>
          <t>ANS10-APadPartNum:0160008200∫APad-015</t>
        </is>
      </c>
      <c r="C232" s="3" t="inlineStr">
        <is>
          <t>8809640738227</t>
        </is>
      </c>
      <c r="D232" s="3" t="inlineStr">
        <is>
          <t>ANUA</t>
        </is>
      </c>
      <c r="E232" s="3" t="inlineStr">
        <is>
          <t>AZELAICACID 10 HYALURON REDNESS SOOTHING PAD 230ml (90EA)</t>
        </is>
      </c>
      <c r="F232" s="3" t="inlineStr">
        <is>
          <t>12.04</t>
        </is>
      </c>
      <c r="G232" s="4" t="inlineStr">
        <is>
          <t>13.13</t>
        </is>
      </c>
      <c r="H232" s="3" t="inlineStr">
        <is>
          <t>1524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24</t>
        </is>
      </c>
      <c r="L232" s="3" t="inlineStr">
        <is>
          <t>13680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inlineStr">
        <is>
          <t>ANS01-CCRSPartNum:0104008200∫CCRS-015</t>
        </is>
      </c>
      <c r="C233" s="3" t="inlineStr">
        <is>
          <t>8809640738197</t>
        </is>
      </c>
      <c r="D233" s="3" t="inlineStr">
        <is>
          <t>ANUA</t>
        </is>
      </c>
      <c r="E233" s="3" t="inlineStr">
        <is>
          <t>CENTELLA RED SPOT CREAM 30ml</t>
        </is>
      </c>
      <c r="F233" s="3" t="inlineStr">
        <is>
          <t>9.93</t>
        </is>
      </c>
      <c r="G233" s="4" t="inlineStr">
        <is>
          <t>10.83</t>
        </is>
      </c>
      <c r="H233" s="3" t="inlineStr">
        <is>
          <t>3429</t>
        </is>
      </c>
      <c r="I233" s="3" t="inlineStr">
        <is>
          <t>0</t>
        </is>
      </c>
      <c r="J233" s="3" t="inlineStr">
        <is>
          <t>SKIN CARE I УХОД ЗА ЛИЦОМ</t>
        </is>
      </c>
      <c r="K233" s="3" t="inlineStr">
        <is>
          <t>144</t>
        </is>
      </c>
      <c r="L233" s="3" t="inlineStr">
        <is>
          <t>11286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inlineStr">
        <is>
          <t>ANP10-MPHPartNum:0835008200∫MPH-014</t>
        </is>
      </c>
      <c r="C234" s="3" t="inlineStr">
        <is>
          <t>8809640737763</t>
        </is>
      </c>
      <c r="D234" s="3" t="inlineStr">
        <is>
          <t>ANUA</t>
        </is>
      </c>
      <c r="E234" s="3" t="inlineStr">
        <is>
          <t>PDRN HYALURON 100 SERUM MASK</t>
        </is>
      </c>
      <c r="F234" s="3" t="inlineStr">
        <is>
          <t>02.01</t>
        </is>
      </c>
      <c r="G234" s="4" t="inlineStr">
        <is>
          <t>2.19</t>
        </is>
      </c>
      <c r="H234" s="3" t="inlineStr">
        <is>
          <t>3848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440</t>
        </is>
      </c>
      <c r="L234" s="3" t="inlineStr">
        <is>
          <t>2280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inlineStr">
        <is>
          <t>ANP07-MRPartNum:0835008200∫MR-013</t>
        </is>
      </c>
      <c r="C235" s="3" t="inlineStr">
        <is>
          <t>8809640733628</t>
        </is>
      </c>
      <c r="D235" s="3" t="inlineStr">
        <is>
          <t>ANUA</t>
        </is>
      </c>
      <c r="E235" s="3" t="inlineStr">
        <is>
          <t>[1EA] Vitamin C Blemish Serum Mask 25ml</t>
        </is>
      </c>
      <c r="F235" s="3" t="inlineStr">
        <is>
          <t>02.01</t>
        </is>
      </c>
      <c r="G235" s="4" t="inlineStr">
        <is>
          <t>2.19</t>
        </is>
      </c>
      <c r="H235" s="3" t="inlineStr">
        <is>
          <t>1146</t>
        </is>
      </c>
      <c r="I235" s="3" t="inlineStr">
        <is>
          <t>10</t>
        </is>
      </c>
      <c r="J235" s="3" t="inlineStr">
        <is>
          <t>SKIN CARE I УХОД ЗА ЛИЦОМ</t>
        </is>
      </c>
      <c r="K235" s="3" t="inlineStr">
        <is>
          <t>400</t>
        </is>
      </c>
      <c r="L235" s="3" t="inlineStr">
        <is>
          <t>2280</t>
        </is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inlineStr">
        <is>
          <t>ANP06-PKRPartNum:0836008200∫PKR-014</t>
        </is>
      </c>
      <c r="C236" s="3" t="inlineStr">
        <is>
          <t>8809640734021</t>
        </is>
      </c>
      <c r="D236" s="3" t="inlineStr">
        <is>
          <t>ANUA</t>
        </is>
      </c>
      <c r="E236" s="3" t="inlineStr">
        <is>
          <t>[1EA] PEACH 70 NIACIN SERUM MASK 25ml</t>
        </is>
      </c>
      <c r="F236" s="3" t="inlineStr">
        <is>
          <t>02.01</t>
        </is>
      </c>
      <c r="G236" s="4" t="inlineStr">
        <is>
          <t>2.19</t>
        </is>
      </c>
      <c r="H236" s="3" t="inlineStr">
        <is>
          <t>4549</t>
        </is>
      </c>
      <c r="I236" s="3" t="inlineStr">
        <is>
          <t>10</t>
        </is>
      </c>
      <c r="J236" s="3" t="inlineStr">
        <is>
          <t>SKIN CARE I УХОД ЗА ЛИЦОМ</t>
        </is>
      </c>
      <c r="K236" s="3" t="inlineStr">
        <is>
          <t>200</t>
        </is>
      </c>
      <c r="L236" s="3" t="inlineStr">
        <is>
          <t>2280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inlineStr">
        <is>
          <t>ANS10-SNRRPartNum:0160008200∫SNRR-015</t>
        </is>
      </c>
      <c r="C237" s="3" t="inlineStr">
        <is>
          <t>8809640734595</t>
        </is>
      </c>
      <c r="D237" s="3" t="inlineStr">
        <is>
          <t>ANUA</t>
        </is>
      </c>
      <c r="E237" s="3" t="inlineStr">
        <is>
          <t>RETINOL 0.3 + NIACIN RENEWING SERUM 30m</t>
        </is>
      </c>
      <c r="F237" s="3" t="inlineStr">
        <is>
          <t>19.56</t>
        </is>
      </c>
      <c r="G237" s="4" t="inlineStr">
        <is>
          <t>21.34</t>
        </is>
      </c>
      <c r="H237" s="3" t="inlineStr">
        <is>
          <t>2982</t>
        </is>
      </c>
      <c r="I237" s="3" t="inlineStr">
        <is>
          <t>0</t>
        </is>
      </c>
      <c r="J237" s="3" t="inlineStr">
        <is>
          <t>SKIN CARE I УХОД ЗА ЛИЦОМ</t>
        </is>
      </c>
      <c r="K237" s="3" t="inlineStr">
        <is>
          <t>50</t>
        </is>
      </c>
      <c r="L237" s="3" t="inlineStr">
        <is>
          <t>22230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inlineStr">
        <is>
          <t>ANC12-FPartNum:1131008200∫F-012</t>
        </is>
      </c>
      <c r="C238" s="3" t="inlineStr">
        <is>
          <t>8809640735561</t>
        </is>
      </c>
      <c r="D238" s="3" t="inlineStr">
        <is>
          <t>ANUA</t>
        </is>
      </c>
      <c r="E238" s="3" t="inlineStr">
        <is>
          <t>8 HYALURONIC ACID HYDRATING GENTLE FOAMING CLEANSER 150ml</t>
        </is>
      </c>
      <c r="F238" s="3" t="inlineStr">
        <is>
          <t>07.02</t>
        </is>
      </c>
      <c r="G238" s="4" t="inlineStr">
        <is>
          <t>7.66</t>
        </is>
      </c>
      <c r="H238" s="3" t="inlineStr">
        <is>
          <t>5358</t>
        </is>
      </c>
      <c r="I238" s="3" t="inlineStr">
        <is>
          <t>0</t>
        </is>
      </c>
      <c r="J238" s="3" t="inlineStr">
        <is>
          <t>CLEANSING I ОЧИЩЕНИЕ</t>
        </is>
      </c>
      <c r="K238" s="3" t="inlineStr">
        <is>
          <t>40</t>
        </is>
      </c>
      <c r="L238" s="3" t="inlineStr">
        <is>
          <t>7980</t>
        </is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inlineStr">
        <is>
          <t>ANS10-CPartNum:0104008200∫C-012</t>
        </is>
      </c>
      <c r="C239" s="3" t="inlineStr">
        <is>
          <t>8809640737251</t>
        </is>
      </c>
      <c r="D239" s="3" t="inlineStr">
        <is>
          <t>ANUA</t>
        </is>
      </c>
      <c r="E239" s="3" t="inlineStr">
        <is>
          <t>3 CERAMIDE PANTHENOL MOISTURE BARRIER CREAM 100ml</t>
        </is>
      </c>
      <c r="F239" s="3" t="inlineStr">
        <is>
          <t>18.06</t>
        </is>
      </c>
      <c r="G239" s="4" t="inlineStr">
        <is>
          <t>19.70</t>
        </is>
      </c>
      <c r="H239" s="3" t="inlineStr">
        <is>
          <t>2050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40</t>
        </is>
      </c>
      <c r="L239" s="3" t="inlineStr">
        <is>
          <t>20520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inlineStr">
        <is>
          <t>ANC01-PadPartNum:1177008200∫Pad-014</t>
        </is>
      </c>
      <c r="C240" s="3" t="inlineStr">
        <is>
          <t>8809640730559</t>
        </is>
      </c>
      <c r="D240" s="3" t="inlineStr">
        <is>
          <t>ANUA</t>
        </is>
      </c>
      <c r="E240" s="3" t="inlineStr">
        <is>
          <t>HEARTLEAF 77% TONER PAD (70EA)</t>
        </is>
      </c>
      <c r="F240" s="3" t="inlineStr">
        <is>
          <t>14.04</t>
        </is>
      </c>
      <c r="G240" s="4" t="inlineStr">
        <is>
          <t>15.32</t>
        </is>
      </c>
      <c r="H240" s="3" t="inlineStr">
        <is>
          <t>920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40</t>
        </is>
      </c>
      <c r="L240" s="3" t="inlineStr">
        <is>
          <t>15960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inlineStr">
        <is>
          <t>ANSM01-SCPartNum:0461008200∫SC-013</t>
        </is>
      </c>
      <c r="C241" s="3" t="inlineStr">
        <is>
          <t>8809640733185</t>
        </is>
      </c>
      <c r="D241" s="3" t="inlineStr">
        <is>
          <t>ANUA</t>
        </is>
      </c>
      <c r="E241" s="3" t="inlineStr">
        <is>
          <t>HEARTLEAF SILKY MOISTURE SUNSCREEN 50ml</t>
        </is>
      </c>
      <c r="F241" s="3" t="inlineStr">
        <is>
          <t>12.54</t>
        </is>
      </c>
      <c r="G241" s="4" t="inlineStr">
        <is>
          <t>13.68</t>
        </is>
      </c>
      <c r="H241" s="3" t="inlineStr">
        <is>
          <t>15</t>
        </is>
      </c>
      <c r="I241" s="3" t="inlineStr">
        <is>
          <t>0</t>
        </is>
      </c>
      <c r="J241" s="3" t="inlineStr">
        <is>
          <t>SUN CARE I ЗАЩИТА ОТ СОЛНЦА</t>
        </is>
      </c>
      <c r="K241" s="3" t="inlineStr">
        <is>
          <t>40</t>
        </is>
      </c>
      <c r="L241" s="3" t="inlineStr">
        <is>
          <t>14250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inlineStr">
        <is>
          <t>ANS01-TEUPartNum:0101008200∫TEU-014</t>
        </is>
      </c>
      <c r="C242" s="3" t="inlineStr">
        <is>
          <t>8809640734694</t>
        </is>
      </c>
      <c r="D242" s="3" t="inlineStr">
        <is>
          <t>ANUA</t>
        </is>
      </c>
      <c r="E242" s="3" t="inlineStr">
        <is>
          <t>HEARTLEAF 77% SOOTHING TONER 250ml</t>
        </is>
      </c>
      <c r="F242" s="3" t="inlineStr">
        <is>
          <t>12.54</t>
        </is>
      </c>
      <c r="G242" s="4" t="inlineStr">
        <is>
          <t>13.68</t>
        </is>
      </c>
      <c r="H242" s="3" t="inlineStr">
        <is>
          <t>17694</t>
        </is>
      </c>
      <c r="I242" s="3" t="inlineStr">
        <is>
          <t>0</t>
        </is>
      </c>
      <c r="J242" s="3" t="inlineStr">
        <is>
          <t>SKIN CARE I УХОД ЗА ЛИЦОМ</t>
        </is>
      </c>
      <c r="K242" s="3" t="inlineStr">
        <is>
          <t>20</t>
        </is>
      </c>
      <c r="L242" s="3" t="inlineStr">
        <is>
          <t>14250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inlineStr">
        <is>
          <t>ANS06-CIRPartNum:0104008200∫CIR-014</t>
        </is>
      </c>
      <c r="C243" s="3" t="inlineStr">
        <is>
          <t>8809640734373</t>
        </is>
      </c>
      <c r="D243" s="3" t="inlineStr">
        <is>
          <t>ANUA</t>
        </is>
      </c>
      <c r="E243" s="3" t="inlineStr">
        <is>
          <t>PEACH 77 NIACIN ENRICHED CREAM 50ml</t>
        </is>
      </c>
      <c r="F243" s="3" t="inlineStr">
        <is>
          <t>17.56</t>
        </is>
      </c>
      <c r="G243" s="4" t="inlineStr">
        <is>
          <t>19.15</t>
        </is>
      </c>
      <c r="H243" s="3" t="inlineStr">
        <is>
          <t>3882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40</t>
        </is>
      </c>
      <c r="L243" s="3" t="inlineStr">
        <is>
          <t>19950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inlineStr">
        <is>
          <t>ANS01-APartNum:0111008200∫A-012</t>
        </is>
      </c>
      <c r="C244" s="3" t="inlineStr">
        <is>
          <t>8809640730283</t>
        </is>
      </c>
      <c r="D244" s="3" t="inlineStr">
        <is>
          <t>ANUA</t>
        </is>
      </c>
      <c r="E244" s="3" t="inlineStr">
        <is>
          <t>HEARTLEAF 80% AMPOULE 30ml</t>
        </is>
      </c>
      <c r="F244" s="3" t="inlineStr">
        <is>
          <t>16.55</t>
        </is>
      </c>
      <c r="G244" s="4" t="inlineStr">
        <is>
          <t>18.06</t>
        </is>
      </c>
      <c r="H244" s="3" t="inlineStr">
        <is>
          <t>953</t>
        </is>
      </c>
      <c r="I244" s="3" t="inlineStr">
        <is>
          <t>0</t>
        </is>
      </c>
      <c r="J244" s="3" t="inlineStr">
        <is>
          <t>SKIN CARE I УХОД ЗА ЛИЦОМ</t>
        </is>
      </c>
      <c r="K244" s="3" t="inlineStr">
        <is>
          <t>54</t>
        </is>
      </c>
      <c r="L244" s="3" t="inlineStr">
        <is>
          <t>18810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inlineStr">
        <is>
          <t>ANC01-FQREUPartNum:1131008200∫FQREU-016</t>
        </is>
      </c>
      <c r="C245" s="3" t="inlineStr">
        <is>
          <t>8809640734748</t>
        </is>
      </c>
      <c r="D245" s="3" t="inlineStr">
        <is>
          <t>ANUA</t>
        </is>
      </c>
      <c r="E245" s="3" t="inlineStr">
        <is>
          <t>HEARTLEAF QUERCETINOL PORE DEEP CLEANSING FOAM 150ml</t>
        </is>
      </c>
      <c r="F245" s="3" t="inlineStr">
        <is>
          <t>07.02</t>
        </is>
      </c>
      <c r="G245" s="4" t="inlineStr">
        <is>
          <t>7.66</t>
        </is>
      </c>
      <c r="H245" s="3" t="inlineStr">
        <is>
          <t>0</t>
        </is>
      </c>
      <c r="I245" s="3" t="inlineStr">
        <is>
          <t>0</t>
        </is>
      </c>
      <c r="J245" s="3" t="inlineStr">
        <is>
          <t>CLEANSING I ОЧИЩЕНИЕ</t>
        </is>
      </c>
      <c r="K245" s="3" t="inlineStr">
        <is>
          <t>40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inlineStr">
        <is>
          <t>ANS01-CIRPartNum:0104008200∫CIR-014</t>
        </is>
      </c>
      <c r="C246" s="3" t="inlineStr">
        <is>
          <t>8809640730696</t>
        </is>
      </c>
      <c r="D246" s="3" t="inlineStr">
        <is>
          <t>ANUA</t>
        </is>
      </c>
      <c r="E246" s="3" t="inlineStr">
        <is>
          <t>HEARTLEAF 70 INTENSE CALMING CREAM 50ml</t>
        </is>
      </c>
      <c r="F246" s="3" t="inlineStr">
        <is>
          <t>17.56</t>
        </is>
      </c>
      <c r="G246" s="4" t="inlineStr">
        <is>
          <t>19.15</t>
        </is>
      </c>
      <c r="H246" s="3" t="inlineStr">
        <is>
          <t>1379</t>
        </is>
      </c>
      <c r="I246" s="3" t="inlineStr">
        <is>
          <t>0</t>
        </is>
      </c>
      <c r="J246" s="3" t="inlineStr">
        <is>
          <t>SKIN CARE I УХОД ЗА ЛИЦОМ</t>
        </is>
      </c>
      <c r="K246" s="3" t="inlineStr">
        <is>
          <t>45</t>
        </is>
      </c>
      <c r="L246" s="3" t="inlineStr">
        <is>
          <t>19950</t>
        </is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inlineStr">
        <is>
          <t>ANC01-PadEUPartNum:1177008200∫PadEU-016</t>
        </is>
      </c>
      <c r="C247" s="3" t="inlineStr">
        <is>
          <t>8809640734731</t>
        </is>
      </c>
      <c r="D247" s="3" t="inlineStr">
        <is>
          <t>ANUA</t>
        </is>
      </c>
      <c r="E247" s="3" t="inlineStr">
        <is>
          <t>HEARTLEAF 77% TONER PAD</t>
        </is>
      </c>
      <c r="F247" s="3" t="inlineStr">
        <is>
          <t>14.04</t>
        </is>
      </c>
      <c r="G247" s="4" t="inlineStr">
        <is>
          <t>15.32</t>
        </is>
      </c>
      <c r="H247" s="3" t="inlineStr">
        <is>
          <t>6043</t>
        </is>
      </c>
      <c r="I247" s="3" t="inlineStr">
        <is>
          <t>0</t>
        </is>
      </c>
      <c r="J247" s="3" t="inlineStr">
        <is>
          <t>SKIN CARE I УХОД ЗА ЛИЦОМ</t>
        </is>
      </c>
      <c r="K247" s="3" t="inlineStr">
        <is>
          <t>40</t>
        </is>
      </c>
      <c r="L247" s="3" t="inlineStr">
        <is>
          <t>15960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inlineStr">
        <is>
          <t>ANC01-FQRRRPartNum:1131008200∫FQRRR-016</t>
        </is>
      </c>
      <c r="C248" s="3" t="inlineStr">
        <is>
          <t>8809640734427</t>
        </is>
      </c>
      <c r="D248" s="3" t="inlineStr">
        <is>
          <t>ANUA</t>
        </is>
      </c>
      <c r="E248" s="3" t="inlineStr">
        <is>
          <t>HEARTLEAF QUERCETINOL CLEANSING FOAM 150ml</t>
        </is>
      </c>
      <c r="F248" s="3" t="inlineStr">
        <is>
          <t>07.02</t>
        </is>
      </c>
      <c r="G248" s="4" t="inlineStr">
        <is>
          <t>7.66</t>
        </is>
      </c>
      <c r="H248" s="3" t="inlineStr">
        <is>
          <t>15532</t>
        </is>
      </c>
      <c r="I248" s="3" t="inlineStr">
        <is>
          <t>0</t>
        </is>
      </c>
      <c r="J248" s="3" t="inlineStr">
        <is>
          <t>CLEANSING I ОЧИЩЕНИЕ</t>
        </is>
      </c>
      <c r="K248" s="3" t="inlineStr">
        <is>
          <t>20</t>
        </is>
      </c>
      <c r="L248" s="3" t="inlineStr">
        <is>
          <t>7980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inlineStr">
        <is>
          <t>ANC01-OCRPartNum:1132008200∫OCR-014</t>
        </is>
      </c>
      <c r="C249" s="3" t="inlineStr">
        <is>
          <t>8809640732829</t>
        </is>
      </c>
      <c r="D249" s="3" t="inlineStr">
        <is>
          <t>ANUA</t>
        </is>
      </c>
      <c r="E249" s="3" t="inlineStr">
        <is>
          <t>HEARTLEAF PORE CONTROL CLEANSING OIL 200ml</t>
        </is>
      </c>
      <c r="F249" s="3" t="inlineStr">
        <is>
          <t>11.04</t>
        </is>
      </c>
      <c r="G249" s="4" t="inlineStr">
        <is>
          <t>12.04</t>
        </is>
      </c>
      <c r="H249" s="3" t="inlineStr">
        <is>
          <t>0</t>
        </is>
      </c>
      <c r="I249" s="3" t="inlineStr">
        <is>
          <t>0</t>
        </is>
      </c>
      <c r="J249" s="3" t="inlineStr">
        <is>
          <t>CLEANSING I ОЧИЩЕНИЕ</t>
        </is>
      </c>
      <c r="K249" s="3" t="inlineStr">
        <is>
          <t>48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inlineStr">
        <is>
          <t>ANS01-EDRPartNum:0102008200∫EDR-014</t>
        </is>
      </c>
      <c r="C250" s="3" t="inlineStr">
        <is>
          <t>8809640732799</t>
        </is>
      </c>
      <c r="D250" s="3" t="inlineStr">
        <is>
          <t>ANUA</t>
        </is>
      </c>
      <c r="E250" s="3" t="inlineStr">
        <is>
          <t>HEARTLEAF 70 DAILY LOTION 200ml</t>
        </is>
      </c>
      <c r="F250" s="3" t="inlineStr">
        <is>
          <t>14.04</t>
        </is>
      </c>
      <c r="G250" s="4" t="inlineStr">
        <is>
          <t>15.32</t>
        </is>
      </c>
      <c r="H250" s="3" t="inlineStr">
        <is>
          <t>3500</t>
        </is>
      </c>
      <c r="I250" s="3" t="inlineStr">
        <is>
          <t>0</t>
        </is>
      </c>
      <c r="J250" s="3" t="inlineStr">
        <is>
          <t>BODY CARE I УХОД ЗА ТЕЛОМ</t>
        </is>
      </c>
      <c r="K250" s="3" t="inlineStr">
        <is>
          <t>54</t>
        </is>
      </c>
      <c r="L250" s="3" t="inlineStr">
        <is>
          <t>15960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inlineStr">
        <is>
          <t>ANS06-ENPartNum:0102008200∫EN-013</t>
        </is>
      </c>
      <c r="C251" s="3" t="inlineStr">
        <is>
          <t>8809640734342</t>
        </is>
      </c>
      <c r="D251" s="3" t="inlineStr">
        <is>
          <t>ANUA</t>
        </is>
      </c>
      <c r="E251" s="3" t="inlineStr">
        <is>
          <t>PEACH 77 NIACIN CONDITIONING MILK 150ml</t>
        </is>
      </c>
      <c r="F251" s="3" t="inlineStr">
        <is>
          <t>13.54</t>
        </is>
      </c>
      <c r="G251" s="4" t="inlineStr">
        <is>
          <t>14.77</t>
        </is>
      </c>
      <c r="H251" s="3" t="inlineStr">
        <is>
          <t>807</t>
        </is>
      </c>
      <c r="I251" s="3" t="inlineStr">
        <is>
          <t>0</t>
        </is>
      </c>
      <c r="J251" s="3" t="inlineStr">
        <is>
          <t>НЕОПРЕДЕЛЕНО</t>
        </is>
      </c>
      <c r="K251" s="3" t="inlineStr">
        <is>
          <t>40</t>
        </is>
      </c>
      <c r="L251" s="3" t="inlineStr">
        <is>
          <t>15390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inlineStr">
        <is>
          <t>ANC01-SCRPartNum:1133008200∫SCR-014</t>
        </is>
      </c>
      <c r="C252" s="3" t="inlineStr">
        <is>
          <t>8809640733666</t>
        </is>
      </c>
      <c r="D252" s="3" t="inlineStr">
        <is>
          <t>ANUA</t>
        </is>
      </c>
      <c r="E252" s="3" t="inlineStr">
        <is>
          <t>HEARTLEAF LHA MOISTURE PEELING GEL 120ml</t>
        </is>
      </c>
      <c r="F252" s="3" t="inlineStr">
        <is>
          <t>09.03</t>
        </is>
      </c>
      <c r="G252" s="4" t="inlineStr">
        <is>
          <t>9.85</t>
        </is>
      </c>
      <c r="H252" s="3" t="inlineStr">
        <is>
          <t>3136</t>
        </is>
      </c>
      <c r="I252" s="3" t="inlineStr">
        <is>
          <t>0</t>
        </is>
      </c>
      <c r="J252" s="3" t="inlineStr">
        <is>
          <t>CLEANSING I ОЧИЩЕНИЕ</t>
        </is>
      </c>
      <c r="K252" s="3" t="inlineStr">
        <is>
          <t>40</t>
        </is>
      </c>
      <c r="L252" s="3" t="inlineStr">
        <is>
          <t>10260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inlineStr">
        <is>
          <t>ANS10-TAZPartNum:0101008200∫TAZ-014</t>
        </is>
      </c>
      <c r="C253" s="3" t="inlineStr">
        <is>
          <t>8800307370743</t>
        </is>
      </c>
      <c r="D253" s="3" t="inlineStr">
        <is>
          <t>ANUA</t>
        </is>
      </c>
      <c r="E253" s="3" t="inlineStr">
        <is>
          <t>AZELAIC ACID 3 CICA SKIN CLARIFYING TONER 250ml</t>
        </is>
      </c>
      <c r="F253" s="3" t="inlineStr">
        <is>
          <t>12.04</t>
        </is>
      </c>
      <c r="G253" s="4" t="inlineStr">
        <is>
          <t>13.13</t>
        </is>
      </c>
      <c r="H253" s="3" t="inlineStr">
        <is>
          <t>2292</t>
        </is>
      </c>
      <c r="I253" s="3" t="inlineStr">
        <is>
          <t>0</t>
        </is>
      </c>
      <c r="J253" s="3" t="inlineStr">
        <is>
          <t>SKIN CARE I УХОД ЗА ЛИЦОМ</t>
        </is>
      </c>
      <c r="K253" s="3" t="inlineStr">
        <is>
          <t>20</t>
        </is>
      </c>
      <c r="L253" s="3" t="inlineStr">
        <is>
          <t>13680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inlineStr">
        <is>
          <t>ANC06-FPartNum:1131008200∫F-012</t>
        </is>
      </c>
      <c r="C254" s="3" t="inlineStr">
        <is>
          <t>8800307370095</t>
        </is>
      </c>
      <c r="D254" s="3" t="inlineStr">
        <is>
          <t>ANUA</t>
        </is>
      </c>
      <c r="E254" s="3" t="inlineStr">
        <is>
          <t>PEACH NIACIN SPREAD CLEANSING FOAM 150ml</t>
        </is>
      </c>
      <c r="F254" s="3" t="inlineStr">
        <is>
          <t>07.02</t>
        </is>
      </c>
      <c r="G254" s="4" t="inlineStr">
        <is>
          <t>7.66</t>
        </is>
      </c>
      <c r="H254" s="3" t="inlineStr">
        <is>
          <t>3138</t>
        </is>
      </c>
      <c r="I254" s="3" t="inlineStr">
        <is>
          <t>0</t>
        </is>
      </c>
      <c r="J254" s="3" t="inlineStr">
        <is>
          <t>CLEANSING I ОЧИЩЕНИЕ</t>
        </is>
      </c>
      <c r="K254" s="3" t="inlineStr">
        <is>
          <t>40</t>
        </is>
      </c>
      <c r="L254" s="3" t="inlineStr">
        <is>
          <t>7980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inlineStr">
        <is>
          <t>ANC01-FSRPartNum:1131008200∫FSR-014</t>
        </is>
      </c>
      <c r="C255" s="3" t="inlineStr">
        <is>
          <t>8809640733659</t>
        </is>
      </c>
      <c r="D255" s="3" t="inlineStr">
        <is>
          <t>ANUA</t>
        </is>
      </c>
      <c r="E255" s="3" t="inlineStr">
        <is>
          <t>HEARTLEAF SUCCINIC MOISTURE CLEANSING FOAM 150m</t>
        </is>
      </c>
      <c r="F255" s="3" t="inlineStr">
        <is>
          <t>7.52</t>
        </is>
      </c>
      <c r="G255" s="4" t="inlineStr">
        <is>
          <t>8.21</t>
        </is>
      </c>
      <c r="H255" s="3" t="inlineStr">
        <is>
          <t>1932</t>
        </is>
      </c>
      <c r="I255" s="3" t="inlineStr">
        <is>
          <t>0</t>
        </is>
      </c>
      <c r="J255" s="3" t="inlineStr">
        <is>
          <t>CLEANSING I ОЧИЩЕНИЕ</t>
        </is>
      </c>
      <c r="K255" s="3" t="inlineStr">
        <is>
          <t>40</t>
        </is>
      </c>
      <c r="L255" s="3" t="inlineStr">
        <is>
          <t>8550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inlineStr">
        <is>
          <t>ANS10-TPDRNPartNum:0101008200∫TPDRN-016</t>
        </is>
      </c>
      <c r="C256" s="3" t="inlineStr">
        <is>
          <t>8800307371672</t>
        </is>
      </c>
      <c r="D256" s="3" t="inlineStr">
        <is>
          <t>ANUA</t>
        </is>
      </c>
      <c r="E256" s="3" t="inlineStr">
        <is>
          <t>PDRN 100 HYALURONIC ACID BOOSTER TONER 250ml</t>
        </is>
      </c>
      <c r="F256" s="3" t="inlineStr">
        <is>
          <t>12.54</t>
        </is>
      </c>
      <c r="G256" s="4" t="inlineStr">
        <is>
          <t>13.68</t>
        </is>
      </c>
      <c r="H256" s="3" t="inlineStr">
        <is>
          <t>3764</t>
        </is>
      </c>
      <c r="I256" s="3" t="inlineStr">
        <is>
          <t>0</t>
        </is>
      </c>
      <c r="J256" s="3" t="inlineStr">
        <is>
          <t>SKIN CARE I УХОД ЗА ЛИЦОМ</t>
        </is>
      </c>
      <c r="K256" s="3" t="inlineStr">
        <is>
          <t>20</t>
        </is>
      </c>
      <c r="L256" s="3" t="inlineStr">
        <is>
          <t>14250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inlineStr">
        <is>
          <t>ANC11-FPPartNum:1131008200∫FP-013</t>
        </is>
      </c>
      <c r="C257" s="3" t="inlineStr">
        <is>
          <t>8809640735462</t>
        </is>
      </c>
      <c r="D257" s="3" t="inlineStr">
        <is>
          <t>ANUA</t>
        </is>
      </c>
      <c r="E257" s="3" t="inlineStr">
        <is>
          <t>RICE ENZYME BRIGHTENING CLEANSING POWDER 40g</t>
        </is>
      </c>
      <c r="F257" s="3" t="inlineStr">
        <is>
          <t>12.54</t>
        </is>
      </c>
      <c r="G257" s="4" t="inlineStr">
        <is>
          <t>13.68</t>
        </is>
      </c>
      <c r="H257" s="3" t="inlineStr">
        <is>
          <t>1891</t>
        </is>
      </c>
      <c r="I257" s="3" t="inlineStr">
        <is>
          <t>0</t>
        </is>
      </c>
      <c r="J257" s="3" t="inlineStr">
        <is>
          <t>CLEANSING I ОЧИЩЕНИЕ</t>
        </is>
      </c>
      <c r="K257" s="3" t="inlineStr">
        <is>
          <t>40</t>
        </is>
      </c>
      <c r="L257" s="3" t="inlineStr">
        <is>
          <t>14250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inlineStr">
        <is>
          <t>ANS01-EDEURPartNum:0102008200∫EDEUR-016</t>
        </is>
      </c>
      <c r="C258" s="3" t="inlineStr">
        <is>
          <t>8809640735998</t>
        </is>
      </c>
      <c r="D258" s="3" t="inlineStr">
        <is>
          <t>ANUA</t>
        </is>
      </c>
      <c r="E258" s="3" t="inlineStr">
        <is>
          <t>[RENEW] HEARTLEAF 70 DAILY LOTION 200ml</t>
        </is>
      </c>
      <c r="F258" s="3" t="inlineStr">
        <is>
          <t>14.04</t>
        </is>
      </c>
      <c r="G258" s="4" t="inlineStr">
        <is>
          <t>15.32</t>
        </is>
      </c>
      <c r="H258" s="3" t="inlineStr">
        <is>
          <t>7</t>
        </is>
      </c>
      <c r="I258" s="3" t="inlineStr">
        <is>
          <t>0</t>
        </is>
      </c>
      <c r="J258" s="3" t="inlineStr">
        <is>
          <t>BODY CARE I УХОД ЗА ТЕЛОМ</t>
        </is>
      </c>
      <c r="K258" s="3" t="inlineStr">
        <is>
          <t>54</t>
        </is>
      </c>
      <c r="L258" s="3" t="inlineStr">
        <is>
          <t>15960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inlineStr">
        <is>
          <t>ANC12-FMGPartNum:1131008200∫FMG-014</t>
        </is>
      </c>
      <c r="C259" s="3" t="inlineStr">
        <is>
          <t>8809640735813</t>
        </is>
      </c>
      <c r="D259" s="3" t="inlineStr">
        <is>
          <t>ANUA</t>
        </is>
      </c>
      <c r="E259" s="3" t="inlineStr">
        <is>
          <t>8 HYALURONIC ACID MOISTURIZING GENTLE GEL CLEANSER 150ml</t>
        </is>
      </c>
      <c r="F259" s="3" t="inlineStr">
        <is>
          <t>07.02</t>
        </is>
      </c>
      <c r="G259" s="4" t="inlineStr">
        <is>
          <t>7.66</t>
        </is>
      </c>
      <c r="H259" s="3" t="inlineStr">
        <is>
          <t>2934</t>
        </is>
      </c>
      <c r="I259" s="3" t="inlineStr">
        <is>
          <t>0</t>
        </is>
      </c>
      <c r="J259" s="3" t="inlineStr">
        <is>
          <t>НЕОПРЕДЕЛЕНО</t>
        </is>
      </c>
      <c r="K259" s="3" t="inlineStr">
        <is>
          <t>40</t>
        </is>
      </c>
      <c r="L259" s="3" t="inlineStr">
        <is>
          <t>7980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inlineStr">
        <is>
          <t>ANP01-MCOLPartNum:0835008200∫MCOL-015</t>
        </is>
      </c>
      <c r="C260" s="3" t="inlineStr">
        <is>
          <t>8809640737244</t>
        </is>
      </c>
      <c r="D260" s="3" t="inlineStr">
        <is>
          <t>ANUA</t>
        </is>
      </c>
      <c r="E260" s="3" t="inlineStr">
        <is>
          <t>HEARTLEAF 70 SOOTHING COLLAGEN MASK</t>
        </is>
      </c>
      <c r="F260" s="3" t="inlineStr">
        <is>
          <t>12.04</t>
        </is>
      </c>
      <c r="G260" s="4" t="inlineStr">
        <is>
          <t>13.13</t>
        </is>
      </c>
      <c r="H260" s="3" t="inlineStr">
        <is>
          <t>4009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80</t>
        </is>
      </c>
      <c r="L260" s="3" t="inlineStr">
        <is>
          <t>13680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inlineStr">
        <is>
          <t>ANS11-T250PartNum:0101008200∫T250-015</t>
        </is>
      </c>
      <c r="C261" s="3" t="inlineStr">
        <is>
          <t>8809640735455</t>
        </is>
      </c>
      <c r="D261" s="3" t="inlineStr">
        <is>
          <t>ANUA</t>
        </is>
      </c>
      <c r="E261" s="3" t="inlineStr">
        <is>
          <t>RICE 70 GLOW MILKY TONER 250ml</t>
        </is>
      </c>
      <c r="F261" s="3" t="inlineStr">
        <is>
          <t>12.54</t>
        </is>
      </c>
      <c r="G261" s="4" t="inlineStr">
        <is>
          <t>13.68</t>
        </is>
      </c>
      <c r="H261" s="3" t="inlineStr">
        <is>
          <t>1496</t>
        </is>
      </c>
      <c r="I261" s="3" t="inlineStr">
        <is>
          <t>0</t>
        </is>
      </c>
      <c r="J261" s="3" t="inlineStr">
        <is>
          <t>SKIN CARE I УХОД ЗА ЛИЦОМ</t>
        </is>
      </c>
      <c r="K261" s="3" t="inlineStr">
        <is>
          <t>20</t>
        </is>
      </c>
      <c r="L261" s="3" t="inlineStr">
        <is>
          <t>14250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inlineStr">
        <is>
          <t>ANP01-MRPartNum:0835008200∫MR-013</t>
        </is>
      </c>
      <c r="C262" s="3" t="inlineStr">
        <is>
          <t>8809640730290</t>
        </is>
      </c>
      <c r="D262" s="3" t="inlineStr">
        <is>
          <t>ANUA</t>
        </is>
      </c>
      <c r="E262" s="3" t="inlineStr">
        <is>
          <t>[1EA] HEARTLEAF 77% SOOTHING SHEET MASK</t>
        </is>
      </c>
      <c r="F262" s="3" t="inlineStr">
        <is>
          <t>02.01</t>
        </is>
      </c>
      <c r="G262" s="4" t="inlineStr">
        <is>
          <t>2.19</t>
        </is>
      </c>
      <c r="H262" s="3" t="inlineStr">
        <is>
          <t>8135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480</t>
        </is>
      </c>
      <c r="L262" s="3" t="inlineStr">
        <is>
          <t>2280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inlineStr">
        <is>
          <t>ANS10-SEURPartNum:0160008200∫SEUR-015</t>
        </is>
      </c>
      <c r="C263" s="3" t="inlineStr">
        <is>
          <t>8809640735820</t>
        </is>
      </c>
      <c r="D263" s="3" t="inlineStr">
        <is>
          <t>ANUA</t>
        </is>
      </c>
      <c r="E263" s="3" t="inlineStr">
        <is>
          <t>[RENEW] NIACINAMIDE 10% + TXA 4% SERUM 30ml</t>
        </is>
      </c>
      <c r="F263" s="3" t="inlineStr">
        <is>
          <t>14.55</t>
        </is>
      </c>
      <c r="G263" s="4" t="inlineStr">
        <is>
          <t>15.87</t>
        </is>
      </c>
      <c r="H263" s="3" t="inlineStr">
        <is>
          <t>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54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inlineStr">
        <is>
          <t>ANP04-PKBRPartNum:0836008200∫PKBR-015</t>
        </is>
      </c>
      <c r="C264" s="3" t="inlineStr">
        <is>
          <t>8809640731075</t>
        </is>
      </c>
      <c r="D264" s="3" t="inlineStr">
        <is>
          <t>ANUA</t>
        </is>
      </c>
      <c r="E264" s="3" t="inlineStr">
        <is>
          <t>[1EA] BIRCH MOISTURE SHEET MASK 25m</t>
        </is>
      </c>
      <c r="F264" s="3" t="inlineStr">
        <is>
          <t>02.01</t>
        </is>
      </c>
      <c r="G264" s="4" t="inlineStr">
        <is>
          <t>2.19</t>
        </is>
      </c>
      <c r="H264" s="3" t="inlineStr">
        <is>
          <t>2525</t>
        </is>
      </c>
      <c r="I264" s="3" t="inlineStr">
        <is>
          <t>10</t>
        </is>
      </c>
      <c r="J264" s="3" t="inlineStr">
        <is>
          <t>SKIN CARE I УХОД ЗА ЛИЦОМ</t>
        </is>
      </c>
      <c r="K264" s="3" t="inlineStr">
        <is>
          <t>400</t>
        </is>
      </c>
      <c r="L264" s="3" t="inlineStr">
        <is>
          <t>2280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inlineStr">
        <is>
          <t>ANS06-T250RPartNum:0101008200∫T250R-016</t>
        </is>
      </c>
      <c r="C265" s="3" t="inlineStr">
        <is>
          <t>8809640734359</t>
        </is>
      </c>
      <c r="D265" s="3" t="inlineStr">
        <is>
          <t>ANUA</t>
        </is>
      </c>
      <c r="E265" s="3" t="inlineStr">
        <is>
          <t>PEACH 77 NIACIN ESSENCE TONER 250ml</t>
        </is>
      </c>
      <c r="F265" s="3" t="inlineStr">
        <is>
          <t>12.54</t>
        </is>
      </c>
      <c r="G265" s="4" t="inlineStr">
        <is>
          <t>13.68</t>
        </is>
      </c>
      <c r="H265" s="3" t="inlineStr">
        <is>
          <t>4353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40</t>
        </is>
      </c>
      <c r="L265" s="3" t="inlineStr">
        <is>
          <t>14250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inlineStr">
        <is>
          <t>ANP01-PKPRPartNum:0836008200∫PKPR-015</t>
        </is>
      </c>
      <c r="C266" s="3" t="inlineStr">
        <is>
          <t>8809640734281</t>
        </is>
      </c>
      <c r="D266" s="3" t="inlineStr">
        <is>
          <t>ANUA</t>
        </is>
      </c>
      <c r="E266" s="3" t="inlineStr">
        <is>
          <t>HEARTLEAF PORE CLAY PACK 100ml</t>
        </is>
      </c>
      <c r="F266" s="3" t="inlineStr">
        <is>
          <t>09.03</t>
        </is>
      </c>
      <c r="G266" s="4" t="inlineStr">
        <is>
          <t>9.85</t>
        </is>
      </c>
      <c r="H266" s="3" t="inlineStr">
        <is>
          <t>1938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40</t>
        </is>
      </c>
      <c r="L266" s="3" t="inlineStr">
        <is>
          <t>10260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inlineStr">
        <is>
          <t>ANP01-PKMSRPartNum:0836008200∫PKMSR-016</t>
        </is>
      </c>
      <c r="C267" s="3" t="inlineStr">
        <is>
          <t>8809640732508</t>
        </is>
      </c>
      <c r="D267" s="3" t="inlineStr">
        <is>
          <t>ANUA</t>
        </is>
      </c>
      <c r="E267" s="3" t="inlineStr">
        <is>
          <t>[1EA] HEARTLEAF 80 MOISTURE  SOOTHING AMPOULE MASK 27ml</t>
        </is>
      </c>
      <c r="F267" s="3" t="inlineStr">
        <is>
          <t>2.51</t>
        </is>
      </c>
      <c r="G267" s="4" t="inlineStr">
        <is>
          <t>2.74</t>
        </is>
      </c>
      <c r="H267" s="3" t="inlineStr">
        <is>
          <t>7815</t>
        </is>
      </c>
      <c r="I267" s="3" t="inlineStr">
        <is>
          <t>10</t>
        </is>
      </c>
      <c r="J267" s="3" t="inlineStr">
        <is>
          <t>SKIN CARE I УХОД ЗА ЛИЦОМ</t>
        </is>
      </c>
      <c r="K267" s="3" t="inlineStr">
        <is>
          <t>400</t>
        </is>
      </c>
      <c r="L267" s="3" t="inlineStr">
        <is>
          <t>2850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inlineStr">
        <is>
          <t>ANS06-SRPartNum:0160008200∫SR-013</t>
        </is>
      </c>
      <c r="C268" s="3" t="inlineStr">
        <is>
          <t>8809640733550</t>
        </is>
      </c>
      <c r="D268" s="3" t="inlineStr">
        <is>
          <t>ANUA</t>
        </is>
      </c>
      <c r="E268" s="3" t="inlineStr">
        <is>
          <t>PEACH 70% NIACINAMIDE SERUM 30ml</t>
        </is>
      </c>
      <c r="F268" s="3" t="inlineStr">
        <is>
          <t>13.54</t>
        </is>
      </c>
      <c r="G268" s="4" t="inlineStr">
        <is>
          <t>14.77</t>
        </is>
      </c>
      <c r="H268" s="3" t="inlineStr">
        <is>
          <t>7848</t>
        </is>
      </c>
      <c r="I268" s="3" t="inlineStr">
        <is>
          <t>0</t>
        </is>
      </c>
      <c r="J268" s="3" t="inlineStr">
        <is>
          <t>SKIN CARE I УХОД ЗА ЛИЦОМ</t>
        </is>
      </c>
      <c r="K268" s="3" t="inlineStr">
        <is>
          <t>54</t>
        </is>
      </c>
      <c r="L268" s="3" t="inlineStr">
        <is>
          <t>15390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inlineStr">
        <is>
          <t>ANS01-CPartNum:0104008200∫C-012</t>
        </is>
      </c>
      <c r="C269" s="3" t="inlineStr">
        <is>
          <t>8809640731587</t>
        </is>
      </c>
      <c r="D269" s="3" t="inlineStr">
        <is>
          <t>ANUA</t>
        </is>
      </c>
      <c r="E269" s="3" t="inlineStr">
        <is>
          <t>HEARTLEAF 70% SOOTHING CREAM 100ml</t>
        </is>
      </c>
      <c r="F269" s="3" t="inlineStr">
        <is>
          <t>19.06</t>
        </is>
      </c>
      <c r="G269" s="4" t="inlineStr">
        <is>
          <t>20.79</t>
        </is>
      </c>
      <c r="H269" s="3" t="inlineStr">
        <is>
          <t>1235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84</t>
        </is>
      </c>
      <c r="L269" s="3" t="inlineStr">
        <is>
          <t>21660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inlineStr">
        <is>
          <t>ANS07-SPartNum:0160008200∫S-012</t>
        </is>
      </c>
      <c r="C270" s="3" t="inlineStr">
        <is>
          <t>8809640733055</t>
        </is>
      </c>
      <c r="D270" s="3" t="inlineStr">
        <is>
          <t>ANUA</t>
        </is>
      </c>
      <c r="E270" s="3" t="inlineStr">
        <is>
          <t>GREEN LEMON VITAMIN C BLEMISH SERUM 20g</t>
        </is>
      </c>
      <c r="F270" s="3" t="inlineStr">
        <is>
          <t>19.56</t>
        </is>
      </c>
      <c r="G270" s="4" t="inlineStr">
        <is>
          <t>21.34</t>
        </is>
      </c>
      <c r="H270" s="3" t="inlineStr">
        <is>
          <t>0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60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inlineStr">
        <is>
          <t>ANP06-MCOLPartNum:0835008200∫MCOL-015</t>
        </is>
      </c>
      <c r="C271" s="3" t="inlineStr">
        <is>
          <t>8809640737237</t>
        </is>
      </c>
      <c r="D271" s="3" t="inlineStr">
        <is>
          <t>ANUA</t>
        </is>
      </c>
      <c r="E271" s="3" t="inlineStr">
        <is>
          <t>PEACH 70 NIACIN BRIGHTENING COLLAGEN MASK</t>
        </is>
      </c>
      <c r="F271" s="3" t="inlineStr">
        <is>
          <t>12.04</t>
        </is>
      </c>
      <c r="G271" s="4" t="inlineStr">
        <is>
          <t>13.13</t>
        </is>
      </c>
      <c r="H271" s="3" t="inlineStr">
        <is>
          <t>2660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32</t>
        </is>
      </c>
      <c r="L271" s="3" t="inlineStr">
        <is>
          <t>13680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inlineStr">
        <is>
          <t>ANS01-SETPartNum:0150008200∫SET-014</t>
        </is>
      </c>
      <c r="C272" s="3" t="inlineStr">
        <is>
          <t>8809640731020</t>
        </is>
      </c>
      <c r="D272" s="3" t="inlineStr">
        <is>
          <t>ANUA</t>
        </is>
      </c>
      <c r="E272" s="3" t="inlineStr">
        <is>
          <t>HEARTLEAF SOOTHING TRIAL KIT</t>
        </is>
      </c>
      <c r="F272" s="3" t="inlineStr">
        <is>
          <t>16.05</t>
        </is>
      </c>
      <c r="G272" s="4" t="inlineStr">
        <is>
          <t>17.51</t>
        </is>
      </c>
      <c r="H272" s="3" t="inlineStr">
        <is>
          <t>0</t>
        </is>
      </c>
      <c r="I272" s="3" t="inlineStr">
        <is>
          <t>0</t>
        </is>
      </c>
      <c r="J272" s="3" t="inlineStr">
        <is>
          <t>SKIN CARE I УХОД ЗА ЛИЦОМ</t>
        </is>
      </c>
      <c r="K272" s="3" t="inlineStr">
        <is>
          <t>15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inlineStr">
        <is>
          <t>ANC01-OCMDPartNum:1132008200∫OCMD-015</t>
        </is>
      </c>
      <c r="C273" s="3" t="inlineStr">
        <is>
          <t>8809640735028</t>
        </is>
      </c>
      <c r="D273" s="3" t="inlineStr">
        <is>
          <t>ANUA</t>
        </is>
      </c>
      <c r="E273" s="3" t="inlineStr">
        <is>
          <t>HEARLEAF PORE CONTROL CLEANSING OIL MILD 200ml</t>
        </is>
      </c>
      <c r="F273" s="3" t="inlineStr">
        <is>
          <t>12.04</t>
        </is>
      </c>
      <c r="G273" s="4" t="inlineStr">
        <is>
          <t>13.13</t>
        </is>
      </c>
      <c r="H273" s="3" t="inlineStr">
        <is>
          <t>955</t>
        </is>
      </c>
      <c r="I273" s="3" t="inlineStr">
        <is>
          <t>0</t>
        </is>
      </c>
      <c r="J273" s="3" t="inlineStr">
        <is>
          <t>CLEANSING I ОЧИЩЕНИЕ</t>
        </is>
      </c>
      <c r="K273" s="3" t="inlineStr">
        <is>
          <t>48</t>
        </is>
      </c>
      <c r="L273" s="3" t="inlineStr">
        <is>
          <t>13680</t>
        </is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8809640734687</t>
        </is>
      </c>
      <c r="D274" s="3" t="inlineStr">
        <is>
          <t>ANUA</t>
        </is>
      </c>
      <c r="E274" s="3" t="inlineStr">
        <is>
          <t>ANUA HEARTLEAF PORE CONTROL CLEANSING OIL 200ml</t>
        </is>
      </c>
      <c r="F274" s="3" t="n">
        <v/>
      </c>
      <c r="G274" s="4" t="inlineStr">
        <is>
          <t>10.98</t>
        </is>
      </c>
      <c r="H274" s="3" t="inlineStr">
        <is>
          <t>0</t>
        </is>
      </c>
      <c r="I274" s="3" t="n">
        <v/>
      </c>
      <c r="J274" s="3" t="n">
        <v/>
      </c>
      <c r="K274" s="3" t="inlineStr">
        <is>
          <t>48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inlineStr">
        <is>
          <t>ANS01-T500PartNum:0101008200∫T500-015</t>
        </is>
      </c>
      <c r="C275" s="3" t="inlineStr">
        <is>
          <t>8809640731440</t>
        </is>
      </c>
      <c r="D275" s="3" t="inlineStr">
        <is>
          <t>ANUA</t>
        </is>
      </c>
      <c r="E275" s="3" t="inlineStr">
        <is>
          <t>HEARTLEAF 77% SOOTHING TONER 500ml</t>
        </is>
      </c>
      <c r="F275" s="3" t="inlineStr">
        <is>
          <t>22.57</t>
        </is>
      </c>
      <c r="G275" s="4" t="inlineStr">
        <is>
          <t>24.62</t>
        </is>
      </c>
      <c r="H275" s="3" t="inlineStr">
        <is>
          <t>1231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inlineStr">
        <is>
          <t>25650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inlineStr">
        <is>
          <t>APLBS10-S180PartNum:0160008200∫S180-015</t>
        </is>
      </c>
      <c r="C276" s="3" t="inlineStr">
        <is>
          <t>8809874685250</t>
        </is>
      </c>
      <c r="D276" s="3" t="inlineStr">
        <is>
          <t>APLB</t>
        </is>
      </c>
      <c r="E276" s="3" t="inlineStr">
        <is>
          <t>SPICULE RETINOL SHOT 180 SERUM 40ML</t>
        </is>
      </c>
      <c r="F276" s="3" t="inlineStr">
        <is>
          <t>5.87</t>
        </is>
      </c>
      <c r="G276" s="4" t="inlineStr">
        <is>
          <t>6.41</t>
        </is>
      </c>
      <c r="H276" s="3" t="inlineStr">
        <is>
          <t>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inlineStr">
        <is>
          <t>APLBS07-S260PartNum:0160008200∫S260-015</t>
        </is>
      </c>
      <c r="C277" s="3" t="inlineStr">
        <is>
          <t>8809874685243</t>
        </is>
      </c>
      <c r="D277" s="3" t="inlineStr">
        <is>
          <t>APLB</t>
        </is>
      </c>
      <c r="E277" s="3" t="inlineStr">
        <is>
          <t>SPICULE AMIDE SHOT 260 SERUM 40ml</t>
        </is>
      </c>
      <c r="F277" s="3" t="inlineStr">
        <is>
          <t>5.87</t>
        </is>
      </c>
      <c r="G277" s="4" t="inlineStr">
        <is>
          <t>6.41</t>
        </is>
      </c>
      <c r="H277" s="3" t="inlineStr">
        <is>
          <t>207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200</t>
        </is>
      </c>
      <c r="L277" s="3" t="inlineStr">
        <is>
          <t>6672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inlineStr">
        <is>
          <t>APLBS07-C260PartNum:0104008200∫C260-015</t>
        </is>
      </c>
      <c r="C278" s="3" t="inlineStr">
        <is>
          <t>8809874685281</t>
        </is>
      </c>
      <c r="D278" s="3" t="inlineStr">
        <is>
          <t>APLB</t>
        </is>
      </c>
      <c r="E278" s="3" t="inlineStr">
        <is>
          <t>SPICULE NIACINAMIDE SHOT 260 CREAM 55ml</t>
        </is>
      </c>
      <c r="F278" s="3" t="inlineStr">
        <is>
          <t>5.87</t>
        </is>
      </c>
      <c r="G278" s="4" t="inlineStr">
        <is>
          <t>6.41</t>
        </is>
      </c>
      <c r="H278" s="3" t="inlineStr">
        <is>
          <t>0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96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inlineStr">
        <is>
          <t>APLBS03-S300PartNum:0160008200∫S300-015</t>
        </is>
      </c>
      <c r="C279" s="3" t="inlineStr">
        <is>
          <t>8809874685274</t>
        </is>
      </c>
      <c r="D279" s="3" t="inlineStr">
        <is>
          <t>APLB</t>
        </is>
      </c>
      <c r="E279" s="3" t="inlineStr">
        <is>
          <t>SPICULE COLLAGEN SHOT 300 SERUM 40ML</t>
        </is>
      </c>
      <c r="F279" s="3" t="inlineStr">
        <is>
          <t>5.87</t>
        </is>
      </c>
      <c r="G279" s="4" t="inlineStr">
        <is>
          <t>6.41</t>
        </is>
      </c>
      <c r="H279" s="3" t="inlineStr">
        <is>
          <t>4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200</t>
        </is>
      </c>
      <c r="L279" s="3" t="inlineStr">
        <is>
          <t>6672</t>
        </is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inlineStr">
        <is>
          <t>APLBBS07-BLPartNum:0524008200∫BL-013</t>
        </is>
      </c>
      <c r="C280" s="3" t="inlineStr">
        <is>
          <t>8809874685175</t>
        </is>
      </c>
      <c r="D280" s="3" t="inlineStr">
        <is>
          <t>APLB</t>
        </is>
      </c>
      <c r="E280" s="3" t="inlineStr">
        <is>
          <t>TRANEXAMIC ACID NIACINAMIDE BODY LOTION 300ML</t>
        </is>
      </c>
      <c r="F280" s="3" t="inlineStr">
        <is>
          <t>5.87</t>
        </is>
      </c>
      <c r="G280" s="4" t="inlineStr">
        <is>
          <t>6.41</t>
        </is>
      </c>
      <c r="H280" s="3" t="inlineStr">
        <is>
          <t>0</t>
        </is>
      </c>
      <c r="I280" s="3" t="inlineStr">
        <is>
          <t>0</t>
        </is>
      </c>
      <c r="J280" s="3" t="inlineStr">
        <is>
          <t>BODY CARE I УХОД ЗА ТЕЛОМ</t>
        </is>
      </c>
      <c r="K280" s="3" t="inlineStr">
        <is>
          <t>32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inlineStr">
        <is>
          <t>APLBBS04-BLPartNum:0524008200∫BL-013</t>
        </is>
      </c>
      <c r="C281" s="3" t="inlineStr">
        <is>
          <t>8809874685151</t>
        </is>
      </c>
      <c r="D281" s="3" t="inlineStr">
        <is>
          <t>APLB</t>
        </is>
      </c>
      <c r="E281" s="3" t="inlineStr">
        <is>
          <t>RETINOL VITAMIN C VITAMIN E BODY LOTION 300ML</t>
        </is>
      </c>
      <c r="F281" s="3" t="inlineStr">
        <is>
          <t>5.87</t>
        </is>
      </c>
      <c r="G281" s="4" t="inlineStr">
        <is>
          <t>6.41</t>
        </is>
      </c>
      <c r="H281" s="3" t="inlineStr">
        <is>
          <t>260</t>
        </is>
      </c>
      <c r="I281" s="3" t="inlineStr">
        <is>
          <t>0</t>
        </is>
      </c>
      <c r="J281" s="3" t="inlineStr">
        <is>
          <t>SKIN CARE I УХОД ЗА ЛИЦОМ</t>
        </is>
      </c>
      <c r="K281" s="3" t="inlineStr">
        <is>
          <t>32</t>
        </is>
      </c>
      <c r="L281" s="3" t="inlineStr">
        <is>
          <t>6672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inlineStr">
        <is>
          <t>APLBS04-APartNum:0111008200∫A-012</t>
        </is>
      </c>
      <c r="C282" s="3" t="inlineStr">
        <is>
          <t>8809874683126</t>
        </is>
      </c>
      <c r="D282" s="3" t="inlineStr">
        <is>
          <t>APLB</t>
        </is>
      </c>
      <c r="E282" s="3" t="inlineStr">
        <is>
          <t>Retinol Vitamin C Vitamin E  Ampoule Serum 40ml</t>
        </is>
      </c>
      <c r="F282" s="3" t="inlineStr">
        <is>
          <t>5.87</t>
        </is>
      </c>
      <c r="G282" s="4" t="inlineStr">
        <is>
          <t>6.41</t>
        </is>
      </c>
      <c r="H282" s="3" t="inlineStr">
        <is>
          <t>597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200</t>
        </is>
      </c>
      <c r="L282" s="3" t="inlineStr">
        <is>
          <t>6672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inlineStr">
        <is>
          <t>APLBS1-ASPartNum:0111008200∫AS-013</t>
        </is>
      </c>
      <c r="C283" s="3" t="inlineStr">
        <is>
          <t>8809874682679</t>
        </is>
      </c>
      <c r="D283" s="3" t="inlineStr">
        <is>
          <t>APLB</t>
        </is>
      </c>
      <c r="E283" s="3" t="inlineStr">
        <is>
          <t>Glutathione Niacinamide Ampoule Serum 40ml</t>
        </is>
      </c>
      <c r="F283" s="3" t="inlineStr">
        <is>
          <t>5.87</t>
        </is>
      </c>
      <c r="G283" s="4" t="inlineStr">
        <is>
          <t>6.41</t>
        </is>
      </c>
      <c r="H283" s="3" t="inlineStr">
        <is>
          <t>2012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200</t>
        </is>
      </c>
      <c r="L283" s="3" t="inlineStr">
        <is>
          <t>6672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inlineStr">
        <is>
          <t>APLBS07-CPartNum:0104008200∫C-012</t>
        </is>
      </c>
      <c r="C284" s="3" t="inlineStr">
        <is>
          <t>8809874683904</t>
        </is>
      </c>
      <c r="D284" s="3" t="inlineStr">
        <is>
          <t>APLB</t>
        </is>
      </c>
      <c r="E284" s="3" t="inlineStr">
        <is>
          <t>Tranexamic Acid Niacinamide Facial Cream 55ml</t>
        </is>
      </c>
      <c r="F284" s="3" t="inlineStr">
        <is>
          <t>5.87</t>
        </is>
      </c>
      <c r="G284" s="4" t="inlineStr">
        <is>
          <t>6.41</t>
        </is>
      </c>
      <c r="H284" s="3" t="inlineStr">
        <is>
          <t>192</t>
        </is>
      </c>
      <c r="I284" s="3" t="inlineStr">
        <is>
          <t>0</t>
        </is>
      </c>
      <c r="J284" s="3" t="inlineStr">
        <is>
          <t>SKIN CARE I УХОД ЗА ЛИЦОМ</t>
        </is>
      </c>
      <c r="K284" s="3" t="inlineStr">
        <is>
          <t>96</t>
        </is>
      </c>
      <c r="L284" s="3" t="inlineStr">
        <is>
          <t>6672</t>
        </is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inlineStr">
        <is>
          <t>APLBS03-TPartNum:0101008200∫T-012</t>
        </is>
      </c>
      <c r="C285" s="3" t="inlineStr">
        <is>
          <t>8809874683249</t>
        </is>
      </c>
      <c r="D285" s="3" t="inlineStr">
        <is>
          <t>APLB</t>
        </is>
      </c>
      <c r="E285" s="3" t="inlineStr">
        <is>
          <t>Collagen EGF Peptide Facial Toner 160ml</t>
        </is>
      </c>
      <c r="F285" s="3" t="inlineStr">
        <is>
          <t>5.87</t>
        </is>
      </c>
      <c r="G285" s="4" t="inlineStr">
        <is>
          <t>6.41</t>
        </is>
      </c>
      <c r="H285" s="3" t="inlineStr">
        <is>
          <t>64</t>
        </is>
      </c>
      <c r="I285" s="3" t="inlineStr">
        <is>
          <t>0</t>
        </is>
      </c>
      <c r="J285" s="3" t="inlineStr">
        <is>
          <t>SKIN CARE I УХОД ЗА ЛИЦОМ</t>
        </is>
      </c>
      <c r="K285" s="3" t="inlineStr">
        <is>
          <t>60</t>
        </is>
      </c>
      <c r="L285" s="3" t="inlineStr">
        <is>
          <t>6672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inlineStr">
        <is>
          <t>APLBC1-FCBPartNum:1131008200∫FCB-014</t>
        </is>
      </c>
      <c r="C286" s="3" t="inlineStr">
        <is>
          <t>8809874683997</t>
        </is>
      </c>
      <c r="D286" s="3" t="inlineStr">
        <is>
          <t>APLB</t>
        </is>
      </c>
      <c r="E286" s="3" t="inlineStr">
        <is>
          <t>Glutathione Niacinamide Cleansing Balm 80ml</t>
        </is>
      </c>
      <c r="F286" s="3" t="inlineStr">
        <is>
          <t>5.87</t>
        </is>
      </c>
      <c r="G286" s="4" t="inlineStr">
        <is>
          <t>6.41</t>
        </is>
      </c>
      <c r="H286" s="3" t="inlineStr">
        <is>
          <t>50</t>
        </is>
      </c>
      <c r="I286" s="3" t="inlineStr">
        <is>
          <t>0</t>
        </is>
      </c>
      <c r="J286" s="3" t="inlineStr">
        <is>
          <t>CLEANSING I ОЧИЩЕНИЕ</t>
        </is>
      </c>
      <c r="K286" s="3" t="inlineStr">
        <is>
          <t>96</t>
        </is>
      </c>
      <c r="L286" s="3" t="inlineStr">
        <is>
          <t>6672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inlineStr">
        <is>
          <t>APLBHT04-TBLPartNum:4600008200∫TBL-014</t>
        </is>
      </c>
      <c r="C287" s="3" t="inlineStr">
        <is>
          <t>8809874684369</t>
        </is>
      </c>
      <c r="D287" s="3" t="inlineStr">
        <is>
          <t>APLB</t>
        </is>
      </c>
      <c r="E287" s="3" t="inlineStr">
        <is>
          <t>Retinol Vitamin C Vitamin E Beauty Tablet</t>
        </is>
      </c>
      <c r="F287" s="3" t="inlineStr">
        <is>
          <t>5.87</t>
        </is>
      </c>
      <c r="G287" s="4" t="inlineStr">
        <is>
          <t>6.41</t>
        </is>
      </c>
      <c r="H287" s="3" t="inlineStr">
        <is>
          <t>178</t>
        </is>
      </c>
      <c r="I287" s="3" t="inlineStr">
        <is>
          <t>0</t>
        </is>
      </c>
      <c r="J287" s="3" t="inlineStr">
        <is>
          <t>SKIN CARE I УХОД ЗА ЛИЦОМ</t>
        </is>
      </c>
      <c r="K287" s="3" t="inlineStr">
        <is>
          <t>196</t>
        </is>
      </c>
      <c r="L287" s="3" t="inlineStr">
        <is>
          <t>6672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inlineStr">
        <is>
          <t>APLBC1-FCOPartNum:1131008200∫FCO-014</t>
        </is>
      </c>
      <c r="C288" s="3" t="inlineStr">
        <is>
          <t>8809874683980</t>
        </is>
      </c>
      <c r="D288" s="3" t="inlineStr">
        <is>
          <t>APLB</t>
        </is>
      </c>
      <c r="E288" s="3" t="inlineStr">
        <is>
          <t>Glutathione Niacinamide Cleansing Oil 105ml</t>
        </is>
      </c>
      <c r="F288" s="3" t="inlineStr">
        <is>
          <t>5.87</t>
        </is>
      </c>
      <c r="G288" s="4" t="inlineStr">
        <is>
          <t>6.41</t>
        </is>
      </c>
      <c r="H288" s="3" t="inlineStr">
        <is>
          <t>151</t>
        </is>
      </c>
      <c r="I288" s="3" t="inlineStr">
        <is>
          <t>0</t>
        </is>
      </c>
      <c r="J288" s="3" t="inlineStr">
        <is>
          <t>CLEANSING I ОЧИЩЕНИЕ</t>
        </is>
      </c>
      <c r="K288" s="3" t="inlineStr">
        <is>
          <t>72</t>
        </is>
      </c>
      <c r="L288" s="3" t="inlineStr">
        <is>
          <t>6672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inlineStr">
        <is>
          <t>APLBS08-TPartNum:0101008200∫T-012</t>
        </is>
      </c>
      <c r="C289" s="3" t="inlineStr">
        <is>
          <t>8809874683218</t>
        </is>
      </c>
      <c r="D289" s="3" t="inlineStr">
        <is>
          <t>APLB</t>
        </is>
      </c>
      <c r="E289" s="3" t="inlineStr">
        <is>
          <t>Hyaluronic Acid Ceramide HA B5 Facial Tonew 160ml</t>
        </is>
      </c>
      <c r="F289" s="3" t="inlineStr">
        <is>
          <t>5.87</t>
        </is>
      </c>
      <c r="G289" s="4" t="inlineStr">
        <is>
          <t>6.41</t>
        </is>
      </c>
      <c r="H289" s="3" t="inlineStr">
        <is>
          <t>45</t>
        </is>
      </c>
      <c r="I289" s="3" t="inlineStr">
        <is>
          <t>0</t>
        </is>
      </c>
      <c r="J289" s="3" t="inlineStr">
        <is>
          <t>НЕОПРЕДЕЛЕНО</t>
        </is>
      </c>
      <c r="K289" s="3" t="inlineStr">
        <is>
          <t>60</t>
        </is>
      </c>
      <c r="L289" s="3" t="inlineStr">
        <is>
          <t>6672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inlineStr">
        <is>
          <t>APLBS05-APartNum:0111008200∫A-012</t>
        </is>
      </c>
      <c r="C290" s="3" t="inlineStr">
        <is>
          <t>8809874683850</t>
        </is>
      </c>
      <c r="D290" s="3" t="inlineStr">
        <is>
          <t>APLB</t>
        </is>
      </c>
      <c r="E290" s="3" t="inlineStr">
        <is>
          <t>Snail Mucin Ginseng Ampoule Serum 40ml</t>
        </is>
      </c>
      <c r="F290" s="3" t="inlineStr">
        <is>
          <t>5.87</t>
        </is>
      </c>
      <c r="G290" s="4" t="inlineStr">
        <is>
          <t>6.41</t>
        </is>
      </c>
      <c r="H290" s="3" t="inlineStr">
        <is>
          <t>180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200</t>
        </is>
      </c>
      <c r="L290" s="3" t="inlineStr">
        <is>
          <t>6672</t>
        </is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inlineStr">
        <is>
          <t>APLBS06-CPartNum:0104008200∫C-012</t>
        </is>
      </c>
      <c r="C291" s="3" t="inlineStr">
        <is>
          <t>8809874683898</t>
        </is>
      </c>
      <c r="D291" s="3" t="inlineStr">
        <is>
          <t>APLB</t>
        </is>
      </c>
      <c r="E291" s="3" t="inlineStr">
        <is>
          <t>Bakuchiol Propolis Facial Cream 55ml</t>
        </is>
      </c>
      <c r="F291" s="3" t="inlineStr">
        <is>
          <t>5.87</t>
        </is>
      </c>
      <c r="G291" s="4" t="inlineStr">
        <is>
          <t>6.41</t>
        </is>
      </c>
      <c r="H291" s="3" t="inlineStr">
        <is>
          <t>186</t>
        </is>
      </c>
      <c r="I291" s="3" t="inlineStr">
        <is>
          <t>0</t>
        </is>
      </c>
      <c r="J291" s="3" t="inlineStr">
        <is>
          <t>SKIN CARE I УХОД ЗА ЛИЦОМ</t>
        </is>
      </c>
      <c r="K291" s="3" t="inlineStr">
        <is>
          <t>96</t>
        </is>
      </c>
      <c r="L291" s="3" t="inlineStr">
        <is>
          <t>6672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inlineStr">
        <is>
          <t>APLBS06-APartNum:0111008200∫A-012</t>
        </is>
      </c>
      <c r="C292" s="3" t="inlineStr">
        <is>
          <t>8809874683867</t>
        </is>
      </c>
      <c r="D292" s="3" t="inlineStr">
        <is>
          <t>APLB</t>
        </is>
      </c>
      <c r="E292" s="3" t="inlineStr">
        <is>
          <t>Bakuchiol Propolis Ampoule Serum 40ml</t>
        </is>
      </c>
      <c r="F292" s="3" t="inlineStr">
        <is>
          <t>5.87</t>
        </is>
      </c>
      <c r="G292" s="4" t="inlineStr">
        <is>
          <t>6.41</t>
        </is>
      </c>
      <c r="H292" s="3" t="inlineStr">
        <is>
          <t>219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200</t>
        </is>
      </c>
      <c r="L292" s="3" t="inlineStr">
        <is>
          <t>6672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inlineStr">
        <is>
          <t>APLBS02-MSPartNum:0103008200∫MS-013</t>
        </is>
      </c>
      <c r="C293" s="3" t="inlineStr">
        <is>
          <t>8809874683287</t>
        </is>
      </c>
      <c r="D293" s="3" t="inlineStr">
        <is>
          <t>APLB</t>
        </is>
      </c>
      <c r="E293" s="3" t="inlineStr">
        <is>
          <t>Salicylic Acid BHA Arbutin Mist Essence 105ml</t>
        </is>
      </c>
      <c r="F293" s="3" t="inlineStr">
        <is>
          <t>5.87</t>
        </is>
      </c>
      <c r="G293" s="4" t="inlineStr">
        <is>
          <t>6.41</t>
        </is>
      </c>
      <c r="H293" s="3" t="inlineStr">
        <is>
          <t>65</t>
        </is>
      </c>
      <c r="I293" s="3" t="inlineStr">
        <is>
          <t>0</t>
        </is>
      </c>
      <c r="J293" s="3" t="inlineStr">
        <is>
          <t>SKIN CARE I УХОД ЗА ЛИЦОМ</t>
        </is>
      </c>
      <c r="K293" s="3" t="inlineStr">
        <is>
          <t>72</t>
        </is>
      </c>
      <c r="L293" s="3" t="inlineStr">
        <is>
          <t>6672</t>
        </is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inlineStr">
        <is>
          <t>APLBS04-CPartNum:0104008200∫C-012</t>
        </is>
      </c>
      <c r="C294" s="3" t="inlineStr">
        <is>
          <t>8809874683171</t>
        </is>
      </c>
      <c r="D294" s="3" t="inlineStr">
        <is>
          <t>APLB</t>
        </is>
      </c>
      <c r="E294" s="3" t="inlineStr">
        <is>
          <t>Retinol Vitamin C Vitamin E   Facial Cream 55ml</t>
        </is>
      </c>
      <c r="F294" s="3" t="inlineStr">
        <is>
          <t>5.87</t>
        </is>
      </c>
      <c r="G294" s="4" t="inlineStr">
        <is>
          <t>6.41</t>
        </is>
      </c>
      <c r="H294" s="3" t="inlineStr">
        <is>
          <t>741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96</t>
        </is>
      </c>
      <c r="L294" s="3" t="inlineStr">
        <is>
          <t>6672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inlineStr">
        <is>
          <t>APLBHT1-TBLPartNum:4600008200∫TBL-014</t>
        </is>
      </c>
      <c r="C295" s="3" t="inlineStr">
        <is>
          <t>8809874682587</t>
        </is>
      </c>
      <c r="D295" s="3" t="inlineStr">
        <is>
          <t>APLB</t>
        </is>
      </c>
      <c r="E295" s="3" t="inlineStr">
        <is>
          <t>Glutathione Niacinamide Beauty Tablet</t>
        </is>
      </c>
      <c r="F295" s="3" t="inlineStr">
        <is>
          <t>5.87</t>
        </is>
      </c>
      <c r="G295" s="4" t="inlineStr">
        <is>
          <t>6.41</t>
        </is>
      </c>
      <c r="H295" s="3" t="inlineStr">
        <is>
          <t>266</t>
        </is>
      </c>
      <c r="I295" s="3" t="inlineStr">
        <is>
          <t>0</t>
        </is>
      </c>
      <c r="J295" s="3" t="inlineStr">
        <is>
          <t>НЕОПРЕДЕЛЕНО</t>
        </is>
      </c>
      <c r="K295" s="3" t="inlineStr">
        <is>
          <t>196</t>
        </is>
      </c>
      <c r="L295" s="3" t="inlineStr">
        <is>
          <t>6672</t>
        </is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inlineStr">
        <is>
          <t>APLBS1-FTPartNum:0101008200∫FT-013</t>
        </is>
      </c>
      <c r="C296" s="3" t="inlineStr">
        <is>
          <t>8809874682709</t>
        </is>
      </c>
      <c r="D296" s="3" t="inlineStr">
        <is>
          <t>APLB</t>
        </is>
      </c>
      <c r="E296" s="3" t="inlineStr">
        <is>
          <t>Glutathione Niacinamide Facial Toner 160ml</t>
        </is>
      </c>
      <c r="F296" s="3" t="inlineStr">
        <is>
          <t>5.87</t>
        </is>
      </c>
      <c r="G296" s="4" t="inlineStr">
        <is>
          <t>6.41</t>
        </is>
      </c>
      <c r="H296" s="3" t="inlineStr">
        <is>
          <t>300</t>
        </is>
      </c>
      <c r="I296" s="3" t="inlineStr">
        <is>
          <t>0</t>
        </is>
      </c>
      <c r="J296" s="3" t="inlineStr">
        <is>
          <t>SKIN CARE I УХОД ЗА ЛИЦОМ</t>
        </is>
      </c>
      <c r="K296" s="3" t="inlineStr">
        <is>
          <t>60</t>
        </is>
      </c>
      <c r="L296" s="3" t="inlineStr">
        <is>
          <t>6672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inlineStr">
        <is>
          <t>APLBSM1-SCRPartNum:0461008200∫SCR-014</t>
        </is>
      </c>
      <c r="C297" s="3" t="inlineStr">
        <is>
          <t>8809874682761</t>
        </is>
      </c>
      <c r="D297" s="3" t="inlineStr">
        <is>
          <t>APLB</t>
        </is>
      </c>
      <c r="E297" s="3" t="inlineStr">
        <is>
          <t>(Renew) Glutathione Niacinamide Sunscreen 40ml</t>
        </is>
      </c>
      <c r="F297" s="3" t="inlineStr">
        <is>
          <t>5.87</t>
        </is>
      </c>
      <c r="G297" s="4" t="inlineStr">
        <is>
          <t>6.41</t>
        </is>
      </c>
      <c r="H297" s="3" t="inlineStr">
        <is>
          <t>466</t>
        </is>
      </c>
      <c r="I297" s="3" t="inlineStr">
        <is>
          <t>0</t>
        </is>
      </c>
      <c r="J297" s="3" t="inlineStr">
        <is>
          <t>SUN CARE I ЗАЩИТА ОТ СОЛНЦА</t>
        </is>
      </c>
      <c r="K297" s="3" t="inlineStr">
        <is>
          <t>80</t>
        </is>
      </c>
      <c r="L297" s="3" t="inlineStr">
        <is>
          <t>6672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inlineStr">
        <is>
          <t>APLBC1-FCPartNum:1131008200∫FC-013</t>
        </is>
      </c>
      <c r="C298" s="3" t="inlineStr">
        <is>
          <t>8809874682723</t>
        </is>
      </c>
      <c r="D298" s="3" t="inlineStr">
        <is>
          <t>APLB</t>
        </is>
      </c>
      <c r="E298" s="3" t="inlineStr">
        <is>
          <t>Glutathione Niacinamide Facial Cleanser 80ml</t>
        </is>
      </c>
      <c r="F298" s="3" t="inlineStr">
        <is>
          <t>5.87</t>
        </is>
      </c>
      <c r="G298" s="4" t="inlineStr">
        <is>
          <t>6.41</t>
        </is>
      </c>
      <c r="H298" s="3" t="inlineStr">
        <is>
          <t>62</t>
        </is>
      </c>
      <c r="I298" s="3" t="inlineStr">
        <is>
          <t>0</t>
        </is>
      </c>
      <c r="J298" s="3" t="inlineStr">
        <is>
          <t>НЕОПРЕДЕЛЕНО</t>
        </is>
      </c>
      <c r="K298" s="3" t="inlineStr">
        <is>
          <t>63</t>
        </is>
      </c>
      <c r="L298" s="3" t="inlineStr">
        <is>
          <t>6672</t>
        </is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inlineStr">
        <is>
          <t>APLBS1-ICPartNum:0105008200∫IC-013</t>
        </is>
      </c>
      <c r="C299" s="3" t="inlineStr">
        <is>
          <t>8809874682754</t>
        </is>
      </c>
      <c r="D299" s="3" t="inlineStr">
        <is>
          <t>APLB</t>
        </is>
      </c>
      <c r="E299" s="3" t="inlineStr">
        <is>
          <t>Glutathione Niacinamide Eye Cream 20ml</t>
        </is>
      </c>
      <c r="F299" s="3" t="inlineStr">
        <is>
          <t>5.87</t>
        </is>
      </c>
      <c r="G299" s="4" t="inlineStr">
        <is>
          <t>6.41</t>
        </is>
      </c>
      <c r="H299" s="3" t="inlineStr">
        <is>
          <t>388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100</t>
        </is>
      </c>
      <c r="L299" s="3" t="inlineStr">
        <is>
          <t>6672</t>
        </is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inlineStr">
        <is>
          <t>APLBS03-MEPartNum:0103008200∫ME-013</t>
        </is>
      </c>
      <c r="C300" s="3" t="inlineStr">
        <is>
          <t>8809874683294</t>
        </is>
      </c>
      <c r="D300" s="3" t="inlineStr">
        <is>
          <t>APLB</t>
        </is>
      </c>
      <c r="E300" s="3" t="inlineStr">
        <is>
          <t>Collagen EGF Peptide Mist Essence 105ml</t>
        </is>
      </c>
      <c r="F300" s="3" t="inlineStr">
        <is>
          <t>5.87</t>
        </is>
      </c>
      <c r="G300" s="4" t="inlineStr">
        <is>
          <t>6.41</t>
        </is>
      </c>
      <c r="H300" s="3" t="inlineStr">
        <is>
          <t>145</t>
        </is>
      </c>
      <c r="I300" s="3" t="inlineStr">
        <is>
          <t>0</t>
        </is>
      </c>
      <c r="J300" s="3" t="inlineStr">
        <is>
          <t>SKIN CARE I УХОД ЗА ЛИЦОМ</t>
        </is>
      </c>
      <c r="K300" s="3" t="inlineStr">
        <is>
          <t>72</t>
        </is>
      </c>
      <c r="L300" s="3" t="inlineStr">
        <is>
          <t>6672</t>
        </is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inlineStr">
        <is>
          <t>APLBS03-CPartNum:0104008200∫C-012</t>
        </is>
      </c>
      <c r="C301" s="3" t="inlineStr">
        <is>
          <t>8809874683195</t>
        </is>
      </c>
      <c r="D301" s="3" t="inlineStr">
        <is>
          <t>APLB</t>
        </is>
      </c>
      <c r="E301" s="3" t="inlineStr">
        <is>
          <t>Collagen EGF Peptide Facial Cream 55ml</t>
        </is>
      </c>
      <c r="F301" s="3" t="inlineStr">
        <is>
          <t>5.87</t>
        </is>
      </c>
      <c r="G301" s="4" t="inlineStr">
        <is>
          <t>6.41</t>
        </is>
      </c>
      <c r="H301" s="3" t="inlineStr">
        <is>
          <t>90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96</t>
        </is>
      </c>
      <c r="L301" s="3" t="inlineStr">
        <is>
          <t>6672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8809874682693</t>
        </is>
      </c>
      <c r="D302" s="3" t="inlineStr">
        <is>
          <t>APLB</t>
        </is>
      </c>
      <c r="E302" s="3" t="inlineStr">
        <is>
          <t>Glutathione Niacinamide Sheet Mask (1EA)</t>
        </is>
      </c>
      <c r="F302" s="3" t="n">
        <v/>
      </c>
      <c r="G302" s="4" t="inlineStr">
        <is>
          <t>0.67</t>
        </is>
      </c>
      <c r="H302" s="3" t="inlineStr">
        <is>
          <t>0</t>
        </is>
      </c>
      <c r="I302" s="3" t="n">
        <v/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inlineStr">
        <is>
          <t>APLBBS1-BLPartNum:0524008200∫BL-013</t>
        </is>
      </c>
      <c r="C303" s="3" t="inlineStr">
        <is>
          <t>8809874682747</t>
        </is>
      </c>
      <c r="D303" s="3" t="inlineStr">
        <is>
          <t>APLB</t>
        </is>
      </c>
      <c r="E303" s="3" t="inlineStr">
        <is>
          <t>Glutathione Niacinamide Body Lotion 300ml</t>
        </is>
      </c>
      <c r="F303" s="3" t="inlineStr">
        <is>
          <t>5.87</t>
        </is>
      </c>
      <c r="G303" s="4" t="inlineStr">
        <is>
          <t>6.41</t>
        </is>
      </c>
      <c r="H303" s="3" t="inlineStr">
        <is>
          <t>5651</t>
        </is>
      </c>
      <c r="I303" s="3" t="inlineStr">
        <is>
          <t>0</t>
        </is>
      </c>
      <c r="J303" s="3" t="inlineStr">
        <is>
          <t>BODY CARE I УХОД ЗА ТЕЛОМ</t>
        </is>
      </c>
      <c r="K303" s="3" t="inlineStr">
        <is>
          <t>32</t>
        </is>
      </c>
      <c r="L303" s="3" t="inlineStr">
        <is>
          <t>6672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2025-09-29T10:54:36Z</dcterms:created>
  <dcterms:modified xmlns:dcterms="http://purl.org/dc/terms/" xmlns:xsi="http://www.w3.org/2001/XMLSchema-instance" xsi:type="dcterms:W3CDTF">2025-09-29T10:54:36Z</dcterms:modified>
</cp:coreProperties>
</file>