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Apieu, Ardepo, Artpia, Aspacia, Atrix, Aveeno, B:LAB, BARULAB, BB LAB, BELUV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n">
        <v/>
      </c>
      <c r="C4" s="3" t="inlineStr">
        <is>
          <t>8809581450714</t>
        </is>
      </c>
      <c r="D4" s="3" t="inlineStr">
        <is>
          <t>Apieu</t>
        </is>
      </c>
      <c r="E4" s="3" t="inlineStr">
        <is>
          <t>DEEP CLEAN FOAM CLEANSER</t>
        </is>
      </c>
      <c r="F4" s="3" t="n">
        <v/>
      </c>
      <c r="G4" s="4" t="inlineStr">
        <is>
          <t>4.37</t>
        </is>
      </c>
      <c r="H4" s="3" t="inlineStr">
        <is>
          <t>0</t>
        </is>
      </c>
      <c r="I4" s="3" t="n">
        <v/>
      </c>
      <c r="J4" s="3" t="n">
        <v/>
      </c>
      <c r="K4" s="3" t="n">
        <v/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inlineStr">
        <is>
          <t>APCM09-hmlbPartNum:0313008200∫hmlb-015</t>
        </is>
      </c>
      <c r="C5" s="3" t="inlineStr">
        <is>
          <t>8806185780087</t>
        </is>
      </c>
      <c r="D5" s="3" t="inlineStr">
        <is>
          <t>Apieu</t>
        </is>
      </c>
      <c r="E5" s="3" t="inlineStr">
        <is>
          <t>honey&amp;milk lip balm</t>
        </is>
      </c>
      <c r="F5" s="3" t="inlineStr">
        <is>
          <t>2.86</t>
        </is>
      </c>
      <c r="G5" s="4" t="inlineStr">
        <is>
          <t>3.12</t>
        </is>
      </c>
      <c r="H5" s="3" t="inlineStr">
        <is>
          <t>258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6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inlineStr">
        <is>
          <t>APEPA60-PeonyPartNum:1300008200∫Peony-016</t>
        </is>
      </c>
      <c r="C6" s="3" t="inlineStr">
        <is>
          <t>8806185783699</t>
        </is>
      </c>
      <c r="D6" s="3" t="inlineStr">
        <is>
          <t>Apieu</t>
        </is>
      </c>
      <c r="E6" s="3" t="inlineStr">
        <is>
          <t>My Handy Rollon Perfume #Peony</t>
        </is>
      </c>
      <c r="F6" s="3" t="inlineStr">
        <is>
          <t>3.85</t>
        </is>
      </c>
      <c r="G6" s="4" t="inlineStr">
        <is>
          <t>4.20</t>
        </is>
      </c>
      <c r="H6" s="3" t="inlineStr">
        <is>
          <t>90</t>
        </is>
      </c>
      <c r="I6" s="3" t="inlineStr">
        <is>
          <t>0</t>
        </is>
      </c>
      <c r="J6" s="3" t="inlineStr">
        <is>
          <t>ТОВАРЫ ДЛЯ ДОМА И ЗДОРОВЬЯ</t>
        </is>
      </c>
      <c r="K6" s="3" t="inlineStr">
        <is>
          <t>6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inlineStr">
        <is>
          <t>APEHS90-MVPartNum:0728008200∫CD-013</t>
        </is>
      </c>
      <c r="C7" s="3" t="inlineStr">
        <is>
          <t>8809643538664</t>
        </is>
      </c>
      <c r="D7" s="3" t="inlineStr">
        <is>
          <t>Apieu</t>
        </is>
      </c>
      <c r="E7" s="3" t="inlineStr">
        <is>
          <t>Mint Scalp Hair Vinegar 200ml</t>
        </is>
      </c>
      <c r="F7" s="3" t="inlineStr">
        <is>
          <t>6.42</t>
        </is>
      </c>
      <c r="G7" s="4" t="inlineStr">
        <is>
          <t>07.01</t>
        </is>
      </c>
      <c r="H7" s="3" t="inlineStr">
        <is>
          <t>58</t>
        </is>
      </c>
      <c r="I7" s="3" t="inlineStr">
        <is>
          <t>0</t>
        </is>
      </c>
      <c r="J7" s="3" t="inlineStr">
        <is>
          <t>HAIR CARE I УХОД ЗА ВОЛОСАМИ</t>
        </is>
      </c>
      <c r="K7" s="3" t="inlineStr">
        <is>
          <t>6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inlineStr">
        <is>
          <t>APECM09-LipSLBPartNum:0313008200∫LipSLB-017</t>
        </is>
      </c>
      <c r="C8" s="3" t="inlineStr">
        <is>
          <t>8809747956319</t>
        </is>
      </c>
      <c r="D8" s="3" t="inlineStr">
        <is>
          <t>Apieu</t>
        </is>
      </c>
      <c r="E8" s="3" t="inlineStr">
        <is>
          <t>Honey and Milk Daily Lip Mask - Berry 6g</t>
        </is>
      </c>
      <c r="F8" s="3" t="inlineStr">
        <is>
          <t>4.18</t>
        </is>
      </c>
      <c r="G8" s="4" t="inlineStr">
        <is>
          <t>4.56</t>
        </is>
      </c>
      <c r="H8" s="3" t="inlineStr">
        <is>
          <t>108</t>
        </is>
      </c>
      <c r="I8" s="3" t="inlineStr">
        <is>
          <t>0</t>
        </is>
      </c>
      <c r="J8" s="3" t="inlineStr">
        <is>
          <t>SKIN CARE I УХОД ЗА ЛИЦОМ</t>
        </is>
      </c>
      <c r="K8" s="3" t="inlineStr">
        <is>
          <t>6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inlineStr">
        <is>
          <t>APESM92-SCSPartNum:0461008200∫SCS-014</t>
        </is>
      </c>
      <c r="C9" s="3" t="inlineStr">
        <is>
          <t>8809643530552</t>
        </is>
      </c>
      <c r="D9" s="3" t="inlineStr">
        <is>
          <t>Apieu</t>
        </is>
      </c>
      <c r="E9" s="3" t="inlineStr">
        <is>
          <t>Super Air Fit Mild Sunscreen</t>
        </is>
      </c>
      <c r="F9" s="3" t="inlineStr">
        <is>
          <t>10.28</t>
        </is>
      </c>
      <c r="G9" s="4" t="inlineStr">
        <is>
          <t>11.21</t>
        </is>
      </c>
      <c r="H9" s="3" t="inlineStr">
        <is>
          <t>73</t>
        </is>
      </c>
      <c r="I9" s="3" t="inlineStr">
        <is>
          <t>0</t>
        </is>
      </c>
      <c r="J9" s="3" t="inlineStr">
        <is>
          <t>SUN CARE I ЗАЩИТА ОТ СОЛНЦА</t>
        </is>
      </c>
      <c r="K9" s="3" t="inlineStr">
        <is>
          <t>20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inlineStr">
        <is>
          <t>APPA60-FreesiaPartNum:1300008200∫-011</t>
        </is>
      </c>
      <c r="C10" s="3" t="inlineStr">
        <is>
          <t>8806185783705</t>
        </is>
      </c>
      <c r="D10" s="3" t="inlineStr">
        <is>
          <t>Apieu</t>
        </is>
      </c>
      <c r="E10" s="3" t="inlineStr">
        <is>
          <t>My Handy Rollon Perfume #Freesia</t>
        </is>
      </c>
      <c r="F10" s="3" t="inlineStr">
        <is>
          <t>3.85</t>
        </is>
      </c>
      <c r="G10" s="4" t="inlineStr">
        <is>
          <t>4.20</t>
        </is>
      </c>
      <c r="H10" s="3" t="inlineStr">
        <is>
          <t>13</t>
        </is>
      </c>
      <c r="I10" s="3" t="inlineStr">
        <is>
          <t>0</t>
        </is>
      </c>
      <c r="J10" s="3" t="inlineStr">
        <is>
          <t>ТОВАРЫ ДЛЯ ДОМА И ЗДОРОВЬЯ</t>
        </is>
      </c>
      <c r="K10" s="3" t="inlineStr">
        <is>
          <t>6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inlineStr">
        <is>
          <t>APECM09-LipSLrPartNum:0313008200∫LipSLr-017</t>
        </is>
      </c>
      <c r="C11" s="3" t="inlineStr">
        <is>
          <t>8809747956302</t>
        </is>
      </c>
      <c r="D11" s="3" t="inlineStr">
        <is>
          <t>Apieu</t>
        </is>
      </c>
      <c r="E11" s="3" t="inlineStr">
        <is>
          <t>Honey and Milk Daily Lip Mask - Honey 6g</t>
        </is>
      </c>
      <c r="F11" s="3" t="inlineStr">
        <is>
          <t>4.18</t>
        </is>
      </c>
      <c r="G11" s="4" t="inlineStr">
        <is>
          <t>4.56</t>
        </is>
      </c>
      <c r="H11" s="3" t="inlineStr">
        <is>
          <t>237</t>
        </is>
      </c>
      <c r="I11" s="3" t="inlineStr">
        <is>
          <t>0</t>
        </is>
      </c>
      <c r="J11" s="3" t="inlineStr">
        <is>
          <t>SKIN CARE I УХОД ЗА ЛИЦОМ</t>
        </is>
      </c>
      <c r="K11" s="3" t="inlineStr">
        <is>
          <t>6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inlineStr">
        <is>
          <t>APEHS90-RVPartNum:0728008200∫CD-013</t>
        </is>
      </c>
      <c r="C12" s="3" t="inlineStr">
        <is>
          <t>8809581441224</t>
        </is>
      </c>
      <c r="D12" s="3" t="inlineStr">
        <is>
          <t>Apieu</t>
        </is>
      </c>
      <c r="E12" s="3" t="inlineStr">
        <is>
          <t>Raspberry hair vinegar 200ml</t>
        </is>
      </c>
      <c r="F12" s="3" t="inlineStr">
        <is>
          <t>6.42</t>
        </is>
      </c>
      <c r="G12" s="4" t="inlineStr">
        <is>
          <t>07.01</t>
        </is>
      </c>
      <c r="H12" s="3" t="inlineStr">
        <is>
          <t>330</t>
        </is>
      </c>
      <c r="I12" s="3" t="inlineStr">
        <is>
          <t>0</t>
        </is>
      </c>
      <c r="J12" s="3" t="inlineStr">
        <is>
          <t>HAIR CARE I УХОД ЗА ВОЛОСАМИ</t>
        </is>
      </c>
      <c r="K12" s="3" t="inlineStr">
        <is>
          <t>6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inlineStr">
        <is>
          <t>APEP87-ChocoMMPartNum:0835008200∫ChocoMM-018</t>
        </is>
      </c>
      <c r="C13" s="3" t="inlineStr">
        <is>
          <t>8809747939879</t>
        </is>
      </c>
      <c r="D13" s="3" t="inlineStr">
        <is>
          <t>Apieu</t>
        </is>
      </c>
      <c r="E13" s="3" t="inlineStr">
        <is>
          <t>A'PIEU Milk One Pack #Chocolate Milk</t>
        </is>
      </c>
      <c r="F13" s="3" t="inlineStr">
        <is>
          <t>0.64</t>
        </is>
      </c>
      <c r="G13" s="4" t="inlineStr">
        <is>
          <t>0.70</t>
        </is>
      </c>
      <c r="H13" s="3" t="inlineStr">
        <is>
          <t>536</t>
        </is>
      </c>
      <c r="I13" s="3" t="inlineStr">
        <is>
          <t>10</t>
        </is>
      </c>
      <c r="J13" s="3" t="inlineStr">
        <is>
          <t>SKIN CARE I УХОД ЗА ЛИЦОМ</t>
        </is>
      </c>
      <c r="K13" s="3" t="inlineStr">
        <is>
          <t>50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inlineStr">
        <is>
          <t>APSM12-PrimerporePartNum:0220008200∫Primerpore-021</t>
        </is>
      </c>
      <c r="C14" s="3" t="inlineStr">
        <is>
          <t>8809581440180</t>
        </is>
      </c>
      <c r="D14" s="3" t="inlineStr">
        <is>
          <t>Apieu</t>
        </is>
      </c>
      <c r="E14" s="3" t="inlineStr">
        <is>
          <t>START UP PORE PRIMER 30ML</t>
        </is>
      </c>
      <c r="F14" s="3" t="inlineStr">
        <is>
          <t>6.42</t>
        </is>
      </c>
      <c r="G14" s="4" t="inlineStr">
        <is>
          <t>07.01</t>
        </is>
      </c>
      <c r="H14" s="3" t="inlineStr">
        <is>
          <t>239</t>
        </is>
      </c>
      <c r="I14" s="3" t="inlineStr">
        <is>
          <t>0</t>
        </is>
      </c>
      <c r="J14" s="3" t="inlineStr">
        <is>
          <t>НЕОПРЕДЕЛЕНО</t>
        </is>
      </c>
      <c r="K14" s="3" t="inlineStr">
        <is>
          <t>6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inlineStr">
        <is>
          <t>APEC05-ForePartNum:1131008200∫Fore-015</t>
        </is>
      </c>
      <c r="C15" s="3" t="inlineStr">
        <is>
          <t>8809581450721</t>
        </is>
      </c>
      <c r="D15" s="3" t="inlineStr">
        <is>
          <t>Apieu</t>
        </is>
      </c>
      <c r="E15" s="3" t="inlineStr">
        <is>
          <t>DEEP CLEAN FOAM CLEANSER</t>
        </is>
      </c>
      <c r="F15" s="3" t="inlineStr">
        <is>
          <t>4.18</t>
        </is>
      </c>
      <c r="G15" s="4" t="inlineStr">
        <is>
          <t>4.56</t>
        </is>
      </c>
      <c r="H15" s="3" t="inlineStr">
        <is>
          <t>28</t>
        </is>
      </c>
      <c r="I15" s="3" t="inlineStr">
        <is>
          <t>0</t>
        </is>
      </c>
      <c r="J15" s="3" t="inlineStr">
        <is>
          <t>CLEANSING I ОЧИЩЕНИЕ</t>
        </is>
      </c>
      <c r="K15" s="3" t="inlineStr">
        <is>
          <t>50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inlineStr">
        <is>
          <t>APECM117-CR01PartNum:0317008200∫CR01-015</t>
        </is>
      </c>
      <c r="C16" s="3" t="inlineStr">
        <is>
          <t>8809530069073</t>
        </is>
      </c>
      <c r="D16" s="3" t="inlineStr">
        <is>
          <t>Apieu</t>
        </is>
      </c>
      <c r="E16" s="3" t="inlineStr">
        <is>
          <t>Juicy-Pang Water Blusher CR01</t>
        </is>
      </c>
      <c r="F16" s="3" t="inlineStr">
        <is>
          <t>4.5</t>
        </is>
      </c>
      <c r="G16" s="4" t="inlineStr">
        <is>
          <t>4.91</t>
        </is>
      </c>
      <c r="H16" s="3" t="inlineStr">
        <is>
          <t>10</t>
        </is>
      </c>
      <c r="I16" s="3" t="inlineStr">
        <is>
          <t>0</t>
        </is>
      </c>
      <c r="J16" s="3" t="inlineStr">
        <is>
          <t>MAKE UP I ДЕКОРАТИВНЫЙ МАКИЯЖ</t>
        </is>
      </c>
      <c r="K16" s="3" t="inlineStr">
        <is>
          <t>6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inlineStr">
        <is>
          <t>APECM09-LipOPartNum:0313008200∫LipO-015</t>
        </is>
      </c>
      <c r="C17" s="3" t="inlineStr">
        <is>
          <t>8809530070499</t>
        </is>
      </c>
      <c r="D17" s="3" t="inlineStr">
        <is>
          <t>Apieu</t>
        </is>
      </c>
      <c r="E17" s="3" t="inlineStr">
        <is>
          <t>honey&amp;milk lip Oil</t>
        </is>
      </c>
      <c r="F17" s="3" t="inlineStr">
        <is>
          <t>3.21</t>
        </is>
      </c>
      <c r="G17" s="4" t="inlineStr">
        <is>
          <t>3.50</t>
        </is>
      </c>
      <c r="H17" s="3" t="inlineStr">
        <is>
          <t>1017</t>
        </is>
      </c>
      <c r="I17" s="3" t="inlineStr">
        <is>
          <t>0</t>
        </is>
      </c>
      <c r="J17" s="3" t="inlineStr">
        <is>
          <t>MAKE UP I ДЕКОРАТИВНЫЙ МАКИЯЖ</t>
        </is>
      </c>
      <c r="K17" s="3" t="inlineStr">
        <is>
          <t>20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inlineStr">
        <is>
          <t>APECM117-CB04PartNum:0317008200∫CB04-015</t>
        </is>
      </c>
      <c r="C18" s="3" t="inlineStr">
        <is>
          <t>8809581471054</t>
        </is>
      </c>
      <c r="D18" s="3" t="inlineStr">
        <is>
          <t>Apieu</t>
        </is>
      </c>
      <c r="E18" s="3" t="inlineStr">
        <is>
          <t>Juicy-Pang Jelly Blusher #04</t>
        </is>
      </c>
      <c r="F18" s="3" t="inlineStr">
        <is>
          <t>6.42</t>
        </is>
      </c>
      <c r="G18" s="4" t="inlineStr">
        <is>
          <t>07.01</t>
        </is>
      </c>
      <c r="H18" s="3" t="inlineStr">
        <is>
          <t>120</t>
        </is>
      </c>
      <c r="I18" s="3" t="inlineStr">
        <is>
          <t>0</t>
        </is>
      </c>
      <c r="J18" s="3" t="inlineStr">
        <is>
          <t>MAKE UP I ДЕКОРАТИВНЫЙ МАКИЯЖ</t>
        </is>
      </c>
      <c r="K18" s="3" t="inlineStr">
        <is>
          <t>6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inlineStr">
        <is>
          <t>APEM121-CU21NPartNum:0255008200∫CU21N-016</t>
        </is>
      </c>
      <c r="C19" s="3" t="inlineStr">
        <is>
          <t>8809747952311</t>
        </is>
      </c>
      <c r="D19" s="3" t="inlineStr">
        <is>
          <t>Apieu</t>
        </is>
      </c>
      <c r="E19" s="3" t="inlineStr">
        <is>
          <t>Waterlock Cushion 21N</t>
        </is>
      </c>
      <c r="F19" s="3" t="inlineStr">
        <is>
          <t>16.7</t>
        </is>
      </c>
      <c r="G19" s="4" t="inlineStr">
        <is>
          <t>18.22</t>
        </is>
      </c>
      <c r="H19" s="3" t="inlineStr">
        <is>
          <t>99</t>
        </is>
      </c>
      <c r="I19" s="3" t="inlineStr">
        <is>
          <t>0</t>
        </is>
      </c>
      <c r="J19" s="3" t="inlineStr">
        <is>
          <t>MAKE UP I ДЕКОРАТИВНЫЙ МАКИЯЖ</t>
        </is>
      </c>
      <c r="K19" s="3" t="inlineStr">
        <is>
          <t>20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8806185759571</t>
        </is>
      </c>
      <c r="D20" s="3" t="inlineStr">
        <is>
          <t>Apieu</t>
        </is>
      </c>
      <c r="E20" s="3" t="inlineStr">
        <is>
          <t>Apieu Peeling Cotton Swab (intensive)</t>
        </is>
      </c>
      <c r="F20" s="3" t="n">
        <v/>
      </c>
      <c r="G20" s="4" t="inlineStr">
        <is>
          <t>01.01</t>
        </is>
      </c>
      <c r="H20" s="3" t="inlineStr">
        <is>
          <t>0</t>
        </is>
      </c>
      <c r="I20" s="3" t="inlineStr">
        <is>
          <t>50</t>
        </is>
      </c>
      <c r="J20" s="3" t="inlineStr">
        <is>
          <t>CLEANSING I ОЧИЩЕНИЕ</t>
        </is>
      </c>
      <c r="K20" s="3" t="inlineStr">
        <is>
          <t>50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inlineStr">
        <is>
          <t>APECM117-CR05TPartNum:0313008200∫CR05T-016</t>
        </is>
      </c>
      <c r="C21" s="3" t="inlineStr">
        <is>
          <t>8809581476820</t>
        </is>
      </c>
      <c r="D21" s="3" t="inlineStr">
        <is>
          <t>Apieu</t>
        </is>
      </c>
      <c r="E21" s="3" t="inlineStr">
        <is>
          <t>Juicy Pang Tint 4.5g #CR05</t>
        </is>
      </c>
      <c r="F21" s="3" t="inlineStr">
        <is>
          <t>7.71</t>
        </is>
      </c>
      <c r="G21" s="4" t="inlineStr">
        <is>
          <t>8.41</t>
        </is>
      </c>
      <c r="H21" s="3" t="inlineStr">
        <is>
          <t>28</t>
        </is>
      </c>
      <c r="I21" s="3" t="inlineStr">
        <is>
          <t>0</t>
        </is>
      </c>
      <c r="J21" s="3" t="inlineStr">
        <is>
          <t>MAKE UP I ДЕКОРАТИВНЫЙ МАКИЯЖ</t>
        </is>
      </c>
      <c r="K21" s="3" t="inlineStr">
        <is>
          <t>20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inlineStr">
        <is>
          <t>APECM117-CB02PartNum:0317008200∫CB02-015</t>
        </is>
      </c>
      <c r="C22" s="3" t="inlineStr">
        <is>
          <t>8809581471078</t>
        </is>
      </c>
      <c r="D22" s="3" t="inlineStr">
        <is>
          <t>Apieu</t>
        </is>
      </c>
      <c r="E22" s="3" t="inlineStr">
        <is>
          <t>Juicy-Pang Jelly Blusher #02</t>
        </is>
      </c>
      <c r="F22" s="3" t="inlineStr">
        <is>
          <t>6.42</t>
        </is>
      </c>
      <c r="G22" s="4" t="inlineStr">
        <is>
          <t>07.01</t>
        </is>
      </c>
      <c r="H22" s="3" t="inlineStr">
        <is>
          <t>53</t>
        </is>
      </c>
      <c r="I22" s="3" t="inlineStr">
        <is>
          <t>0</t>
        </is>
      </c>
      <c r="J22" s="3" t="inlineStr">
        <is>
          <t>MAKE UP I ДЕКОРАТИВНЫЙ МАКИЯЖ</t>
        </is>
      </c>
      <c r="K22" s="3" t="inlineStr">
        <is>
          <t>6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inlineStr">
        <is>
          <t>APEP-IcingMHPartNum:0835008200∫IcingMH-018</t>
        </is>
      </c>
      <c r="C23" s="3" t="inlineStr">
        <is>
          <t>8809530047729</t>
        </is>
      </c>
      <c r="D23" s="3" t="inlineStr">
        <is>
          <t>Apieu</t>
        </is>
      </c>
      <c r="E23" s="3" t="inlineStr">
        <is>
          <t>Icing Sweet Bar Sheet Mask #Hanrabong</t>
        </is>
      </c>
      <c r="F23" s="3" t="inlineStr">
        <is>
          <t>0.48</t>
        </is>
      </c>
      <c r="G23" s="4" t="inlineStr">
        <is>
          <t>0.52</t>
        </is>
      </c>
      <c r="H23" s="3" t="inlineStr">
        <is>
          <t>1123</t>
        </is>
      </c>
      <c r="I23" s="3" t="inlineStr">
        <is>
          <t>10</t>
        </is>
      </c>
      <c r="J23" s="3" t="inlineStr">
        <is>
          <t>SKIN CARE I УХОД ЗА ЛИЦОМ</t>
        </is>
      </c>
      <c r="K23" s="3" t="inlineStr">
        <is>
          <t>20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inlineStr">
        <is>
          <t>APES78-CPartNum:0104008200∫C-012</t>
        </is>
      </c>
      <c r="C24" s="3" t="inlineStr">
        <is>
          <t>8809530056745</t>
        </is>
      </c>
      <c r="D24" s="3" t="inlineStr">
        <is>
          <t>Apieu</t>
        </is>
      </c>
      <c r="E24" s="3" t="inlineStr">
        <is>
          <t>Hamamelis Cream</t>
        </is>
      </c>
      <c r="F24" s="3" t="inlineStr">
        <is>
          <t>4.28</t>
        </is>
      </c>
      <c r="G24" s="4" t="inlineStr">
        <is>
          <t>4.67</t>
        </is>
      </c>
      <c r="H24" s="3" t="inlineStr">
        <is>
          <t>480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6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inlineStr">
        <is>
          <t>APEPA60-JasminePartNum:1300008200∫Jasmine-018</t>
        </is>
      </c>
      <c r="C25" s="3" t="inlineStr">
        <is>
          <t>8806185783712</t>
        </is>
      </c>
      <c r="D25" s="3" t="inlineStr">
        <is>
          <t>Apieu</t>
        </is>
      </c>
      <c r="E25" s="3" t="inlineStr">
        <is>
          <t>My Handy Rollon Perfume #Jasmine</t>
        </is>
      </c>
      <c r="F25" s="3" t="inlineStr">
        <is>
          <t>3.85</t>
        </is>
      </c>
      <c r="G25" s="4" t="inlineStr">
        <is>
          <t>4.20</t>
        </is>
      </c>
      <c r="H25" s="3" t="inlineStr">
        <is>
          <t>6</t>
        </is>
      </c>
      <c r="I25" s="3" t="inlineStr">
        <is>
          <t>0</t>
        </is>
      </c>
      <c r="J25" s="3" t="inlineStr">
        <is>
          <t>ТОВАРЫ ДЛЯ ДОМА И ЗДОРОВЬЯ</t>
        </is>
      </c>
      <c r="K25" s="3" t="inlineStr">
        <is>
          <t>6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inlineStr">
        <is>
          <t>APECM117-PK03PartNum:0317008200∫PK03-015</t>
        </is>
      </c>
      <c r="C26" s="3" t="inlineStr">
        <is>
          <t>8809581457355</t>
        </is>
      </c>
      <c r="D26" s="3" t="inlineStr">
        <is>
          <t>Apieu</t>
        </is>
      </c>
      <c r="E26" s="3" t="inlineStr">
        <is>
          <t>A'PIEU Juicy-Pang Water Blusher (PK03)</t>
        </is>
      </c>
      <c r="F26" s="3" t="inlineStr">
        <is>
          <t>6.42</t>
        </is>
      </c>
      <c r="G26" s="4" t="inlineStr">
        <is>
          <t>07.01</t>
        </is>
      </c>
      <c r="H26" s="3" t="inlineStr">
        <is>
          <t>117</t>
        </is>
      </c>
      <c r="I26" s="3" t="inlineStr">
        <is>
          <t>0</t>
        </is>
      </c>
      <c r="J26" s="3" t="inlineStr">
        <is>
          <t>MAKE UP I ДЕКОРАТИВНЫЙ МАКИЯЖ</t>
        </is>
      </c>
      <c r="K26" s="3" t="inlineStr">
        <is>
          <t>6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inlineStr">
        <is>
          <t>APECM117-CB05PartNum:0317008200∫CB05-015</t>
        </is>
      </c>
      <c r="C27" s="3" t="inlineStr">
        <is>
          <t>8809581471047</t>
        </is>
      </c>
      <c r="D27" s="3" t="inlineStr">
        <is>
          <t>Apieu</t>
        </is>
      </c>
      <c r="E27" s="3" t="inlineStr">
        <is>
          <t>Juicy-Pang Jelly Blusher #05</t>
        </is>
      </c>
      <c r="F27" s="3" t="inlineStr">
        <is>
          <t>6.42</t>
        </is>
      </c>
      <c r="G27" s="4" t="inlineStr">
        <is>
          <t>07.01</t>
        </is>
      </c>
      <c r="H27" s="3" t="inlineStr">
        <is>
          <t>61</t>
        </is>
      </c>
      <c r="I27" s="3" t="inlineStr">
        <is>
          <t>0</t>
        </is>
      </c>
      <c r="J27" s="3" t="inlineStr">
        <is>
          <t>MAKE UP I ДЕКОРАТИВНЫЙ МАКИЯЖ</t>
        </is>
      </c>
      <c r="K27" s="3" t="inlineStr">
        <is>
          <t>6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inlineStr">
        <is>
          <t>APES86-TPartNum:0101008200∫T-012</t>
        </is>
      </c>
      <c r="C28" s="3" t="inlineStr">
        <is>
          <t>8809747951666</t>
        </is>
      </c>
      <c r="D28" s="3" t="inlineStr">
        <is>
          <t>Apieu</t>
        </is>
      </c>
      <c r="E28" s="3" t="inlineStr">
        <is>
          <t>MADECASSOSIDE TS CICA TONER 300ml</t>
        </is>
      </c>
      <c r="F28" s="3" t="inlineStr">
        <is>
          <t>9.5</t>
        </is>
      </c>
      <c r="G28" s="4" t="inlineStr">
        <is>
          <t>10.37</t>
        </is>
      </c>
      <c r="H28" s="3" t="inlineStr">
        <is>
          <t>36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6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inlineStr">
        <is>
          <t>APECM117-BE01TPartNum:0313008200∫BE01T-016</t>
        </is>
      </c>
      <c r="C29" s="3" t="inlineStr">
        <is>
          <t>8809581471795</t>
        </is>
      </c>
      <c r="D29" s="3" t="inlineStr">
        <is>
          <t>Apieu</t>
        </is>
      </c>
      <c r="E29" s="3" t="inlineStr">
        <is>
          <t>Juicy Pang Tint 4.5g #be01</t>
        </is>
      </c>
      <c r="F29" s="3" t="inlineStr">
        <is>
          <t>7.71</t>
        </is>
      </c>
      <c r="G29" s="4" t="inlineStr">
        <is>
          <t>8.41</t>
        </is>
      </c>
      <c r="H29" s="3" t="inlineStr">
        <is>
          <t>26</t>
        </is>
      </c>
      <c r="I29" s="3" t="inlineStr">
        <is>
          <t>0</t>
        </is>
      </c>
      <c r="J29" s="3" t="inlineStr">
        <is>
          <t>MAKE UP I ДЕКОРАТИВНЫЙ МАКИЯЖ</t>
        </is>
      </c>
      <c r="K29" s="3" t="inlineStr">
        <is>
          <t>6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inlineStr">
        <is>
          <t>APEP86-SMPartNum:0836008200∫SM-013</t>
        </is>
      </c>
      <c r="C30" s="3" t="inlineStr">
        <is>
          <t>8809581471443</t>
        </is>
      </c>
      <c r="D30" s="3" t="inlineStr">
        <is>
          <t>Apieu</t>
        </is>
      </c>
      <c r="E30" s="3" t="inlineStr">
        <is>
          <t>MADECASSOSIDE SLEEPING MASK 80ml</t>
        </is>
      </c>
      <c r="F30" s="3" t="inlineStr">
        <is>
          <t>6.65</t>
        </is>
      </c>
      <c r="G30" s="4" t="inlineStr">
        <is>
          <t>7.26</t>
        </is>
      </c>
      <c r="H30" s="3" t="inlineStr">
        <is>
          <t>151</t>
        </is>
      </c>
      <c r="I30" s="3" t="inlineStr">
        <is>
          <t>0</t>
        </is>
      </c>
      <c r="J30" s="3" t="inlineStr">
        <is>
          <t>SKIN CARE I УХОД ЗА ЛИЦОМ</t>
        </is>
      </c>
      <c r="K30" s="3" t="inlineStr">
        <is>
          <t>6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inlineStr">
        <is>
          <t>APES86-GCPartNum:0104008200∫GC-013</t>
        </is>
      </c>
      <c r="C31" s="3" t="inlineStr">
        <is>
          <t>8809643538640</t>
        </is>
      </c>
      <c r="D31" s="3" t="inlineStr">
        <is>
          <t>Apieu</t>
        </is>
      </c>
      <c r="E31" s="3" t="inlineStr">
        <is>
          <t>Madecassoside Moisture Gel Cream 50ml</t>
        </is>
      </c>
      <c r="F31" s="3" t="inlineStr">
        <is>
          <t>7.13</t>
        </is>
      </c>
      <c r="G31" s="4" t="inlineStr">
        <is>
          <t>7.78</t>
        </is>
      </c>
      <c r="H31" s="3" t="inlineStr">
        <is>
          <t>264</t>
        </is>
      </c>
      <c r="I31" s="3" t="inlineStr">
        <is>
          <t>0</t>
        </is>
      </c>
      <c r="J31" s="3" t="inlineStr">
        <is>
          <t>SKIN CARE I УХОД ЗА ЛИЦОМ</t>
        </is>
      </c>
      <c r="K31" s="3" t="inlineStr">
        <is>
          <t>6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8809530062609</t>
        </is>
      </c>
      <c r="D32" s="3" t="inlineStr">
        <is>
          <t>Apieu</t>
        </is>
      </c>
      <c r="E32" s="3" t="inlineStr">
        <is>
          <t>Madecassoside Gauze Mask</t>
        </is>
      </c>
      <c r="F32" s="3" t="n">
        <v/>
      </c>
      <c r="G32" s="4" t="inlineStr">
        <is>
          <t>0.98</t>
        </is>
      </c>
      <c r="H32" s="3" t="inlineStr">
        <is>
          <t>0</t>
        </is>
      </c>
      <c r="I32" s="3" t="inlineStr">
        <is>
          <t>10</t>
        </is>
      </c>
      <c r="J32" s="3" t="n">
        <v/>
      </c>
      <c r="K32" s="3" t="inlineStr">
        <is>
          <t>20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inlineStr">
        <is>
          <t>APECM117-RD01PartNum:0317008200∫RD01-015</t>
        </is>
      </c>
      <c r="C33" s="3" t="inlineStr">
        <is>
          <t>8809530069059</t>
        </is>
      </c>
      <c r="D33" s="3" t="inlineStr">
        <is>
          <t>Apieu</t>
        </is>
      </c>
      <c r="E33" s="3" t="inlineStr">
        <is>
          <t>A'PIEU Juicy-Pang Water Blusher (RD01)</t>
        </is>
      </c>
      <c r="F33" s="3" t="inlineStr">
        <is>
          <t>6.42</t>
        </is>
      </c>
      <c r="G33" s="4" t="inlineStr">
        <is>
          <t>07.01</t>
        </is>
      </c>
      <c r="H33" s="3" t="inlineStr">
        <is>
          <t>89</t>
        </is>
      </c>
      <c r="I33" s="3" t="inlineStr">
        <is>
          <t>0</t>
        </is>
      </c>
      <c r="J33" s="3" t="inlineStr">
        <is>
          <t>MAKE UP I ДЕКОРАТИВНЫЙ МАКИЯЖ</t>
        </is>
      </c>
      <c r="K33" s="3" t="inlineStr">
        <is>
          <t>6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inlineStr">
        <is>
          <t>APEPA60-PeachPartNum:1300008200∫Peach-016</t>
        </is>
      </c>
      <c r="C34" s="3" t="inlineStr">
        <is>
          <t>8809530037768</t>
        </is>
      </c>
      <c r="D34" s="3" t="inlineStr">
        <is>
          <t>Apieu</t>
        </is>
      </c>
      <c r="E34" s="3" t="inlineStr">
        <is>
          <t>My Handy Rollon Perfume #Peach</t>
        </is>
      </c>
      <c r="F34" s="3" t="inlineStr">
        <is>
          <t>3.85</t>
        </is>
      </c>
      <c r="G34" s="4" t="inlineStr">
        <is>
          <t>4.20</t>
        </is>
      </c>
      <c r="H34" s="3" t="inlineStr">
        <is>
          <t>1</t>
        </is>
      </c>
      <c r="I34" s="3" t="inlineStr">
        <is>
          <t>0</t>
        </is>
      </c>
      <c r="J34" s="3" t="inlineStr">
        <is>
          <t>ТОВАРЫ ДЛЯ ДОМА И ЗДОРОВЬЯ</t>
        </is>
      </c>
      <c r="K34" s="3" t="inlineStr">
        <is>
          <t>6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8806185780261</t>
        </is>
      </c>
      <c r="D35" s="3" t="inlineStr">
        <is>
          <t>Apieu</t>
        </is>
      </c>
      <c r="E35" s="3" t="inlineStr">
        <is>
          <t>Milk One Pack #Chocolate Milk (1ea = 1sheet)</t>
        </is>
      </c>
      <c r="F35" s="3" t="n">
        <v/>
      </c>
      <c r="G35" s="4" t="inlineStr">
        <is>
          <t>0.49</t>
        </is>
      </c>
      <c r="H35" s="3" t="inlineStr">
        <is>
          <t>0</t>
        </is>
      </c>
      <c r="I35" s="3" t="inlineStr">
        <is>
          <t>10</t>
        </is>
      </c>
      <c r="J35" s="3" t="n">
        <v/>
      </c>
      <c r="K35" s="3" t="inlineStr">
        <is>
          <t>50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inlineStr">
        <is>
          <t>APES86-A50rRPartNum:0111008200∫A50rR-016</t>
        </is>
      </c>
      <c r="C36" s="3" t="inlineStr">
        <is>
          <t>8809747951680</t>
        </is>
      </c>
      <c r="D36" s="3" t="inlineStr">
        <is>
          <t>Apieu</t>
        </is>
      </c>
      <c r="E36" s="3" t="inlineStr">
        <is>
          <t>Madecassoside Tetrasome Cica Ample 50ml (기존 마데카소사이드 앰플 2X)</t>
        </is>
      </c>
      <c r="F36" s="3" t="inlineStr">
        <is>
          <t>13.31</t>
        </is>
      </c>
      <c r="G36" s="4" t="inlineStr">
        <is>
          <t>14.52</t>
        </is>
      </c>
      <c r="H36" s="3" t="inlineStr">
        <is>
          <t>53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6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inlineStr">
        <is>
          <t>APESM11-SCPartNum:0461008200∫SC-013</t>
        </is>
      </c>
      <c r="C37" s="3" t="inlineStr">
        <is>
          <t>8809581450622</t>
        </is>
      </c>
      <c r="D37" s="3" t="inlineStr">
        <is>
          <t>Apieu</t>
        </is>
      </c>
      <c r="E37" s="3" t="inlineStr">
        <is>
          <t>Pure Block Natural Water-proof Sun Cream SPF50_</t>
        </is>
      </c>
      <c r="F37" s="3" t="inlineStr">
        <is>
          <t>PA+++ 50ml</t>
        </is>
      </c>
      <c r="G37" s="4" t="inlineStr">
        <is>
          <t>5.23</t>
        </is>
      </c>
      <c r="H37" s="3" t="inlineStr">
        <is>
          <t>5.70</t>
        </is>
      </c>
      <c r="I37" s="3" t="inlineStr">
        <is>
          <t>2</t>
        </is>
      </c>
      <c r="J37" s="3" t="inlineStr">
        <is>
          <t>0</t>
        </is>
      </c>
      <c r="K37" s="3" t="inlineStr">
        <is>
          <t>SUN CARE I ЗАЩИТА ОТ СОЛНЦА</t>
        </is>
      </c>
      <c r="L37" s="3" t="inlineStr">
        <is>
          <t>20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inlineStr">
        <is>
          <t>APES120-CPartNum:0104008200∫C-012</t>
        </is>
      </c>
      <c r="C38" s="3" t="inlineStr">
        <is>
          <t>8809530056738</t>
        </is>
      </c>
      <c r="D38" s="3" t="inlineStr">
        <is>
          <t>Apieu</t>
        </is>
      </c>
      <c r="E38" s="3" t="inlineStr">
        <is>
          <t>Glycolic Acid Cream 50ml</t>
        </is>
      </c>
      <c r="F38" s="3" t="inlineStr">
        <is>
          <t>6.1</t>
        </is>
      </c>
      <c r="G38" s="4" t="inlineStr">
        <is>
          <t>6.66</t>
        </is>
      </c>
      <c r="H38" s="3" t="inlineStr">
        <is>
          <t>436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6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inlineStr">
        <is>
          <t>APP-CoffeeMMPartNum:0835008200∫CoffeeMM-019</t>
        </is>
      </c>
      <c r="C39" s="3" t="inlineStr">
        <is>
          <t>8806185780285</t>
        </is>
      </c>
      <c r="D39" s="3" t="inlineStr">
        <is>
          <t>Apieu</t>
        </is>
      </c>
      <c r="E39" s="3" t="inlineStr">
        <is>
          <t>Milk One Pack #Coffee Milk (1ea = 1sheet)</t>
        </is>
      </c>
      <c r="F39" s="3" t="inlineStr">
        <is>
          <t>0.48</t>
        </is>
      </c>
      <c r="G39" s="4" t="inlineStr">
        <is>
          <t>0.52</t>
        </is>
      </c>
      <c r="H39" s="3" t="inlineStr">
        <is>
          <t>916</t>
        </is>
      </c>
      <c r="I39" s="3" t="inlineStr">
        <is>
          <t>10</t>
        </is>
      </c>
      <c r="J39" s="3" t="inlineStr">
        <is>
          <t>SKIN CARE I УХОД ЗА ЛИЦОМ</t>
        </is>
      </c>
      <c r="K39" s="3" t="inlineStr">
        <is>
          <t>50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n">
        <v/>
      </c>
      <c r="C40" s="3" t="inlineStr">
        <is>
          <t>8806185725774</t>
        </is>
      </c>
      <c r="D40" s="3" t="inlineStr">
        <is>
          <t>Apieu</t>
        </is>
      </c>
      <c r="E40" s="3" t="inlineStr">
        <is>
          <t>A'PIEU DEEP CLEAN FOAM CLEANSER 130ml</t>
        </is>
      </c>
      <c r="F40" s="3" t="n">
        <v/>
      </c>
      <c r="G40" s="4" t="inlineStr">
        <is>
          <t>2.35</t>
        </is>
      </c>
      <c r="H40" s="3" t="inlineStr">
        <is>
          <t>0</t>
        </is>
      </c>
      <c r="I40" s="3" t="n">
        <v/>
      </c>
      <c r="J40" s="3" t="n">
        <v/>
      </c>
      <c r="K40" s="3" t="inlineStr">
        <is>
          <t>50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inlineStr">
        <is>
          <t>APP-BnanaMMPartNum:0835008200∫BnanaMM-018</t>
        </is>
      </c>
      <c r="C41" s="3" t="inlineStr">
        <is>
          <t>8806185797573</t>
        </is>
      </c>
      <c r="D41" s="3" t="inlineStr">
        <is>
          <t>Apieu</t>
        </is>
      </c>
      <c r="E41" s="3" t="inlineStr">
        <is>
          <t>Milk One Pack #Banana Milk (1ea = 1sheet)</t>
        </is>
      </c>
      <c r="F41" s="3" t="inlineStr">
        <is>
          <t>0.48</t>
        </is>
      </c>
      <c r="G41" s="4" t="inlineStr">
        <is>
          <t>0.52</t>
        </is>
      </c>
      <c r="H41" s="3" t="inlineStr">
        <is>
          <t>991</t>
        </is>
      </c>
      <c r="I41" s="3" t="inlineStr">
        <is>
          <t>10</t>
        </is>
      </c>
      <c r="J41" s="3" t="inlineStr">
        <is>
          <t>SKIN CARE I УХОД ЗА ЛИЦОМ</t>
        </is>
      </c>
      <c r="K41" s="3" t="inlineStr">
        <is>
          <t>50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inlineStr">
        <is>
          <t>APES86-FrPartNum:0102008200∫Fr-013</t>
        </is>
      </c>
      <c r="C42" s="3" t="inlineStr">
        <is>
          <t>8809747928828</t>
        </is>
      </c>
      <c r="D42" s="3" t="inlineStr">
        <is>
          <t>Apieu</t>
        </is>
      </c>
      <c r="E42" s="3" t="inlineStr">
        <is>
          <t>Madecassoside Fluid 2X 300ml</t>
        </is>
      </c>
      <c r="F42" s="3" t="inlineStr">
        <is>
          <t>8.55</t>
        </is>
      </c>
      <c r="G42" s="4" t="inlineStr">
        <is>
          <t>9.33</t>
        </is>
      </c>
      <c r="H42" s="3" t="inlineStr">
        <is>
          <t>8</t>
        </is>
      </c>
      <c r="I42" s="3" t="inlineStr">
        <is>
          <t>0</t>
        </is>
      </c>
      <c r="J42" s="3" t="inlineStr">
        <is>
          <t>НЕОПРЕДЕЛЕНО</t>
        </is>
      </c>
      <c r="K42" s="3" t="inlineStr">
        <is>
          <t>6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inlineStr">
        <is>
          <t>APESM11-NWSBPartNum:0461008200∫NWSB-015</t>
        </is>
      </c>
      <c r="C43" s="3" t="inlineStr">
        <is>
          <t>8809581450653</t>
        </is>
      </c>
      <c r="D43" s="3" t="inlineStr">
        <is>
          <t>Apieu</t>
        </is>
      </c>
      <c r="E43" s="3" t="inlineStr">
        <is>
          <t>PURE BLOCK TONE-UP SUN BASE SPF50+/PA+++</t>
        </is>
      </c>
      <c r="F43" s="3" t="inlineStr">
        <is>
          <t>5.23</t>
        </is>
      </c>
      <c r="G43" s="4" t="inlineStr">
        <is>
          <t>5.70</t>
        </is>
      </c>
      <c r="H43" s="3" t="inlineStr">
        <is>
          <t>90</t>
        </is>
      </c>
      <c r="I43" s="3" t="inlineStr">
        <is>
          <t>0</t>
        </is>
      </c>
      <c r="J43" s="3" t="inlineStr">
        <is>
          <t>SUN CARE I ЗАЩИТА ОТ СОЛНЦА</t>
        </is>
      </c>
      <c r="K43" s="3" t="inlineStr">
        <is>
          <t>8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inlineStr">
        <is>
          <t>APEPA60-GreenteaPartNum:1300008200∫Greentea-019</t>
        </is>
      </c>
      <c r="C44" s="3" t="inlineStr">
        <is>
          <t>8809530037799</t>
        </is>
      </c>
      <c r="D44" s="3" t="inlineStr">
        <is>
          <t>Apieu</t>
        </is>
      </c>
      <c r="E44" s="3" t="inlineStr">
        <is>
          <t>My Handy Rollon Perfume #Greentea</t>
        </is>
      </c>
      <c r="F44" s="3" t="inlineStr">
        <is>
          <t>3.85</t>
        </is>
      </c>
      <c r="G44" s="4" t="inlineStr">
        <is>
          <t>4.20</t>
        </is>
      </c>
      <c r="H44" s="3" t="inlineStr">
        <is>
          <t>15</t>
        </is>
      </c>
      <c r="I44" s="3" t="inlineStr">
        <is>
          <t>0</t>
        </is>
      </c>
      <c r="J44" s="3" t="inlineStr">
        <is>
          <t>ТОВАРЫ ДЛЯ ДОМА И ЗДОРОВЬЯ</t>
        </is>
      </c>
      <c r="K44" s="3" t="inlineStr">
        <is>
          <t>6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inlineStr">
        <is>
          <t>APEC07-LIPartNum:1134008200∫LI-013</t>
        </is>
      </c>
      <c r="C45" s="3" t="inlineStr">
        <is>
          <t>8809581455573</t>
        </is>
      </c>
      <c r="D45" s="3" t="inlineStr">
        <is>
          <t>Apieu</t>
        </is>
      </c>
      <c r="E45" s="3" t="inlineStr">
        <is>
          <t>Mineral Lip&amp;Eye Remover(Eau-Marine)(Large Volume) 250ml</t>
        </is>
      </c>
      <c r="F45" s="3" t="inlineStr">
        <is>
          <t>6.42</t>
        </is>
      </c>
      <c r="G45" s="4" t="inlineStr">
        <is>
          <t>07.01</t>
        </is>
      </c>
      <c r="H45" s="3" t="inlineStr">
        <is>
          <t>7</t>
        </is>
      </c>
      <c r="I45" s="3" t="inlineStr">
        <is>
          <t>0</t>
        </is>
      </c>
      <c r="J45" s="3" t="inlineStr">
        <is>
          <t>CLEANSING I ОЧИЩЕНИЕ</t>
        </is>
      </c>
      <c r="K45" s="3" t="inlineStr">
        <is>
          <t>6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inlineStr">
        <is>
          <t>APECM117-PK02PartNum:0317008200∫PK02-015</t>
        </is>
      </c>
      <c r="C46" s="3" t="inlineStr">
        <is>
          <t>8809530077887</t>
        </is>
      </c>
      <c r="D46" s="3" t="inlineStr">
        <is>
          <t>Apieu</t>
        </is>
      </c>
      <c r="E46" s="3" t="inlineStr">
        <is>
          <t>A'PIEU Juicy-Pang Water Blusher (PK02)</t>
        </is>
      </c>
      <c r="F46" s="3" t="inlineStr">
        <is>
          <t>6.42</t>
        </is>
      </c>
      <c r="G46" s="4" t="inlineStr">
        <is>
          <t>07.01</t>
        </is>
      </c>
      <c r="H46" s="3" t="inlineStr">
        <is>
          <t>48</t>
        </is>
      </c>
      <c r="I46" s="3" t="inlineStr">
        <is>
          <t>0</t>
        </is>
      </c>
      <c r="J46" s="3" t="inlineStr">
        <is>
          <t>MAKE UP I ДЕКОРАТИВНЫЙ МАКИЯЖ</t>
        </is>
      </c>
      <c r="K46" s="3" t="inlineStr">
        <is>
          <t>6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inlineStr">
        <is>
          <t>APSM11-aquaPartNum:0400008200∫aqua-015</t>
        </is>
      </c>
      <c r="C47" s="3" t="inlineStr">
        <is>
          <t>8809581450646</t>
        </is>
      </c>
      <c r="D47" s="3" t="inlineStr">
        <is>
          <t>Apieu</t>
        </is>
      </c>
      <c r="E47" s="3" t="inlineStr">
        <is>
          <t>Pure block aqua sun gel 50ml</t>
        </is>
      </c>
      <c r="F47" s="3" t="inlineStr">
        <is>
          <t>5.23</t>
        </is>
      </c>
      <c r="G47" s="4" t="inlineStr">
        <is>
          <t>5.70</t>
        </is>
      </c>
      <c r="H47" s="3" t="inlineStr">
        <is>
          <t>158</t>
        </is>
      </c>
      <c r="I47" s="3" t="inlineStr">
        <is>
          <t>0</t>
        </is>
      </c>
      <c r="J47" s="3" t="inlineStr">
        <is>
          <t>SUN CARE I ЗАЩИТА ОТ СОЛНЦА</t>
        </is>
      </c>
      <c r="K47" s="3" t="inlineStr">
        <is>
          <t>8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inlineStr">
        <is>
          <t>APECM117-PK04PartNum:0317008200∫PK04-015</t>
        </is>
      </c>
      <c r="C48" s="3" t="inlineStr">
        <is>
          <t>8809581457379</t>
        </is>
      </c>
      <c r="D48" s="3" t="inlineStr">
        <is>
          <t>Apieu</t>
        </is>
      </c>
      <c r="E48" s="3" t="inlineStr">
        <is>
          <t>A'PIEU Juicy-Pang Water Blusher (PK04)</t>
        </is>
      </c>
      <c r="F48" s="3" t="inlineStr">
        <is>
          <t>6.42</t>
        </is>
      </c>
      <c r="G48" s="4" t="inlineStr">
        <is>
          <t>07.01</t>
        </is>
      </c>
      <c r="H48" s="3" t="inlineStr">
        <is>
          <t>83</t>
        </is>
      </c>
      <c r="I48" s="3" t="inlineStr">
        <is>
          <t>0</t>
        </is>
      </c>
      <c r="J48" s="3" t="inlineStr">
        <is>
          <t>MAKE UP I ДЕКОРАТИВНЫЙ МАКИЯЖ</t>
        </is>
      </c>
      <c r="K48" s="3" t="inlineStr">
        <is>
          <t>6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inlineStr">
        <is>
          <t>APCM09-LipscrubPartNum:0313008200∫Lipscrub-019</t>
        </is>
      </c>
      <c r="C49" s="3" t="inlineStr">
        <is>
          <t>8806185745420</t>
        </is>
      </c>
      <c r="D49" s="3" t="inlineStr">
        <is>
          <t>Apieu</t>
        </is>
      </c>
      <c r="E49" s="3" t="inlineStr">
        <is>
          <t>A'PIEU HONEY &amp; MILK LIP SCRUB 8ml</t>
        </is>
      </c>
      <c r="F49" s="3" t="inlineStr">
        <is>
          <t>2.29</t>
        </is>
      </c>
      <c r="G49" s="4" t="inlineStr">
        <is>
          <t>2.50</t>
        </is>
      </c>
      <c r="H49" s="3" t="inlineStr">
        <is>
          <t>325</t>
        </is>
      </c>
      <c r="I49" s="3" t="inlineStr">
        <is>
          <t>0</t>
        </is>
      </c>
      <c r="J49" s="3" t="inlineStr">
        <is>
          <t>BODY CARE I УХОД ЗА ТЕЛОМ</t>
        </is>
      </c>
      <c r="K49" s="3" t="inlineStr">
        <is>
          <t>6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inlineStr">
        <is>
          <t>APECM117-CR06PartNum:0313008200∫CR06-015</t>
        </is>
      </c>
      <c r="C50" s="3" t="inlineStr">
        <is>
          <t>8809747940578</t>
        </is>
      </c>
      <c r="D50" s="3" t="inlineStr">
        <is>
          <t>Apieu</t>
        </is>
      </c>
      <c r="E50" s="3" t="inlineStr">
        <is>
          <t>JUICY PANG TINT 4.5g #CR06</t>
        </is>
      </c>
      <c r="F50" s="3" t="inlineStr">
        <is>
          <t>7.71</t>
        </is>
      </c>
      <c r="G50" s="4" t="inlineStr">
        <is>
          <t>8.41</t>
        </is>
      </c>
      <c r="H50" s="3" t="inlineStr">
        <is>
          <t>27</t>
        </is>
      </c>
      <c r="I50" s="3" t="inlineStr">
        <is>
          <t>0</t>
        </is>
      </c>
      <c r="J50" s="3" t="inlineStr">
        <is>
          <t>MAKE UP I ДЕКОРАТИВНЫЙ МАКИЯЖ</t>
        </is>
      </c>
      <c r="K50" s="3" t="inlineStr">
        <is>
          <t>20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inlineStr">
        <is>
          <t>APECM117-CB03PartNum:0317008200∫CB03-015</t>
        </is>
      </c>
      <c r="C51" s="3" t="inlineStr">
        <is>
          <t>8809581471061</t>
        </is>
      </c>
      <c r="D51" s="3" t="inlineStr">
        <is>
          <t>Apieu</t>
        </is>
      </c>
      <c r="E51" s="3" t="inlineStr">
        <is>
          <t>Juicy-Pang Jelly Blusher #03</t>
        </is>
      </c>
      <c r="F51" s="3" t="inlineStr">
        <is>
          <t>6.42</t>
        </is>
      </c>
      <c r="G51" s="4" t="inlineStr">
        <is>
          <t>07.01</t>
        </is>
      </c>
      <c r="H51" s="3" t="inlineStr">
        <is>
          <t>60</t>
        </is>
      </c>
      <c r="I51" s="3" t="inlineStr">
        <is>
          <t>0</t>
        </is>
      </c>
      <c r="J51" s="3" t="inlineStr">
        <is>
          <t>MAKE UP I ДЕКОРАТИВНЫЙ МАКИЯЖ</t>
        </is>
      </c>
      <c r="K51" s="3" t="inlineStr">
        <is>
          <t>20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inlineStr">
        <is>
          <t>APEM121-CU23NPartNum:0255008200∫CU23N-016</t>
        </is>
      </c>
      <c r="C52" s="3" t="inlineStr">
        <is>
          <t>8809747952328</t>
        </is>
      </c>
      <c r="D52" s="3" t="inlineStr">
        <is>
          <t>Apieu</t>
        </is>
      </c>
      <c r="E52" s="3" t="inlineStr">
        <is>
          <t>Waterlock Cushion 23N</t>
        </is>
      </c>
      <c r="F52" s="3" t="inlineStr">
        <is>
          <t>16.7</t>
        </is>
      </c>
      <c r="G52" s="4" t="inlineStr">
        <is>
          <t>18.22</t>
        </is>
      </c>
      <c r="H52" s="3" t="inlineStr">
        <is>
          <t>104</t>
        </is>
      </c>
      <c r="I52" s="3" t="inlineStr">
        <is>
          <t>0</t>
        </is>
      </c>
      <c r="J52" s="3" t="inlineStr">
        <is>
          <t>MAKE UP I ДЕКОРАТИВНЫЙ МАКИЯЖ</t>
        </is>
      </c>
      <c r="K52" s="3" t="inlineStr">
        <is>
          <t>20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inlineStr">
        <is>
          <t>APCM64-BCR02PartNum:0317008200∫BCR02-016</t>
        </is>
      </c>
      <c r="C53" s="3" t="inlineStr">
        <is>
          <t>8806185721387</t>
        </is>
      </c>
      <c r="D53" s="3" t="inlineStr">
        <is>
          <t>Apieu</t>
        </is>
      </c>
      <c r="E53" s="3" t="inlineStr">
        <is>
          <t>Pastel blusher CR02</t>
        </is>
      </c>
      <c r="F53" s="3" t="inlineStr">
        <is>
          <t>4.58</t>
        </is>
      </c>
      <c r="G53" s="4" t="inlineStr">
        <is>
          <t>4.99</t>
        </is>
      </c>
      <c r="H53" s="3" t="inlineStr">
        <is>
          <t>28</t>
        </is>
      </c>
      <c r="I53" s="3" t="inlineStr">
        <is>
          <t>0</t>
        </is>
      </c>
      <c r="J53" s="3" t="inlineStr">
        <is>
          <t>MAKE UP I ДЕКОРАТИВНЫЙ МАКИЯЖ</t>
        </is>
      </c>
      <c r="K53" s="3" t="inlineStr">
        <is>
          <t>6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inlineStr">
        <is>
          <t>APES86-C3XPartNum:0104008200∫C3X-014</t>
        </is>
      </c>
      <c r="C54" s="3" t="inlineStr">
        <is>
          <t>8809747951697</t>
        </is>
      </c>
      <c r="D54" s="3" t="inlineStr">
        <is>
          <t>Apieu</t>
        </is>
      </c>
      <c r="E54" s="3" t="inlineStr">
        <is>
          <t>Madecassoside Tetrasome CICA 50ml (기존 마데카소사이드 크림)</t>
        </is>
      </c>
      <c r="F54" s="3" t="inlineStr">
        <is>
          <t>9.5</t>
        </is>
      </c>
      <c r="G54" s="4" t="inlineStr">
        <is>
          <t>10.37</t>
        </is>
      </c>
      <c r="H54" s="3" t="inlineStr">
        <is>
          <t>5</t>
        </is>
      </c>
      <c r="I54" s="3" t="inlineStr">
        <is>
          <t>0</t>
        </is>
      </c>
      <c r="J54" s="3" t="inlineStr">
        <is>
          <t>SKIN CARE I УХОД ЗА ЛИЦОМ</t>
        </is>
      </c>
      <c r="K54" s="3" t="inlineStr">
        <is>
          <t>6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inlineStr">
        <is>
          <t>APEBS122-PPartNum:0800008200∫P-012</t>
        </is>
      </c>
      <c r="C55" s="3" t="inlineStr">
        <is>
          <t>8809581455917</t>
        </is>
      </c>
      <c r="D55" s="3" t="inlineStr">
        <is>
          <t>Apieu</t>
        </is>
      </c>
      <c r="E55" s="3" t="inlineStr">
        <is>
          <t>Goblin Blackhead Feeling Pad</t>
        </is>
      </c>
      <c r="F55" s="3" t="inlineStr">
        <is>
          <t>1.28</t>
        </is>
      </c>
      <c r="G55" s="4" t="inlineStr">
        <is>
          <t>1.40</t>
        </is>
      </c>
      <c r="H55" s="3" t="inlineStr">
        <is>
          <t>208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20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inlineStr">
        <is>
          <t>APEC86-FPartNum:1131008200∫F-012</t>
        </is>
      </c>
      <c r="C56" s="3" t="inlineStr">
        <is>
          <t>8809581460454</t>
        </is>
      </c>
      <c r="D56" s="3" t="inlineStr">
        <is>
          <t>Apieu</t>
        </is>
      </c>
      <c r="E56" s="3" t="inlineStr">
        <is>
          <t>MADECASSOSIDE CLEANSING FOAM 130ml</t>
        </is>
      </c>
      <c r="F56" s="3" t="inlineStr">
        <is>
          <t>4.28</t>
        </is>
      </c>
      <c r="G56" s="4" t="inlineStr">
        <is>
          <t>4.67</t>
        </is>
      </c>
      <c r="H56" s="3" t="inlineStr">
        <is>
          <t>267</t>
        </is>
      </c>
      <c r="I56" s="3" t="inlineStr">
        <is>
          <t>0</t>
        </is>
      </c>
      <c r="J56" s="3" t="inlineStr">
        <is>
          <t>CLEANSING I ОЧИЩЕНИЕ</t>
        </is>
      </c>
      <c r="K56" s="3" t="inlineStr">
        <is>
          <t>6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inlineStr">
        <is>
          <t>APEM90-PdryPartNum:0218008200∫Pdry-015</t>
        </is>
      </c>
      <c r="C57" s="3" t="inlineStr">
        <is>
          <t>8809530045503</t>
        </is>
      </c>
      <c r="D57" s="3" t="inlineStr">
        <is>
          <t>Apieu</t>
        </is>
      </c>
      <c r="E57" s="3" t="inlineStr">
        <is>
          <t>OILY HAIR DRY POWDER 5g</t>
        </is>
      </c>
      <c r="F57" s="3" t="inlineStr">
        <is>
          <t>4.5</t>
        </is>
      </c>
      <c r="G57" s="4" t="inlineStr">
        <is>
          <t>4.91</t>
        </is>
      </c>
      <c r="H57" s="3" t="inlineStr">
        <is>
          <t>110</t>
        </is>
      </c>
      <c r="I57" s="3" t="inlineStr">
        <is>
          <t>0</t>
        </is>
      </c>
      <c r="J57" s="3" t="inlineStr">
        <is>
          <t>HAIR CARE I УХОД ЗА ВОЛОСАМИ</t>
        </is>
      </c>
      <c r="K57" s="3" t="inlineStr">
        <is>
          <t>6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inlineStr">
        <is>
          <t>APECM117-BE01PartNum:0317008200∫BE01-015</t>
        </is>
      </c>
      <c r="C58" s="3" t="inlineStr">
        <is>
          <t>8809530077894</t>
        </is>
      </c>
      <c r="D58" s="3" t="inlineStr">
        <is>
          <t>Apieu</t>
        </is>
      </c>
      <c r="E58" s="3" t="inlineStr">
        <is>
          <t>A'PIEU Juicy-Pang Water Blusher (BE01)</t>
        </is>
      </c>
      <c r="F58" s="3" t="inlineStr">
        <is>
          <t>6.42</t>
        </is>
      </c>
      <c r="G58" s="4" t="inlineStr">
        <is>
          <t>07.01</t>
        </is>
      </c>
      <c r="H58" s="3" t="inlineStr">
        <is>
          <t>35</t>
        </is>
      </c>
      <c r="I58" s="3" t="inlineStr">
        <is>
          <t>0</t>
        </is>
      </c>
      <c r="J58" s="3" t="inlineStr">
        <is>
          <t>MAKE UP I ДЕКОРАТИВНЫЙ МАКИЯЖ</t>
        </is>
      </c>
      <c r="K58" s="3" t="inlineStr">
        <is>
          <t>6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inlineStr">
        <is>
          <t>APECM117-CR02PartNum:0317008200∫CR02-015</t>
        </is>
      </c>
      <c r="C59" s="3" t="inlineStr">
        <is>
          <t>8809581457386</t>
        </is>
      </c>
      <c r="D59" s="3" t="inlineStr">
        <is>
          <t>Apieu</t>
        </is>
      </c>
      <c r="E59" s="3" t="inlineStr">
        <is>
          <t>A'PIEU Juicy-Pang Water Blusher (CR02)</t>
        </is>
      </c>
      <c r="F59" s="3" t="inlineStr">
        <is>
          <t>4.5</t>
        </is>
      </c>
      <c r="G59" s="4" t="inlineStr">
        <is>
          <t>4.91</t>
        </is>
      </c>
      <c r="H59" s="3" t="inlineStr">
        <is>
          <t>2</t>
        </is>
      </c>
      <c r="I59" s="3" t="inlineStr">
        <is>
          <t>0</t>
        </is>
      </c>
      <c r="J59" s="3" t="inlineStr">
        <is>
          <t>MAKE UP I ДЕКОРАТИВНЫЙ МАКИЯЖ</t>
        </is>
      </c>
      <c r="K59" s="3" t="inlineStr">
        <is>
          <t>6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8809581450684</t>
        </is>
      </c>
      <c r="D60" s="3" t="inlineStr">
        <is>
          <t>Apieu</t>
        </is>
      </c>
      <c r="E60" s="3" t="inlineStr">
        <is>
          <t>Apieu Pure Block Natural Daily Suncream</t>
        </is>
      </c>
      <c r="F60" s="3" t="n">
        <v/>
      </c>
      <c r="G60" s="4" t="inlineStr">
        <is>
          <t>8.71</t>
        </is>
      </c>
      <c r="H60" s="3" t="inlineStr">
        <is>
          <t>0</t>
        </is>
      </c>
      <c r="I60" s="3" t="n">
        <v/>
      </c>
      <c r="J60" s="3" t="n">
        <v/>
      </c>
      <c r="K60" s="3" t="inlineStr">
        <is>
          <t>8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inlineStr">
        <is>
          <t>APES128-T1stPartNum:0101008200∫T1st-015</t>
        </is>
      </c>
      <c r="C61" s="3" t="inlineStr">
        <is>
          <t>8809530077429</t>
        </is>
      </c>
      <c r="D61" s="3" t="inlineStr">
        <is>
          <t>Apieu</t>
        </is>
      </c>
      <c r="E61" s="3" t="inlineStr">
        <is>
          <t>18 FIRST TONER 180ml</t>
        </is>
      </c>
      <c r="F61" s="3" t="inlineStr">
        <is>
          <t>4.5</t>
        </is>
      </c>
      <c r="G61" s="4" t="inlineStr">
        <is>
          <t>4.91</t>
        </is>
      </c>
      <c r="H61" s="3" t="inlineStr">
        <is>
          <t>31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6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inlineStr">
        <is>
          <t>APES120-TPPartNum:0101008200∫TP-013</t>
        </is>
      </c>
      <c r="C62" s="3" t="inlineStr">
        <is>
          <t>8809530054925</t>
        </is>
      </c>
      <c r="D62" s="3" t="inlineStr">
        <is>
          <t>Apieu</t>
        </is>
      </c>
      <c r="E62" s="3" t="inlineStr">
        <is>
          <t>GLYCOLIC ACID PEELING BOOSTER 120ml</t>
        </is>
      </c>
      <c r="F62" s="3" t="inlineStr">
        <is>
          <t>8.35</t>
        </is>
      </c>
      <c r="G62" s="4" t="inlineStr">
        <is>
          <t>9.11</t>
        </is>
      </c>
      <c r="H62" s="3" t="inlineStr">
        <is>
          <t>36</t>
        </is>
      </c>
      <c r="I62" s="3" t="inlineStr">
        <is>
          <t>0</t>
        </is>
      </c>
      <c r="J62" s="3" t="inlineStr">
        <is>
          <t>CLEANSING I ОЧИЩЕНИЕ</t>
        </is>
      </c>
      <c r="K62" s="3" t="inlineStr">
        <is>
          <t>6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inlineStr">
        <is>
          <t>APECM117-JRD01PartNum:0317008200∫JRD01-016</t>
        </is>
      </c>
      <c r="C63" s="3" t="inlineStr">
        <is>
          <t>8809581471030</t>
        </is>
      </c>
      <c r="D63" s="3" t="inlineStr">
        <is>
          <t>Apieu</t>
        </is>
      </c>
      <c r="E63" s="3" t="inlineStr">
        <is>
          <t>JUICY-PANG JELLY BLUSHER_RD01</t>
        </is>
      </c>
      <c r="F63" s="3" t="inlineStr">
        <is>
          <t>6.42</t>
        </is>
      </c>
      <c r="G63" s="4" t="inlineStr">
        <is>
          <t>07.01</t>
        </is>
      </c>
      <c r="H63" s="3" t="inlineStr">
        <is>
          <t>59</t>
        </is>
      </c>
      <c r="I63" s="3" t="inlineStr">
        <is>
          <t>0</t>
        </is>
      </c>
      <c r="J63" s="3" t="inlineStr">
        <is>
          <t>MAKE UP I ДЕКОРАТИВНЫЙ МАКИЯЖ</t>
        </is>
      </c>
      <c r="K63" s="3" t="inlineStr">
        <is>
          <t>6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8809581455542</t>
        </is>
      </c>
      <c r="D64" s="3" t="inlineStr">
        <is>
          <t>Apieu</t>
        </is>
      </c>
      <c r="E64" s="3" t="inlineStr">
        <is>
          <t>Apieu A'PIEU MINERAL LIP &amp; EYE MAKE-UP REMOVER 100ml</t>
        </is>
      </c>
      <c r="F64" s="3" t="n">
        <v/>
      </c>
      <c r="G64" s="4" t="inlineStr">
        <is>
          <t>3.36</t>
        </is>
      </c>
      <c r="H64" s="3" t="inlineStr">
        <is>
          <t>0</t>
        </is>
      </c>
      <c r="I64" s="3" t="n">
        <v/>
      </c>
      <c r="J64" s="3" t="n">
        <v/>
      </c>
      <c r="K64" s="3" t="inlineStr">
        <is>
          <t>6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8809581455580</t>
        </is>
      </c>
      <c r="D65" s="3" t="inlineStr">
        <is>
          <t>Apieu</t>
        </is>
      </c>
      <c r="E65" s="3" t="inlineStr">
        <is>
          <t>Mineral Lip&amp;Eye Remover(Sweet Rose)(Large Volume) 250ml</t>
        </is>
      </c>
      <c r="F65" s="3" t="n">
        <v/>
      </c>
      <c r="G65" s="4" t="inlineStr">
        <is>
          <t>06.05</t>
        </is>
      </c>
      <c r="H65" s="3" t="inlineStr">
        <is>
          <t>0</t>
        </is>
      </c>
      <c r="I65" s="3" t="n">
        <v/>
      </c>
      <c r="J65" s="3" t="n">
        <v/>
      </c>
      <c r="K65" s="3" t="inlineStr">
        <is>
          <t>6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inlineStr">
        <is>
          <t>APESM01-SCPartNum:0461008200∫SC-013</t>
        </is>
      </c>
      <c r="C66" s="3" t="inlineStr">
        <is>
          <t>8809643530521</t>
        </is>
      </c>
      <c r="D66" s="3" t="inlineStr">
        <is>
          <t>Apieu</t>
        </is>
      </c>
      <c r="E66" s="3" t="inlineStr">
        <is>
          <t>Super Air Fit Mild Sunscreen Daily EX 50ml</t>
        </is>
      </c>
      <c r="F66" s="3" t="inlineStr">
        <is>
          <t>10.28</t>
        </is>
      </c>
      <c r="G66" s="4" t="inlineStr">
        <is>
          <t>11.21</t>
        </is>
      </c>
      <c r="H66" s="3" t="inlineStr">
        <is>
          <t>207</t>
        </is>
      </c>
      <c r="I66" s="3" t="inlineStr">
        <is>
          <t>0</t>
        </is>
      </c>
      <c r="J66" s="3" t="inlineStr">
        <is>
          <t>SUN CARE I ЗАЩИТА ОТ СОЛНЦА</t>
        </is>
      </c>
      <c r="K66" s="3" t="inlineStr">
        <is>
          <t>20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inlineStr">
        <is>
          <t>APES999-CkalaPartNum:0104008200∫Ckala-016</t>
        </is>
      </c>
      <c r="C67" s="3" t="inlineStr">
        <is>
          <t>8809581440876</t>
        </is>
      </c>
      <c r="D67" s="3" t="inlineStr">
        <is>
          <t>Apieu</t>
        </is>
      </c>
      <c r="E67" s="3" t="inlineStr">
        <is>
          <t>Kalamansi Cream 50ml</t>
        </is>
      </c>
      <c r="F67" s="3" t="inlineStr">
        <is>
          <t>6.3</t>
        </is>
      </c>
      <c r="G67" s="4" t="inlineStr">
        <is>
          <t>6.87</t>
        </is>
      </c>
      <c r="H67" s="3" t="inlineStr">
        <is>
          <t>156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6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inlineStr">
        <is>
          <t>APECM117-CR07PartNum:0313008200∫CR07-015</t>
        </is>
      </c>
      <c r="C68" s="3" t="inlineStr">
        <is>
          <t>8809747940585</t>
        </is>
      </c>
      <c r="D68" s="3" t="inlineStr">
        <is>
          <t>Apieu</t>
        </is>
      </c>
      <c r="E68" s="3" t="inlineStr">
        <is>
          <t>JUICY PANG TINT 4.5g #CR07</t>
        </is>
      </c>
      <c r="F68" s="3" t="inlineStr">
        <is>
          <t>7.71</t>
        </is>
      </c>
      <c r="G68" s="4" t="inlineStr">
        <is>
          <t>8.41</t>
        </is>
      </c>
      <c r="H68" s="3" t="inlineStr">
        <is>
          <t>8</t>
        </is>
      </c>
      <c r="I68" s="3" t="inlineStr">
        <is>
          <t>0</t>
        </is>
      </c>
      <c r="J68" s="3" t="inlineStr">
        <is>
          <t>MAKE UP I ДЕКОРАТИВНЫЙ МАКИЯЖ</t>
        </is>
      </c>
      <c r="K68" s="3" t="inlineStr">
        <is>
          <t>20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inlineStr">
        <is>
          <t>APEBS158-HNPartNum:0526008200∫HN-013</t>
        </is>
      </c>
      <c r="C69" s="3" t="inlineStr">
        <is>
          <t>8806185788311</t>
        </is>
      </c>
      <c r="D69" s="3" t="inlineStr">
        <is>
          <t>Apieu</t>
        </is>
      </c>
      <c r="E69" s="3" t="inlineStr">
        <is>
          <t>SOFT FOOT PEELING SOCKS</t>
        </is>
      </c>
      <c r="F69" s="3" t="inlineStr">
        <is>
          <t>3.85</t>
        </is>
      </c>
      <c r="G69" s="4" t="inlineStr">
        <is>
          <t>4.20</t>
        </is>
      </c>
      <c r="H69" s="3" t="inlineStr">
        <is>
          <t>642</t>
        </is>
      </c>
      <c r="I69" s="3" t="inlineStr">
        <is>
          <t>0</t>
        </is>
      </c>
      <c r="J69" s="3" t="inlineStr">
        <is>
          <t>CLEANSING I ОЧИЩЕНИЕ</t>
        </is>
      </c>
      <c r="K69" s="3" t="inlineStr">
        <is>
          <t>20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8809581450615</t>
        </is>
      </c>
      <c r="D70" s="3" t="inlineStr">
        <is>
          <t>Apieu</t>
        </is>
      </c>
      <c r="E70" s="3" t="inlineStr">
        <is>
          <t>Apieu Pure Block Natural Daily Sun Cream 50ml SPF 50+ PA++++</t>
        </is>
      </c>
      <c r="F70" s="3" t="n">
        <v/>
      </c>
      <c r="G70" s="4" t="inlineStr">
        <is>
          <t>5.39</t>
        </is>
      </c>
      <c r="H70" s="3" t="inlineStr">
        <is>
          <t>0</t>
        </is>
      </c>
      <c r="I70" s="3" t="n">
        <v/>
      </c>
      <c r="J70" s="3" t="n">
        <v/>
      </c>
      <c r="K70" s="3" t="inlineStr">
        <is>
          <t>8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inlineStr">
        <is>
          <t>APES86-A3xPartNum:0111008200∫A3x-014</t>
        </is>
      </c>
      <c r="C71" s="3" t="inlineStr">
        <is>
          <t>8809747951673</t>
        </is>
      </c>
      <c r="D71" s="3" t="inlineStr">
        <is>
          <t>Apieu</t>
        </is>
      </c>
      <c r="E71" s="3" t="inlineStr">
        <is>
          <t>Madecassoside Tetrasome Cica Ampoule 30ml (기존 마데카소사이드 2X 버전)</t>
        </is>
      </c>
      <c r="F71" s="3" t="inlineStr">
        <is>
          <t>9.5</t>
        </is>
      </c>
      <c r="G71" s="4" t="inlineStr">
        <is>
          <t>10.37</t>
        </is>
      </c>
      <c r="H71" s="3" t="inlineStr">
        <is>
          <t>47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6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inlineStr">
        <is>
          <t>APEP122-PKPartNum:0836008200∫PK-013</t>
        </is>
      </c>
      <c r="C72" s="3" t="inlineStr">
        <is>
          <t>8809530062616</t>
        </is>
      </c>
      <c r="D72" s="3" t="inlineStr">
        <is>
          <t>Apieu</t>
        </is>
      </c>
      <c r="E72" s="3" t="inlineStr">
        <is>
          <t>GOBLIN BLACKHEAD 3-STEP NOSE PACK</t>
        </is>
      </c>
      <c r="F72" s="3" t="inlineStr">
        <is>
          <t>0.64</t>
        </is>
      </c>
      <c r="G72" s="4" t="inlineStr">
        <is>
          <t>0.70</t>
        </is>
      </c>
      <c r="H72" s="3" t="inlineStr">
        <is>
          <t>899</t>
        </is>
      </c>
      <c r="I72" s="3" t="inlineStr">
        <is>
          <t>10</t>
        </is>
      </c>
      <c r="J72" s="3" t="inlineStr">
        <is>
          <t>CLEANSING I ОЧИЩЕНИЕ</t>
        </is>
      </c>
      <c r="K72" s="3" t="inlineStr">
        <is>
          <t>50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inlineStr">
        <is>
          <t>APP-GreenteaMMPartNum:0835008200∫GreenteaMM-021</t>
        </is>
      </c>
      <c r="C73" s="3" t="inlineStr">
        <is>
          <t>8806185780278</t>
        </is>
      </c>
      <c r="D73" s="3" t="inlineStr">
        <is>
          <t>Apieu</t>
        </is>
      </c>
      <c r="E73" s="3" t="inlineStr">
        <is>
          <t>Milk One Pack #Greentea Milk (1ea = 1sheet)</t>
        </is>
      </c>
      <c r="F73" s="3" t="inlineStr">
        <is>
          <t>0.48</t>
        </is>
      </c>
      <c r="G73" s="4" t="inlineStr">
        <is>
          <t>0.52</t>
        </is>
      </c>
      <c r="H73" s="3" t="inlineStr">
        <is>
          <t>857</t>
        </is>
      </c>
      <c r="I73" s="3" t="inlineStr">
        <is>
          <t>10</t>
        </is>
      </c>
      <c r="J73" s="3" t="inlineStr">
        <is>
          <t>SKIN CARE I УХОД ЗА ЛИЦОМ</t>
        </is>
      </c>
      <c r="K73" s="3" t="inlineStr">
        <is>
          <t>50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inlineStr">
        <is>
          <t>APECM117-PK01PartNum:0317008200∫PK01-015</t>
        </is>
      </c>
      <c r="C74" s="3" t="inlineStr">
        <is>
          <t>8809530069066</t>
        </is>
      </c>
      <c r="D74" s="3" t="inlineStr">
        <is>
          <t>Apieu</t>
        </is>
      </c>
      <c r="E74" s="3" t="inlineStr">
        <is>
          <t>A'PIEU Juicy-Pang Water Blusher (PK01)</t>
        </is>
      </c>
      <c r="F74" s="3" t="inlineStr">
        <is>
          <t>6.42</t>
        </is>
      </c>
      <c r="G74" s="4" t="inlineStr">
        <is>
          <t>07.01</t>
        </is>
      </c>
      <c r="H74" s="3" t="inlineStr">
        <is>
          <t>92</t>
        </is>
      </c>
      <c r="I74" s="3" t="inlineStr">
        <is>
          <t>0</t>
        </is>
      </c>
      <c r="J74" s="3" t="inlineStr">
        <is>
          <t>MAKE UP I ДЕКОРАТИВНЫЙ МАКИЯЖ</t>
        </is>
      </c>
      <c r="K74" s="3" t="inlineStr">
        <is>
          <t>20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8809530049747</t>
        </is>
      </c>
      <c r="D75" s="3" t="inlineStr">
        <is>
          <t>Apieu</t>
        </is>
      </c>
      <c r="E75" s="3" t="inlineStr">
        <is>
          <t>Apieu VITAMIN AC PAD</t>
        </is>
      </c>
      <c r="F75" s="3" t="n">
        <v/>
      </c>
      <c r="G75" s="4" t="inlineStr">
        <is>
          <t>3.92</t>
        </is>
      </c>
      <c r="H75" s="3" t="inlineStr">
        <is>
          <t>0</t>
        </is>
      </c>
      <c r="I75" s="3" t="n">
        <v/>
      </c>
      <c r="J75" s="3" t="n">
        <v/>
      </c>
      <c r="K75" s="3" t="n">
        <v/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inlineStr">
        <is>
          <t>APECM117-CR03TPartNum:0313008200∫CR03T-016</t>
        </is>
      </c>
      <c r="C76" s="3" t="inlineStr">
        <is>
          <t>8809581471771</t>
        </is>
      </c>
      <c r="D76" s="3" t="inlineStr">
        <is>
          <t>Apieu</t>
        </is>
      </c>
      <c r="E76" s="3" t="inlineStr">
        <is>
          <t>Juicy Pang Tint 4.5g #CR03</t>
        </is>
      </c>
      <c r="F76" s="3" t="inlineStr">
        <is>
          <t>7.71</t>
        </is>
      </c>
      <c r="G76" s="4" t="inlineStr">
        <is>
          <t>8.41</t>
        </is>
      </c>
      <c r="H76" s="3" t="inlineStr">
        <is>
          <t>18</t>
        </is>
      </c>
      <c r="I76" s="3" t="inlineStr">
        <is>
          <t>0</t>
        </is>
      </c>
      <c r="J76" s="3" t="inlineStr">
        <is>
          <t>MAKE UP I ДЕКОРАТИВНЫЙ МАКИЯЖ</t>
        </is>
      </c>
      <c r="K76" s="3" t="inlineStr">
        <is>
          <t>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A77" s="3" t="n">
        <v/>
      </c>
      <c r="B77" s="3" t="n">
        <v/>
      </c>
      <c r="C77" s="3" t="inlineStr">
        <is>
          <t>21958</t>
        </is>
      </c>
      <c r="D77" s="3" t="inlineStr">
        <is>
          <t>Ardepo</t>
        </is>
      </c>
      <c r="E77" s="3" t="inlineStr">
        <is>
          <t>[Extra shipping 3000 KRW per box] Ardepo Mild Emulsion (Large) 380ml (24pcs/box)</t>
        </is>
      </c>
      <c r="F77" s="3" t="n">
        <v/>
      </c>
      <c r="G77" s="4" t="inlineStr">
        <is>
          <t>57.41</t>
        </is>
      </c>
      <c r="H77" s="3" t="inlineStr">
        <is>
          <t>0</t>
        </is>
      </c>
      <c r="I77" s="3" t="inlineStr">
        <is>
          <t>0</t>
        </is>
      </c>
      <c r="J77" s="3" t="n">
        <v/>
      </c>
      <c r="K77" s="3" t="inlineStr">
        <is>
          <t>100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A78" s="3" t="n">
        <v/>
      </c>
      <c r="B78" s="3" t="n">
        <v/>
      </c>
      <c r="C78" s="3" t="inlineStr">
        <is>
          <t>21959</t>
        </is>
      </c>
      <c r="D78" s="3" t="inlineStr">
        <is>
          <t>Ardepo</t>
        </is>
      </c>
      <c r="E78" s="3" t="inlineStr">
        <is>
          <t>Ardepo Fresh Skin (Large) 380ml (24pcs/box)</t>
        </is>
      </c>
      <c r="F78" s="3" t="n">
        <v/>
      </c>
      <c r="G78" s="4" t="inlineStr">
        <is>
          <t>57.41</t>
        </is>
      </c>
      <c r="H78" s="3" t="inlineStr">
        <is>
          <t>0</t>
        </is>
      </c>
      <c r="I78" s="3" t="inlineStr">
        <is>
          <t>0</t>
        </is>
      </c>
      <c r="J78" s="3" t="n">
        <v/>
      </c>
      <c r="K78" s="3" t="inlineStr">
        <is>
          <t>100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A79" s="3" t="n">
        <v/>
      </c>
      <c r="B79" s="3" t="n">
        <v/>
      </c>
      <c r="C79" s="3" t="inlineStr">
        <is>
          <t>23913</t>
        </is>
      </c>
      <c r="D79" s="3" t="inlineStr">
        <is>
          <t>Ardepo</t>
        </is>
      </c>
      <c r="E79" s="3" t="inlineStr">
        <is>
          <t>Ardepo Spray 300ml [Expiry 202802]</t>
        </is>
      </c>
      <c r="F79" s="3" t="n">
        <v/>
      </c>
      <c r="G79" s="4" t="inlineStr">
        <is>
          <t>4.68</t>
        </is>
      </c>
      <c r="H79" s="3" t="inlineStr">
        <is>
          <t>0</t>
        </is>
      </c>
      <c r="I79" s="3" t="inlineStr">
        <is>
          <t>0</t>
        </is>
      </c>
      <c r="J79" s="3" t="n">
        <v/>
      </c>
      <c r="K79" s="3" t="inlineStr">
        <is>
          <t>100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A80" s="3" t="n">
        <v/>
      </c>
      <c r="B80" s="3" t="n">
        <v/>
      </c>
      <c r="C80" s="3" t="inlineStr">
        <is>
          <t>3520</t>
        </is>
      </c>
      <c r="D80" s="3" t="inlineStr">
        <is>
          <t>Ardepo</t>
        </is>
      </c>
      <c r="E80" s="3" t="inlineStr">
        <is>
          <t>Ardepo Fresh Skin (Large) 380ml</t>
        </is>
      </c>
      <c r="F80" s="3" t="n">
        <v/>
      </c>
      <c r="G80" s="4" t="inlineStr">
        <is>
          <t>2.60</t>
        </is>
      </c>
      <c r="H80" s="3" t="inlineStr">
        <is>
          <t>0</t>
        </is>
      </c>
      <c r="I80" s="3" t="inlineStr">
        <is>
          <t>0</t>
        </is>
      </c>
      <c r="J80" s="3" t="n">
        <v/>
      </c>
      <c r="K80" s="3" t="inlineStr">
        <is>
          <t>100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A81" s="3" t="n">
        <v/>
      </c>
      <c r="B81" s="3" t="n">
        <v/>
      </c>
      <c r="C81" s="3" t="inlineStr">
        <is>
          <t>3521</t>
        </is>
      </c>
      <c r="D81" s="3" t="inlineStr">
        <is>
          <t>Ardepo</t>
        </is>
      </c>
      <c r="E81" s="3" t="inlineStr">
        <is>
          <t>Ardepo Mild Emulsion (Large) 380ml</t>
        </is>
      </c>
      <c r="F81" s="3" t="n">
        <v/>
      </c>
      <c r="G81" s="4" t="inlineStr">
        <is>
          <t>2.60</t>
        </is>
      </c>
      <c r="H81" s="3" t="inlineStr">
        <is>
          <t>0</t>
        </is>
      </c>
      <c r="I81" s="3" t="inlineStr">
        <is>
          <t>0</t>
        </is>
      </c>
      <c r="J81" s="3" t="n">
        <v/>
      </c>
      <c r="K81" s="3" t="inlineStr">
        <is>
          <t>100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A82" s="3" t="n">
        <v/>
      </c>
      <c r="B82" s="3" t="n">
        <v/>
      </c>
      <c r="C82" s="3" t="inlineStr">
        <is>
          <t>24147</t>
        </is>
      </c>
      <c r="D82" s="3" t="inlineStr">
        <is>
          <t>Ardepo</t>
        </is>
      </c>
      <c r="E82" s="3" t="inlineStr">
        <is>
          <t>[Extra shipping 3000 KRW per box] Ardepo Spray 300ml (24pcs/box) [Expiry 20280…]</t>
        </is>
      </c>
      <c r="F82" s="3" t="n">
        <v/>
      </c>
      <c r="G82" s="4" t="inlineStr">
        <is>
          <t>104.83</t>
        </is>
      </c>
      <c r="H82" s="3" t="inlineStr">
        <is>
          <t>0</t>
        </is>
      </c>
      <c r="I82" s="3" t="inlineStr">
        <is>
          <t>0</t>
        </is>
      </c>
      <c r="J82" s="3" t="n">
        <v/>
      </c>
      <c r="K82" s="3" t="inlineStr">
        <is>
          <t>100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44F26075C7393838535D77F42FCF6714</t>
        </is>
      </c>
      <c r="D83" s="3" t="inlineStr">
        <is>
          <t>Artpia</t>
        </is>
      </c>
      <c r="E83" s="3" t="inlineStr">
        <is>
          <t>Artpia Natural Soy Candle White Lavender 210g</t>
        </is>
      </c>
      <c r="F83" s="3" t="inlineStr">
        <is>
          <t>7.36</t>
        </is>
      </c>
      <c r="G83" s="4" t="inlineStr">
        <is>
          <t>8.32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НЕОПРЕДЕЛЕНО</t>
        </is>
      </c>
      <c r="K83" s="3" t="inlineStr">
        <is>
          <t>20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C4D9B4FF3C5688F9E1B4F67FC3EBB00F</t>
        </is>
      </c>
      <c r="D84" s="3" t="inlineStr">
        <is>
          <t>Artpia</t>
        </is>
      </c>
      <c r="E84" s="3" t="inlineStr">
        <is>
          <t>Artpia Premium Charmant Order Set 300ml / Woody &amp; Basil Scent</t>
        </is>
      </c>
      <c r="F84" s="3" t="inlineStr">
        <is>
          <t>8.28</t>
        </is>
      </c>
      <c r="G84" s="4" t="inlineStr">
        <is>
          <t>9.36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SKIN CARE SET I УХОДОВЫЕ НАБОРЫ</t>
        </is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234FEDC70B18CB67078F3D4B25107B71</t>
        </is>
      </c>
      <c r="D85" s="3" t="inlineStr">
        <is>
          <t>Artpia</t>
        </is>
      </c>
      <c r="E85" s="3" t="inlineStr">
        <is>
          <t>Artpia Natural Soy Candle White Musk 210g</t>
        </is>
      </c>
      <c r="F85" s="3" t="inlineStr">
        <is>
          <t>7.36</t>
        </is>
      </c>
      <c r="G85" s="4" t="inlineStr">
        <is>
          <t>8.32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НЕОПРЕДЕЛЕНО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9717E3B51637DEE6A82AAFA8D4205283</t>
        </is>
      </c>
      <c r="D86" s="3" t="inlineStr">
        <is>
          <t>Artpia</t>
        </is>
      </c>
      <c r="E86" s="3" t="inlineStr">
        <is>
          <t>Artpia Natural Soy Candle Downy Original 210g</t>
        </is>
      </c>
      <c r="F86" s="3" t="inlineStr">
        <is>
          <t>7.36</t>
        </is>
      </c>
      <c r="G86" s="4" t="inlineStr">
        <is>
          <t>8.32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НЕОПРЕДЕЛЕНО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9E263DAC6A579F42DACAD12B1A963F37</t>
        </is>
      </c>
      <c r="D87" s="3" t="inlineStr">
        <is>
          <t>Artpia</t>
        </is>
      </c>
      <c r="E87" s="3" t="inlineStr">
        <is>
          <t>Artpia Natural Soy Candle Flower Shop Scent 210g</t>
        </is>
      </c>
      <c r="F87" s="3" t="inlineStr">
        <is>
          <t>7.36</t>
        </is>
      </c>
      <c r="G87" s="4" t="inlineStr">
        <is>
          <t>8.32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НЕОПРЕДЕЛЕНО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442D325EB463C714C3E2E86B438ED742</t>
        </is>
      </c>
      <c r="D88" s="3" t="inlineStr">
        <is>
          <t>Artpia</t>
        </is>
      </c>
      <c r="E88" s="3" t="inlineStr">
        <is>
          <t>Artpia Premium Charmant Order Set 300ml / Peony &amp; Rose Scent</t>
        </is>
      </c>
      <c r="F88" s="3" t="inlineStr">
        <is>
          <t>8.28</t>
        </is>
      </c>
      <c r="G88" s="4" t="inlineStr">
        <is>
          <t>9.36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SET I УХОДОВЫЕ НАБОРЫ</t>
        </is>
      </c>
      <c r="K88" s="3" t="inlineStr">
        <is>
          <t>20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185FB97CF60D29CC561A42817EC2F3B9</t>
        </is>
      </c>
      <c r="D89" s="3" t="inlineStr">
        <is>
          <t>Artpia</t>
        </is>
      </c>
      <c r="E89" s="3" t="inlineStr">
        <is>
          <t>Artpia Natural Soy Candle Black Cherry 210g</t>
        </is>
      </c>
      <c r="F89" s="3" t="inlineStr">
        <is>
          <t>7.36</t>
        </is>
      </c>
      <c r="G89" s="4" t="inlineStr">
        <is>
          <t>8.32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НЕОПРЕДЕЛЕНО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95F9067D78CD71E5C49ADBBF67E9ED8F</t>
        </is>
      </c>
      <c r="D90" s="3" t="inlineStr">
        <is>
          <t>Artpia</t>
        </is>
      </c>
      <c r="E90" s="3" t="inlineStr">
        <is>
          <t>Artpia Natural Soy Candle Hazelnut Coffee 210g</t>
        </is>
      </c>
      <c r="F90" s="3" t="inlineStr">
        <is>
          <t>7.36</t>
        </is>
      </c>
      <c r="G90" s="4" t="inlineStr">
        <is>
          <t>8.32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НЕОПРЕДЕЛЕНО</t>
        </is>
      </c>
      <c r="K90" s="3" t="inlineStr">
        <is>
          <t>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A91" s="3" t="n">
        <v/>
      </c>
      <c r="B91" s="3" t="n">
        <v/>
      </c>
      <c r="C91" s="3" t="inlineStr">
        <is>
          <t>17155</t>
        </is>
      </c>
      <c r="D91" s="3" t="inlineStr">
        <is>
          <t>Aspacia</t>
        </is>
      </c>
      <c r="E91" s="3" t="inlineStr">
        <is>
          <t>Aspacia For Men The K-One (Men) EDP 50ml</t>
        </is>
      </c>
      <c r="F91" s="3" t="n">
        <v/>
      </c>
      <c r="G91" s="4" t="inlineStr">
        <is>
          <t>3.74</t>
        </is>
      </c>
      <c r="H91" s="3" t="inlineStr">
        <is>
          <t>0</t>
        </is>
      </c>
      <c r="I91" s="3" t="inlineStr">
        <is>
          <t>0</t>
        </is>
      </c>
      <c r="J91" s="3" t="inlineStr">
        <is>
          <t>FOR MEN / Для мужчин</t>
        </is>
      </c>
      <c r="K91" s="3" t="inlineStr">
        <is>
          <t>100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A92" s="3" t="n">
        <v/>
      </c>
      <c r="B92" s="3" t="n">
        <v/>
      </c>
      <c r="C92" s="3" t="inlineStr">
        <is>
          <t>19109</t>
        </is>
      </c>
      <c r="D92" s="3" t="inlineStr">
        <is>
          <t>Aspacia</t>
        </is>
      </c>
      <c r="E92" s="3" t="inlineStr">
        <is>
          <t>Aspacia Intensity Aloe Vera Soothing Gel (Purity 99%) 300ml</t>
        </is>
      </c>
      <c r="F92" s="3" t="n">
        <v/>
      </c>
      <c r="G92" s="4" t="inlineStr">
        <is>
          <t>1.56</t>
        </is>
      </c>
      <c r="H92" s="3" t="inlineStr">
        <is>
          <t>0</t>
        </is>
      </c>
      <c r="I92" s="3" t="inlineStr">
        <is>
          <t>0</t>
        </is>
      </c>
      <c r="J92" s="3" t="n">
        <v/>
      </c>
      <c r="K92" s="3" t="inlineStr">
        <is>
          <t>100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A93" s="3" t="n">
        <v/>
      </c>
      <c r="B93" s="3" t="n">
        <v/>
      </c>
      <c r="C93" s="3" t="inlineStr">
        <is>
          <t>20651</t>
        </is>
      </c>
      <c r="D93" s="3" t="inlineStr">
        <is>
          <t>Aspacia</t>
        </is>
      </c>
      <c r="E93" s="3" t="inlineStr">
        <is>
          <t>Aspacia Olive Body Lotion 750ml [Expiration Date 202804]</t>
        </is>
      </c>
      <c r="F93" s="3" t="n">
        <v/>
      </c>
      <c r="G93" s="4" t="inlineStr">
        <is>
          <t>3.43</t>
        </is>
      </c>
      <c r="H93" s="3" t="inlineStr">
        <is>
          <t>0</t>
        </is>
      </c>
      <c r="I93" s="3" t="inlineStr">
        <is>
          <t>0</t>
        </is>
      </c>
      <c r="J93" s="3" t="n">
        <v/>
      </c>
      <c r="K93" s="3" t="inlineStr">
        <is>
          <t>100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A94" s="3" t="n">
        <v/>
      </c>
      <c r="B94" s="3" t="n">
        <v/>
      </c>
      <c r="C94" s="3" t="inlineStr">
        <is>
          <t>20769</t>
        </is>
      </c>
      <c r="D94" s="3" t="inlineStr">
        <is>
          <t>Aspacia</t>
        </is>
      </c>
      <c r="E94" s="3" t="inlineStr">
        <is>
          <t>Aspacia Perfume Shower Cologne (Floral) 150ml [Expiration Date 202805]</t>
        </is>
      </c>
      <c r="F94" s="3" t="n">
        <v/>
      </c>
      <c r="G94" s="4" t="inlineStr">
        <is>
          <t>3.33</t>
        </is>
      </c>
      <c r="H94" s="3" t="inlineStr">
        <is>
          <t>0</t>
        </is>
      </c>
      <c r="I94" s="3" t="inlineStr">
        <is>
          <t>0</t>
        </is>
      </c>
      <c r="J94" s="3" t="n">
        <v/>
      </c>
      <c r="K94" s="3" t="inlineStr">
        <is>
          <t>100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A95" s="3" t="n">
        <v/>
      </c>
      <c r="B95" s="3" t="n">
        <v/>
      </c>
      <c r="C95" s="3" t="inlineStr">
        <is>
          <t>6847</t>
        </is>
      </c>
      <c r="D95" s="3" t="inlineStr">
        <is>
          <t>Aspacia</t>
        </is>
      </c>
      <c r="E95" s="3" t="inlineStr">
        <is>
          <t>Aspacia Eau de Parfum Fleur Bulgarian (For Women / Orange) 50ml</t>
        </is>
      </c>
      <c r="F95" s="3" t="n">
        <v/>
      </c>
      <c r="G95" s="4" t="inlineStr">
        <is>
          <t>3.74</t>
        </is>
      </c>
      <c r="H95" s="3" t="inlineStr">
        <is>
          <t>0</t>
        </is>
      </c>
      <c r="I95" s="3" t="inlineStr">
        <is>
          <t>0</t>
        </is>
      </c>
      <c r="J95" s="3" t="n">
        <v/>
      </c>
      <c r="K95" s="3" t="inlineStr">
        <is>
          <t>100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A96" s="3" t="n">
        <v/>
      </c>
      <c r="B96" s="3" t="n">
        <v/>
      </c>
      <c r="C96" s="3" t="inlineStr">
        <is>
          <t>24961</t>
        </is>
      </c>
      <c r="D96" s="3" t="inlineStr">
        <is>
          <t>Aspacia</t>
        </is>
      </c>
      <c r="E96" s="3" t="inlineStr">
        <is>
          <t>Aspacia Collagen Lip &amp; Eye Remover 100ml [Expiration Date 202705]</t>
        </is>
      </c>
      <c r="F96" s="3" t="n">
        <v/>
      </c>
      <c r="G96" s="4" t="inlineStr">
        <is>
          <t>1.56</t>
        </is>
      </c>
      <c r="H96" s="3" t="inlineStr">
        <is>
          <t>0</t>
        </is>
      </c>
      <c r="I96" s="3" t="inlineStr">
        <is>
          <t>0</t>
        </is>
      </c>
      <c r="J96" s="3" t="n">
        <v/>
      </c>
      <c r="K96" s="3" t="inlineStr">
        <is>
          <t>100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A97" s="3" t="n">
        <v/>
      </c>
      <c r="B97" s="3" t="n">
        <v/>
      </c>
      <c r="C97" s="3" t="inlineStr">
        <is>
          <t>17274</t>
        </is>
      </c>
      <c r="D97" s="3" t="inlineStr">
        <is>
          <t>Aspacia</t>
        </is>
      </c>
      <c r="E97" s="3" t="inlineStr">
        <is>
          <t>Aspacia Eau de Parfum Blooming Rose (For Women) 50ml</t>
        </is>
      </c>
      <c r="F97" s="3" t="n">
        <v/>
      </c>
      <c r="G97" s="4" t="inlineStr">
        <is>
          <t>3.74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inlineStr">
        <is>
          <t>100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A98" s="3" t="n">
        <v/>
      </c>
      <c r="B98" s="3" t="n">
        <v/>
      </c>
      <c r="C98" s="3" t="inlineStr">
        <is>
          <t>22430</t>
        </is>
      </c>
      <c r="D98" s="3" t="inlineStr">
        <is>
          <t>Aspacia</t>
        </is>
      </c>
      <c r="E98" s="3" t="inlineStr">
        <is>
          <t>Aspacia Eau de Parfum Sweet Powdery (For Women) 50ml [Expiration Date 202811]</t>
        </is>
      </c>
      <c r="F98" s="3" t="n">
        <v/>
      </c>
      <c r="G98" s="4" t="inlineStr">
        <is>
          <t>3.74</t>
        </is>
      </c>
      <c r="H98" s="3" t="inlineStr">
        <is>
          <t>0</t>
        </is>
      </c>
      <c r="I98" s="3" t="inlineStr">
        <is>
          <t>0</t>
        </is>
      </c>
      <c r="J98" s="3" t="n">
        <v/>
      </c>
      <c r="K98" s="3" t="inlineStr">
        <is>
          <t>100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A99" s="3" t="n">
        <v/>
      </c>
      <c r="B99" s="3" t="n">
        <v/>
      </c>
      <c r="C99" s="3" t="inlineStr">
        <is>
          <t>15396</t>
        </is>
      </c>
      <c r="D99" s="3" t="inlineStr">
        <is>
          <t>Aspacia</t>
        </is>
      </c>
      <c r="E99" s="3" t="inlineStr">
        <is>
          <t>Aspacia Perfume Shower Cologne (Dolce Ver) 150ml [Expiration Date 202805]</t>
        </is>
      </c>
      <c r="F99" s="3" t="n">
        <v/>
      </c>
      <c r="G99" s="4" t="inlineStr">
        <is>
          <t>3.33</t>
        </is>
      </c>
      <c r="H99" s="3" t="inlineStr">
        <is>
          <t>0</t>
        </is>
      </c>
      <c r="I99" s="3" t="inlineStr">
        <is>
          <t>0</t>
        </is>
      </c>
      <c r="J99" s="3" t="n">
        <v/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A100" s="3" t="n">
        <v/>
      </c>
      <c r="B100" s="3" t="n">
        <v/>
      </c>
      <c r="C100" s="3" t="inlineStr">
        <is>
          <t>12928</t>
        </is>
      </c>
      <c r="D100" s="3" t="inlineStr">
        <is>
          <t>Aspacia</t>
        </is>
      </c>
      <c r="E100" s="3" t="inlineStr">
        <is>
          <t>Aspacia Moist Up Face Mist Aloe 150ml</t>
        </is>
      </c>
      <c r="F100" s="3" t="n">
        <v/>
      </c>
      <c r="G100" s="4" t="inlineStr">
        <is>
          <t>1.66</t>
        </is>
      </c>
      <c r="H100" s="3" t="inlineStr">
        <is>
          <t>0</t>
        </is>
      </c>
      <c r="I100" s="3" t="inlineStr">
        <is>
          <t>0</t>
        </is>
      </c>
      <c r="J100" s="3" t="n">
        <v/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A101" s="3" t="n">
        <v/>
      </c>
      <c r="B101" s="3" t="n">
        <v/>
      </c>
      <c r="C101" s="3" t="inlineStr">
        <is>
          <t>10619</t>
        </is>
      </c>
      <c r="D101" s="3" t="inlineStr">
        <is>
          <t>Aspacia</t>
        </is>
      </c>
      <c r="E101" s="3" t="inlineStr">
        <is>
          <t>Aspacia Auto Lipliner Pencil (12pcs)</t>
        </is>
      </c>
      <c r="F101" s="3" t="n">
        <v/>
      </c>
      <c r="G101" s="4" t="inlineStr">
        <is>
          <t>5.62</t>
        </is>
      </c>
      <c r="H101" s="3" t="inlineStr">
        <is>
          <t>0</t>
        </is>
      </c>
      <c r="I101" s="3" t="inlineStr">
        <is>
          <t>0</t>
        </is>
      </c>
      <c r="J101" s="3" t="n">
        <v/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A102" s="3" t="n">
        <v/>
      </c>
      <c r="B102" s="3" t="n">
        <v/>
      </c>
      <c r="C102" s="3" t="inlineStr">
        <is>
          <t>10759</t>
        </is>
      </c>
      <c r="D102" s="3" t="inlineStr">
        <is>
          <t>Aspacia</t>
        </is>
      </c>
      <c r="E102" s="3" t="inlineStr">
        <is>
          <t>Aspacia Auto Eyebrow Pencil (12pcs)</t>
        </is>
      </c>
      <c r="F102" s="3" t="n">
        <v/>
      </c>
      <c r="G102" s="4" t="inlineStr">
        <is>
          <t>5.93</t>
        </is>
      </c>
      <c r="H102" s="3" t="inlineStr">
        <is>
          <t>0</t>
        </is>
      </c>
      <c r="I102" s="3" t="inlineStr">
        <is>
          <t>0</t>
        </is>
      </c>
      <c r="J102" s="3" t="n">
        <v/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A103" s="3" t="n">
        <v/>
      </c>
      <c r="B103" s="3" t="n">
        <v/>
      </c>
      <c r="C103" s="3" t="inlineStr">
        <is>
          <t>12933</t>
        </is>
      </c>
      <c r="D103" s="3" t="inlineStr">
        <is>
          <t>Aspacia</t>
        </is>
      </c>
      <c r="E103" s="3" t="inlineStr">
        <is>
          <t>Aspacia For You Special Super UV Sunblock SPF 50+/PA+++ [Expiration Date 202802]</t>
        </is>
      </c>
      <c r="F103" s="3" t="n">
        <v/>
      </c>
      <c r="G103" s="4" t="inlineStr">
        <is>
          <t>1.66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A104" s="3" t="n">
        <v/>
      </c>
      <c r="B104" s="3" t="n">
        <v/>
      </c>
      <c r="C104" s="3" t="inlineStr">
        <is>
          <t>13109</t>
        </is>
      </c>
      <c r="D104" s="3" t="inlineStr">
        <is>
          <t>Aspacia</t>
        </is>
      </c>
      <c r="E104" s="3" t="inlineStr">
        <is>
          <t>Aspacia Eau de Parfum Princess Violet (For Women) 50ml [Expiration Date 202902]</t>
        </is>
      </c>
      <c r="F104" s="3" t="n">
        <v/>
      </c>
      <c r="G104" s="4" t="inlineStr">
        <is>
          <t>3.64</t>
        </is>
      </c>
      <c r="H104" s="3" t="inlineStr">
        <is>
          <t>0</t>
        </is>
      </c>
      <c r="I104" s="3" t="inlineStr">
        <is>
          <t>0</t>
        </is>
      </c>
      <c r="J104" s="3" t="n">
        <v/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A105" s="3" t="n">
        <v/>
      </c>
      <c r="B105" s="3" t="n">
        <v/>
      </c>
      <c r="C105" s="3" t="inlineStr">
        <is>
          <t>8842</t>
        </is>
      </c>
      <c r="D105" s="3" t="inlineStr">
        <is>
          <t>Aspacia</t>
        </is>
      </c>
      <c r="E105" s="3" t="inlineStr">
        <is>
          <t>Aspacia Special Solution BB Cream Wrinkle (Anti-Wrinkle Functional) [Expiration Date 202604]</t>
        </is>
      </c>
      <c r="F105" s="3" t="n">
        <v/>
      </c>
      <c r="G105" s="4" t="inlineStr">
        <is>
          <t>1.66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A106" s="3" t="n">
        <v/>
      </c>
      <c r="B106" s="3" t="n">
        <v/>
      </c>
      <c r="C106" s="3" t="inlineStr">
        <is>
          <t>8684</t>
        </is>
      </c>
      <c r="D106" s="3" t="inlineStr">
        <is>
          <t>Aspacia</t>
        </is>
      </c>
      <c r="E106" s="3" t="inlineStr">
        <is>
          <t>Aspacia Special Solution BB Cream SPF 50+/PA+++</t>
        </is>
      </c>
      <c r="F106" s="3" t="n">
        <v/>
      </c>
      <c r="G106" s="4" t="inlineStr">
        <is>
          <t>1.87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A107" s="3" t="n">
        <v/>
      </c>
      <c r="B107" s="3" t="n">
        <v/>
      </c>
      <c r="C107" s="3" t="inlineStr">
        <is>
          <t>7825</t>
        </is>
      </c>
      <c r="D107" s="3" t="inlineStr">
        <is>
          <t>Aspacia</t>
        </is>
      </c>
      <c r="E107" s="3" t="inlineStr">
        <is>
          <t>Aspacia Green Tea Lip &amp; Eye Remover 100ml</t>
        </is>
      </c>
      <c r="F107" s="3" t="n">
        <v/>
      </c>
      <c r="G107" s="4" t="inlineStr">
        <is>
          <t>1.56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A108" s="3" t="n">
        <v/>
      </c>
      <c r="B108" s="3" t="n">
        <v/>
      </c>
      <c r="C108" s="3" t="inlineStr">
        <is>
          <t>7824</t>
        </is>
      </c>
      <c r="D108" s="3" t="inlineStr">
        <is>
          <t>Aspacia</t>
        </is>
      </c>
      <c r="E108" s="3" t="inlineStr">
        <is>
          <t>Aspacia Wine Lip &amp; Eye Remover 100ml</t>
        </is>
      </c>
      <c r="F108" s="3" t="n">
        <v/>
      </c>
      <c r="G108" s="4" t="inlineStr">
        <is>
          <t>1.56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A109" s="3" t="n">
        <v/>
      </c>
      <c r="B109" s="3" t="n">
        <v/>
      </c>
      <c r="C109" s="3" t="inlineStr">
        <is>
          <t>16535</t>
        </is>
      </c>
      <c r="D109" s="3" t="inlineStr">
        <is>
          <t>Aspacia</t>
        </is>
      </c>
      <c r="E109" s="3" t="inlineStr">
        <is>
          <t>Aspacia 4U Olive Therapy Body Cleanser 750ml [Expiration Date 202707]</t>
        </is>
      </c>
      <c r="F109" s="3" t="n">
        <v/>
      </c>
      <c r="G109" s="4" t="inlineStr">
        <is>
          <t>3.43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A110" s="3" t="n">
        <v/>
      </c>
      <c r="B110" s="3" t="n">
        <v/>
      </c>
      <c r="C110" s="3" t="inlineStr">
        <is>
          <t>7041</t>
        </is>
      </c>
      <c r="D110" s="3" t="inlineStr">
        <is>
          <t>Aspacia</t>
        </is>
      </c>
      <c r="E110" s="3" t="inlineStr">
        <is>
          <t>Aspacia Eau de Parfum The Oriental (Men / Peach) 50ml [Expiration Date 203004]</t>
        </is>
      </c>
      <c r="F110" s="3" t="n">
        <v/>
      </c>
      <c r="G110" s="4" t="inlineStr">
        <is>
          <t>3.74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A111" s="3" t="n">
        <v/>
      </c>
      <c r="B111" s="3" t="n">
        <v/>
      </c>
      <c r="C111" s="3" t="inlineStr">
        <is>
          <t>7820</t>
        </is>
      </c>
      <c r="D111" s="3" t="inlineStr">
        <is>
          <t>Aspacia</t>
        </is>
      </c>
      <c r="E111" s="3" t="inlineStr">
        <is>
          <t>Aspacia Moisture Foam Cleansing Clear (Aloe) 180ml [Expiration Date 202711]</t>
        </is>
      </c>
      <c r="F111" s="3" t="n">
        <v/>
      </c>
      <c r="G111" s="4" t="inlineStr">
        <is>
          <t>1.77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A112" s="3" t="n">
        <v/>
      </c>
      <c r="B112" s="3" t="n">
        <v/>
      </c>
      <c r="C112" s="3" t="inlineStr">
        <is>
          <t>6848</t>
        </is>
      </c>
      <c r="D112" s="3" t="inlineStr">
        <is>
          <t>Aspacia</t>
        </is>
      </c>
      <c r="E112" s="3" t="inlineStr">
        <is>
          <t>Aspacia Eau de Parfum Bouquet Anna (For Women / Pink) 50ml</t>
        </is>
      </c>
      <c r="F112" s="3" t="n">
        <v/>
      </c>
      <c r="G112" s="4" t="inlineStr">
        <is>
          <t>3.74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A113" s="3" t="n">
        <v/>
      </c>
      <c r="B113" s="3" t="n">
        <v/>
      </c>
      <c r="C113" s="3" t="inlineStr">
        <is>
          <t>6846</t>
        </is>
      </c>
      <c r="D113" s="3" t="inlineStr">
        <is>
          <t>Aspacia</t>
        </is>
      </c>
      <c r="E113" s="3" t="inlineStr">
        <is>
          <t>Aspacia Eau de Parfum Adieu London (For Women / Yellow) 50ml [Expiration Date 202907]</t>
        </is>
      </c>
      <c r="F113" s="3" t="n">
        <v/>
      </c>
      <c r="G113" s="4" t="inlineStr">
        <is>
          <t>3.74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A114" s="3" t="n">
        <v/>
      </c>
      <c r="B114" s="3" t="n">
        <v/>
      </c>
      <c r="C114" s="3" t="inlineStr">
        <is>
          <t>6845</t>
        </is>
      </c>
      <c r="D114" s="3" t="inlineStr">
        <is>
          <t>Aspacia</t>
        </is>
      </c>
      <c r="E114" s="3" t="inlineStr">
        <is>
          <t>Aspacia Eau de Parfum Dolce Ver (For Women / Purple) 50ml</t>
        </is>
      </c>
      <c r="F114" s="3" t="n">
        <v/>
      </c>
      <c r="G114" s="4" t="inlineStr">
        <is>
          <t>3.74</t>
        </is>
      </c>
      <c r="H114" s="3" t="inlineStr">
        <is>
          <t>0</t>
        </is>
      </c>
      <c r="I114" s="3" t="inlineStr">
        <is>
          <t>0</t>
        </is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A115" s="3" t="n">
        <v/>
      </c>
      <c r="B115" s="3" t="n">
        <v/>
      </c>
      <c r="C115" s="3" t="inlineStr">
        <is>
          <t>6844</t>
        </is>
      </c>
      <c r="D115" s="3" t="inlineStr">
        <is>
          <t>Aspacia</t>
        </is>
      </c>
      <c r="E115" s="3" t="inlineStr">
        <is>
          <t>Aspacia Eau de Parfum Black Musk (Unisex / Gray) 50ml</t>
        </is>
      </c>
      <c r="F115" s="3" t="n">
        <v/>
      </c>
      <c r="G115" s="4" t="inlineStr">
        <is>
          <t>3.64</t>
        </is>
      </c>
      <c r="H115" s="3" t="inlineStr">
        <is>
          <t>0</t>
        </is>
      </c>
      <c r="I115" s="3" t="inlineStr">
        <is>
          <t>0</t>
        </is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A116" s="3" t="n">
        <v/>
      </c>
      <c r="B116" s="3" t="n">
        <v/>
      </c>
      <c r="C116" s="3" t="inlineStr">
        <is>
          <t>4437</t>
        </is>
      </c>
      <c r="D116" s="3" t="inlineStr">
        <is>
          <t>Aspacia</t>
        </is>
      </c>
      <c r="E116" s="3" t="inlineStr">
        <is>
          <t>Aspacia Deep Fresh Cleansing Oil 100ml [Expiration Date 202710]</t>
        </is>
      </c>
      <c r="F116" s="3" t="n">
        <v/>
      </c>
      <c r="G116" s="4" t="inlineStr">
        <is>
          <t>1.35</t>
        </is>
      </c>
      <c r="H116" s="3" t="inlineStr">
        <is>
          <t>0</t>
        </is>
      </c>
      <c r="I116" s="3" t="inlineStr">
        <is>
          <t>0</t>
        </is>
      </c>
      <c r="J116" s="3" t="n">
        <v/>
      </c>
      <c r="K116" s="3" t="inlineStr">
        <is>
          <t>100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A117" s="3" t="n">
        <v/>
      </c>
      <c r="B117" s="3" t="n">
        <v/>
      </c>
      <c r="C117" s="3" t="inlineStr">
        <is>
          <t>849</t>
        </is>
      </c>
      <c r="D117" s="3" t="inlineStr">
        <is>
          <t>Aspacia</t>
        </is>
      </c>
      <c r="E117" s="3" t="inlineStr">
        <is>
          <t>Aspacia For You Olive Therapy Dual Shampoo 1500ml [Expiration Date 202710]</t>
        </is>
      </c>
      <c r="F117" s="3" t="n">
        <v/>
      </c>
      <c r="G117" s="4" t="inlineStr">
        <is>
          <t>4.68</t>
        </is>
      </c>
      <c r="H117" s="3" t="inlineStr">
        <is>
          <t>0</t>
        </is>
      </c>
      <c r="I117" s="3" t="inlineStr">
        <is>
          <t>0</t>
        </is>
      </c>
      <c r="J117" s="3" t="n">
        <v/>
      </c>
      <c r="K117" s="3" t="inlineStr">
        <is>
          <t>100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A118" s="3" t="n">
        <v/>
      </c>
      <c r="B118" s="3" t="n">
        <v/>
      </c>
      <c r="C118" s="3" t="inlineStr">
        <is>
          <t>13248</t>
        </is>
      </c>
      <c r="D118" s="3" t="inlineStr">
        <is>
          <t>Aspacia</t>
        </is>
      </c>
      <c r="E118" s="3" t="inlineStr">
        <is>
          <t>Aspacia Eau de Parfum For Men Black (Men / Black) 50ml</t>
        </is>
      </c>
      <c r="F118" s="3" t="n">
        <v/>
      </c>
      <c r="G118" s="4" t="inlineStr">
        <is>
          <t>3.74</t>
        </is>
      </c>
      <c r="H118" s="3" t="inlineStr">
        <is>
          <t>0</t>
        </is>
      </c>
      <c r="I118" s="3" t="inlineStr">
        <is>
          <t>0</t>
        </is>
      </c>
      <c r="J118" s="3" t="inlineStr">
        <is>
          <t>FOR MEN / Для мужчин</t>
        </is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A119" s="3" t="n">
        <v/>
      </c>
      <c r="B119" s="3" t="n">
        <v/>
      </c>
      <c r="C119" s="3" t="inlineStr">
        <is>
          <t>15399</t>
        </is>
      </c>
      <c r="D119" s="3" t="inlineStr">
        <is>
          <t>Aspacia</t>
        </is>
      </c>
      <c r="E119" s="3" t="inlineStr">
        <is>
          <t>Aspacia Perfume Shower Cologne (Blooming Rose) 150ml [Expiration Date 202803]</t>
        </is>
      </c>
      <c r="F119" s="3" t="n">
        <v/>
      </c>
      <c r="G119" s="4" t="inlineStr">
        <is>
          <t>3.33</t>
        </is>
      </c>
      <c r="H119" s="3" t="inlineStr">
        <is>
          <t>0</t>
        </is>
      </c>
      <c r="I119" s="3" t="inlineStr">
        <is>
          <t>0</t>
        </is>
      </c>
      <c r="J119" s="3" t="n">
        <v/>
      </c>
      <c r="K119" s="3" t="inlineStr">
        <is>
          <t>100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A120" s="3" t="n">
        <v/>
      </c>
      <c r="B120" s="3" t="n">
        <v/>
      </c>
      <c r="C120" s="3" t="inlineStr">
        <is>
          <t>13050</t>
        </is>
      </c>
      <c r="D120" s="3" t="inlineStr">
        <is>
          <t>Aspacia</t>
        </is>
      </c>
      <c r="E120" s="3" t="inlineStr">
        <is>
          <t>Aspacia Moist Up Face Mist Snail (Helix Aspersa) 150ml</t>
        </is>
      </c>
      <c r="F120" s="3" t="n">
        <v/>
      </c>
      <c r="G120" s="4" t="inlineStr">
        <is>
          <t>1.66</t>
        </is>
      </c>
      <c r="H120" s="3" t="inlineStr">
        <is>
          <t>0</t>
        </is>
      </c>
      <c r="I120" s="3" t="inlineStr">
        <is>
          <t>0</t>
        </is>
      </c>
      <c r="J120" s="3" t="n">
        <v/>
      </c>
      <c r="K120" s="3" t="inlineStr">
        <is>
          <t>100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A121" s="3" t="n">
        <v/>
      </c>
      <c r="B121" s="3" t="n">
        <v/>
      </c>
      <c r="C121" s="3" t="inlineStr">
        <is>
          <t>12929</t>
        </is>
      </c>
      <c r="D121" s="3" t="inlineStr">
        <is>
          <t>Aspacia</t>
        </is>
      </c>
      <c r="E121" s="3" t="inlineStr">
        <is>
          <t>Aspacia Moist Up Face Mist Collagen 150ml</t>
        </is>
      </c>
      <c r="F121" s="3" t="n">
        <v/>
      </c>
      <c r="G121" s="4" t="inlineStr">
        <is>
          <t>1.66</t>
        </is>
      </c>
      <c r="H121" s="3" t="inlineStr">
        <is>
          <t>0</t>
        </is>
      </c>
      <c r="I121" s="3" t="inlineStr">
        <is>
          <t>0</t>
        </is>
      </c>
      <c r="J121" s="3" t="n">
        <v/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A122" s="3" t="n">
        <v/>
      </c>
      <c r="B122" s="3" t="n">
        <v/>
      </c>
      <c r="C122" s="3" t="inlineStr">
        <is>
          <t>7040</t>
        </is>
      </c>
      <c r="D122" s="3" t="inlineStr">
        <is>
          <t>Aspacia</t>
        </is>
      </c>
      <c r="E122" s="3" t="inlineStr">
        <is>
          <t>Aspacia Eau de Parfum The Sports (Men / Light Blue) 50ml [Expiration Date 202906]</t>
        </is>
      </c>
      <c r="F122" s="3" t="n">
        <v/>
      </c>
      <c r="G122" s="4" t="inlineStr">
        <is>
          <t>3.74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A123" s="3" t="n">
        <v/>
      </c>
      <c r="B123" s="3" t="n">
        <v/>
      </c>
      <c r="C123" s="3" t="inlineStr">
        <is>
          <t>22149</t>
        </is>
      </c>
      <c r="D123" s="3" t="inlineStr">
        <is>
          <t>Atrix</t>
        </is>
      </c>
      <c r="E123" s="3" t="inlineStr">
        <is>
          <t>Atrix Strong Protection Chamomile Cream 250ml (4pcs/1 set) [Expiry 202703]</t>
        </is>
      </c>
      <c r="F123" s="3" t="n">
        <v/>
      </c>
      <c r="G123" s="4" t="inlineStr">
        <is>
          <t>25.54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A124" s="3" t="n">
        <v/>
      </c>
      <c r="B124" s="3" t="n">
        <v/>
      </c>
      <c r="C124" s="3" t="inlineStr">
        <is>
          <t>6672</t>
        </is>
      </c>
      <c r="D124" s="3" t="inlineStr">
        <is>
          <t>Atrix</t>
        </is>
      </c>
      <c r="E124" s="3" t="inlineStr">
        <is>
          <t>Atrix Hand &amp; Nail Care Moisturizer 100ml [Expiry 202702]</t>
        </is>
      </c>
      <c r="F124" s="3" t="n">
        <v/>
      </c>
      <c r="G124" s="4" t="inlineStr">
        <is>
          <t>4.63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A125" s="3" t="n">
        <v/>
      </c>
      <c r="B125" s="3" t="n">
        <v/>
      </c>
      <c r="C125" s="3" t="inlineStr">
        <is>
          <t>2030</t>
        </is>
      </c>
      <c r="D125" s="3" t="inlineStr">
        <is>
          <t>Atrix</t>
        </is>
      </c>
      <c r="E125" s="3" t="inlineStr">
        <is>
          <t>Atrix Strong Protection Chamomile Cream 150ml [Expiry 202607]</t>
        </is>
      </c>
      <c r="F125" s="3" t="n">
        <v/>
      </c>
      <c r="G125" s="4" t="inlineStr">
        <is>
          <t>5.31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A126" s="3" t="n">
        <v/>
      </c>
      <c r="B126" s="3" t="n">
        <v/>
      </c>
      <c r="C126" s="3" t="inlineStr">
        <is>
          <t>423</t>
        </is>
      </c>
      <c r="D126" s="3" t="inlineStr">
        <is>
          <t>Atrix</t>
        </is>
      </c>
      <c r="E126" s="3" t="inlineStr">
        <is>
          <t>Atrix Hand &amp; Nail Lotion 400ml [Expiry 202702]</t>
        </is>
      </c>
      <c r="F126" s="3" t="n">
        <v/>
      </c>
      <c r="G126" s="4" t="inlineStr">
        <is>
          <t>6.76</t>
        </is>
      </c>
      <c r="H126" s="3" t="inlineStr">
        <is>
          <t>0</t>
        </is>
      </c>
      <c r="I126" s="3" t="inlineStr">
        <is>
          <t>0</t>
        </is>
      </c>
      <c r="J126" s="3" t="n">
        <v/>
      </c>
      <c r="K126" s="3" t="inlineStr">
        <is>
          <t>100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A127" s="3" t="n">
        <v/>
      </c>
      <c r="B127" s="3" t="n">
        <v/>
      </c>
      <c r="C127" s="3" t="inlineStr">
        <is>
          <t>422</t>
        </is>
      </c>
      <c r="D127" s="3" t="inlineStr">
        <is>
          <t>Atrix</t>
        </is>
      </c>
      <c r="E127" s="3" t="inlineStr">
        <is>
          <t>Atrix Strong Protection Cream (Tube) 75ml [Expiry 202703]</t>
        </is>
      </c>
      <c r="F127" s="3" t="n">
        <v/>
      </c>
      <c r="G127" s="4" t="inlineStr">
        <is>
          <t>3.59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A128" s="3" t="n">
        <v/>
      </c>
      <c r="B128" s="3" t="n">
        <v/>
      </c>
      <c r="C128" s="3" t="inlineStr">
        <is>
          <t>23705&amp;category</t>
        </is>
      </c>
      <c r="D128" s="3" t="inlineStr">
        <is>
          <t>Aveeno</t>
        </is>
      </c>
      <c r="E128" s="3" t="inlineStr">
        <is>
          <t>Aveeno Baby Soothing Relief Lip &amp; Face Balm 4g [Expiry Date 202704]</t>
        </is>
      </c>
      <c r="F128" s="3" t="n">
        <v/>
      </c>
      <c r="G128" s="4" t="inlineStr">
        <is>
          <t>3.74</t>
        </is>
      </c>
      <c r="H128" s="3" t="inlineStr">
        <is>
          <t>0</t>
        </is>
      </c>
      <c r="I128" s="3" t="inlineStr">
        <is>
          <t>0</t>
        </is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A129" s="3" t="n">
        <v/>
      </c>
      <c r="B129" s="3" t="n">
        <v/>
      </c>
      <c r="C129" s="3" t="inlineStr">
        <is>
          <t>23708&amp;category</t>
        </is>
      </c>
      <c r="D129" s="3" t="inlineStr">
        <is>
          <t>Aveeno</t>
        </is>
      </c>
      <c r="E129" s="3" t="inlineStr">
        <is>
          <t>Aveeno Baby Daily Moisture Lotion 227g [Expiry Date 202703]</t>
        </is>
      </c>
      <c r="F129" s="3" t="n">
        <v/>
      </c>
      <c r="G129" s="4" t="inlineStr">
        <is>
          <t>14.04</t>
        </is>
      </c>
      <c r="H129" s="3" t="inlineStr">
        <is>
          <t>0</t>
        </is>
      </c>
      <c r="I129" s="3" t="inlineStr">
        <is>
          <t>0</t>
        </is>
      </c>
      <c r="J129" s="3" t="n">
        <v/>
      </c>
      <c r="K129" s="3" t="inlineStr">
        <is>
          <t>100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A130" s="3" t="n">
        <v/>
      </c>
      <c r="B130" s="3" t="n">
        <v/>
      </c>
      <c r="C130" s="3" t="inlineStr">
        <is>
          <t>23704&amp;category</t>
        </is>
      </c>
      <c r="D130" s="3" t="inlineStr">
        <is>
          <t>Aveeno</t>
        </is>
      </c>
      <c r="E130" s="3" t="inlineStr">
        <is>
          <t>Aveeno Baby Daily Moisture Wash &amp; Shampoo 532ml [Expiry Date 202712]</t>
        </is>
      </c>
      <c r="F130" s="3" t="n">
        <v/>
      </c>
      <c r="G130" s="4" t="inlineStr">
        <is>
          <t>17.78</t>
        </is>
      </c>
      <c r="H130" s="3" t="inlineStr">
        <is>
          <t>0</t>
        </is>
      </c>
      <c r="I130" s="3" t="inlineStr">
        <is>
          <t>0</t>
        </is>
      </c>
      <c r="J130" s="3" t="n">
        <v/>
      </c>
      <c r="K130" s="3" t="inlineStr">
        <is>
          <t>100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A131" s="3" t="n">
        <v/>
      </c>
      <c r="B131" s="3" t="n">
        <v/>
      </c>
      <c r="C131" s="3" t="inlineStr">
        <is>
          <t>23704</t>
        </is>
      </c>
      <c r="D131" s="3" t="inlineStr">
        <is>
          <t>Aveeno</t>
        </is>
      </c>
      <c r="E131" s="3" t="inlineStr">
        <is>
          <t>Aveeno Baby Daily Moisture Wash &amp; Shampoo 532ml [Expiration 202712]</t>
        </is>
      </c>
      <c r="F131" s="3" t="n">
        <v/>
      </c>
      <c r="G131" s="4" t="inlineStr">
        <is>
          <t>17.78</t>
        </is>
      </c>
      <c r="H131" s="3" t="inlineStr">
        <is>
          <t>0</t>
        </is>
      </c>
      <c r="I131" s="3" t="inlineStr">
        <is>
          <t>0</t>
        </is>
      </c>
      <c r="J131" s="3" t="n">
        <v/>
      </c>
      <c r="K131" s="3" t="inlineStr">
        <is>
          <t>100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A132" s="3" t="n">
        <v/>
      </c>
      <c r="B132" s="3" t="n">
        <v/>
      </c>
      <c r="C132" s="3" t="inlineStr">
        <is>
          <t>23705</t>
        </is>
      </c>
      <c r="D132" s="3" t="inlineStr">
        <is>
          <t>Aveeno</t>
        </is>
      </c>
      <c r="E132" s="3" t="inlineStr">
        <is>
          <t>Aveeno Baby Soothing Relief Lip &amp; Face Balm 4g [Expiration 202704]</t>
        </is>
      </c>
      <c r="F132" s="3" t="n">
        <v/>
      </c>
      <c r="G132" s="4" t="inlineStr">
        <is>
          <t>3.74</t>
        </is>
      </c>
      <c r="H132" s="3" t="inlineStr">
        <is>
          <t>0</t>
        </is>
      </c>
      <c r="I132" s="3" t="inlineStr">
        <is>
          <t>0</t>
        </is>
      </c>
      <c r="J132" s="3" t="n">
        <v/>
      </c>
      <c r="K132" s="3" t="inlineStr">
        <is>
          <t>100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A133" s="3" t="n">
        <v/>
      </c>
      <c r="B133" s="3" t="n">
        <v/>
      </c>
      <c r="C133" s="3" t="inlineStr">
        <is>
          <t>23710</t>
        </is>
      </c>
      <c r="D133" s="3" t="inlineStr">
        <is>
          <t>Aveeno</t>
        </is>
      </c>
      <c r="E133" s="3" t="inlineStr">
        <is>
          <t>Aveeno Stress Relief Hand Cream 50g [Expiration 202709]</t>
        </is>
      </c>
      <c r="F133" s="3" t="n">
        <v/>
      </c>
      <c r="G133" s="4" t="inlineStr">
        <is>
          <t>4.89</t>
        </is>
      </c>
      <c r="H133" s="3" t="inlineStr">
        <is>
          <t>0</t>
        </is>
      </c>
      <c r="I133" s="3" t="inlineStr">
        <is>
          <t>0</t>
        </is>
      </c>
      <c r="J133" s="3" t="n">
        <v/>
      </c>
      <c r="K133" s="3" t="inlineStr">
        <is>
          <t>100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A134" s="3" t="n">
        <v/>
      </c>
      <c r="B134" s="3" t="n">
        <v/>
      </c>
      <c r="C134" s="3" t="inlineStr">
        <is>
          <t>23711</t>
        </is>
      </c>
      <c r="D134" s="3" t="inlineStr">
        <is>
          <t>Aveeno</t>
        </is>
      </c>
      <c r="E134" s="3" t="inlineStr">
        <is>
          <t>Aveeno Skin Relief Hand Cream 100g [Expiration 202708]</t>
        </is>
      </c>
      <c r="F134" s="3" t="n">
        <v/>
      </c>
      <c r="G134" s="4" t="inlineStr">
        <is>
          <t>6.76</t>
        </is>
      </c>
      <c r="H134" s="3" t="inlineStr">
        <is>
          <t>0</t>
        </is>
      </c>
      <c r="I134" s="3" t="inlineStr">
        <is>
          <t>0</t>
        </is>
      </c>
      <c r="J134" s="3" t="n">
        <v/>
      </c>
      <c r="K134" s="3" t="inlineStr">
        <is>
          <t>100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A135" s="3" t="n">
        <v/>
      </c>
      <c r="B135" s="3" t="n">
        <v/>
      </c>
      <c r="C135" s="3" t="inlineStr">
        <is>
          <t>23712</t>
        </is>
      </c>
      <c r="D135" s="3" t="inlineStr">
        <is>
          <t>Aveeno</t>
        </is>
      </c>
      <c r="E135" s="3" t="inlineStr">
        <is>
          <t>Aveeno Daily Moisturizing Energizing Lotion 354ml [Expiration 202710]</t>
        </is>
      </c>
      <c r="F135" s="3" t="n">
        <v/>
      </c>
      <c r="G135" s="4" t="inlineStr">
        <is>
          <t>13.52</t>
        </is>
      </c>
      <c r="H135" s="3" t="inlineStr">
        <is>
          <t>0</t>
        </is>
      </c>
      <c r="I135" s="3" t="inlineStr">
        <is>
          <t>0</t>
        </is>
      </c>
      <c r="J135" s="3" t="n">
        <v/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A136" s="3" t="n">
        <v/>
      </c>
      <c r="B136" s="3" t="n">
        <v/>
      </c>
      <c r="C136" s="3" t="inlineStr">
        <is>
          <t>23713</t>
        </is>
      </c>
      <c r="D136" s="3" t="inlineStr">
        <is>
          <t>Aveeno</t>
        </is>
      </c>
      <c r="E136" s="3" t="inlineStr">
        <is>
          <t>Aveeno Daily Moisturizing Lotion 354ml [Expiration 202709]</t>
        </is>
      </c>
      <c r="F136" s="3" t="n">
        <v/>
      </c>
      <c r="G136" s="4" t="inlineStr">
        <is>
          <t>13.52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A137" s="3" t="n">
        <v/>
      </c>
      <c r="B137" s="3" t="n">
        <v/>
      </c>
      <c r="C137" s="3" t="inlineStr">
        <is>
          <t>23715</t>
        </is>
      </c>
      <c r="D137" s="3" t="inlineStr">
        <is>
          <t>Aveeno</t>
        </is>
      </c>
      <c r="E137" s="3" t="inlineStr">
        <is>
          <t>Aveeno Daily Moisturizing Stress Relief Lotion 354ml [Expiration 202801]</t>
        </is>
      </c>
      <c r="F137" s="3" t="n">
        <v/>
      </c>
      <c r="G137" s="4" t="inlineStr">
        <is>
          <t>13.52</t>
        </is>
      </c>
      <c r="H137" s="3" t="inlineStr">
        <is>
          <t>0</t>
        </is>
      </c>
      <c r="I137" s="3" t="inlineStr">
        <is>
          <t>0</t>
        </is>
      </c>
      <c r="J137" s="3" t="n">
        <v/>
      </c>
      <c r="K137" s="3" t="inlineStr">
        <is>
          <t>100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A138" s="3" t="n">
        <v/>
      </c>
      <c r="B138" s="3" t="n">
        <v/>
      </c>
      <c r="C138" s="3" t="inlineStr">
        <is>
          <t>23716</t>
        </is>
      </c>
      <c r="D138" s="3" t="inlineStr">
        <is>
          <t>Aveeno</t>
        </is>
      </c>
      <c r="E138" s="3" t="inlineStr">
        <is>
          <t>Aveeno Daily Moisturizing Energizing Body Wash 532ml [Expiration 202709]</t>
        </is>
      </c>
      <c r="F138" s="3" t="n">
        <v/>
      </c>
      <c r="G138" s="4" t="inlineStr">
        <is>
          <t>10.40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A139" s="3" t="n">
        <v/>
      </c>
      <c r="B139" s="3" t="n">
        <v/>
      </c>
      <c r="C139" s="3" t="inlineStr">
        <is>
          <t>23717</t>
        </is>
      </c>
      <c r="D139" s="3" t="inlineStr">
        <is>
          <t>Aveeno</t>
        </is>
      </c>
      <c r="E139" s="3" t="inlineStr">
        <is>
          <t>Aveeno Daily Moisturizing Body Wash 532ml [Expiration 202801]</t>
        </is>
      </c>
      <c r="F139" s="3" t="n">
        <v/>
      </c>
      <c r="G139" s="4" t="inlineStr">
        <is>
          <t>10.40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A140" s="3" t="n">
        <v/>
      </c>
      <c r="B140" s="3" t="n">
        <v/>
      </c>
      <c r="C140" s="3" t="inlineStr">
        <is>
          <t>23718</t>
        </is>
      </c>
      <c r="D140" s="3" t="inlineStr">
        <is>
          <t>Aveeno</t>
        </is>
      </c>
      <c r="E140" s="3" t="inlineStr">
        <is>
          <t>Aveeno Skin Relief Body Wash 532ml [Expiration 202705]</t>
        </is>
      </c>
      <c r="F140" s="3" t="n">
        <v/>
      </c>
      <c r="G140" s="4" t="inlineStr">
        <is>
          <t>10.40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A141" s="3" t="n">
        <v/>
      </c>
      <c r="B141" s="3" t="n">
        <v/>
      </c>
      <c r="C141" s="3" t="inlineStr">
        <is>
          <t>23706</t>
        </is>
      </c>
      <c r="D141" s="3" t="inlineStr">
        <is>
          <t>Aveeno</t>
        </is>
      </c>
      <c r="E141" s="3" t="inlineStr">
        <is>
          <t>Aveeno Baby Soothing Relief Moisture Cream 227g [Expiration 202611]</t>
        </is>
      </c>
      <c r="F141" s="3" t="n">
        <v/>
      </c>
      <c r="G141" s="4" t="inlineStr">
        <is>
          <t>14.04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A142" s="3" t="n">
        <v/>
      </c>
      <c r="B142" s="3" t="n">
        <v/>
      </c>
      <c r="C142" s="3" t="inlineStr">
        <is>
          <t>23708</t>
        </is>
      </c>
      <c r="D142" s="3" t="inlineStr">
        <is>
          <t>Aveeno</t>
        </is>
      </c>
      <c r="E142" s="3" t="inlineStr">
        <is>
          <t>Aveeno Baby Daily Moisture Lotion 227g [Expiration 202703]</t>
        </is>
      </c>
      <c r="F142" s="3" t="n">
        <v/>
      </c>
      <c r="G142" s="4" t="inlineStr">
        <is>
          <t>14.04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A143" s="3" t="n">
        <v/>
      </c>
      <c r="B143" s="3" t="n">
        <v/>
      </c>
      <c r="C143" s="3" t="inlineStr">
        <is>
          <t>23714</t>
        </is>
      </c>
      <c r="D143" s="3" t="inlineStr">
        <is>
          <t>Aveeno</t>
        </is>
      </c>
      <c r="E143" s="3" t="inlineStr">
        <is>
          <t>Aveeno Skin Relief Moisturizing Lotion 354ml [Expiration 202710]</t>
        </is>
      </c>
      <c r="F143" s="3" t="n">
        <v/>
      </c>
      <c r="G143" s="4" t="inlineStr">
        <is>
          <t>13.52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A144" s="3" t="n">
        <v/>
      </c>
      <c r="B144" s="3" t="n">
        <v/>
      </c>
      <c r="C144" s="3" t="inlineStr">
        <is>
          <t>23706&amp;category</t>
        </is>
      </c>
      <c r="D144" s="3" t="inlineStr">
        <is>
          <t>Aveeno</t>
        </is>
      </c>
      <c r="E144" s="3" t="inlineStr">
        <is>
          <t>Aveeno Baby Soothing Relief Moisture Cream 227g [Expiry Date 202611]</t>
        </is>
      </c>
      <c r="F144" s="3" t="n">
        <v/>
      </c>
      <c r="G144" s="4" t="inlineStr">
        <is>
          <t>14.04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8809735510486</t>
        </is>
      </c>
      <c r="D145" s="3" t="inlineStr">
        <is>
          <t>B:LAB</t>
        </is>
      </c>
      <c r="E145" s="3" t="inlineStr">
        <is>
          <t>(Re-branding) Yulmu Deep Dive Milky Toner 220ml</t>
        </is>
      </c>
      <c r="F145" s="3" t="n">
        <v/>
      </c>
      <c r="G145" s="4" t="inlineStr">
        <is>
          <t>18.24</t>
        </is>
      </c>
      <c r="H145" s="3" t="inlineStr">
        <is>
          <t>0</t>
        </is>
      </c>
      <c r="I145" s="3" t="n">
        <v/>
      </c>
      <c r="J145" s="3" t="n">
        <v/>
      </c>
      <c r="K145" s="3" t="n">
        <v/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inlineStr">
        <is>
          <t>BNKP04-MA1PartNum:0835008200∫MA1-014</t>
        </is>
      </c>
      <c r="C146" s="3" t="inlineStr">
        <is>
          <t>8809420800403</t>
        </is>
      </c>
      <c r="D146" s="3" t="inlineStr">
        <is>
          <t>BARULAB</t>
        </is>
      </c>
      <c r="E146" s="3" t="inlineStr">
        <is>
          <t>The Clean Vegan AHA/BHA Mask</t>
        </is>
      </c>
      <c r="F146" s="3" t="inlineStr">
        <is>
          <t>0.6</t>
        </is>
      </c>
      <c r="G146" s="4" t="inlineStr">
        <is>
          <t>0.65</t>
        </is>
      </c>
      <c r="H146" s="3" t="inlineStr">
        <is>
          <t>2521</t>
        </is>
      </c>
      <c r="I146" s="3" t="inlineStr">
        <is>
          <t>10</t>
        </is>
      </c>
      <c r="J146" s="3" t="inlineStr">
        <is>
          <t>SKIN CARE I УХОД ЗА ЛИЦОМ</t>
        </is>
      </c>
      <c r="K146" s="3" t="inlineStr">
        <is>
          <t>400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inlineStr">
        <is>
          <t>BNKP04-MS1PartNum:0835008200∫MS1-014</t>
        </is>
      </c>
      <c r="C147" s="3" t="inlineStr">
        <is>
          <t>8809420800502</t>
        </is>
      </c>
      <c r="D147" s="3" t="inlineStr">
        <is>
          <t>BARULAB</t>
        </is>
      </c>
      <c r="E147" s="3" t="inlineStr">
        <is>
          <t>The Clean Vegan SHEABUTTER Mask</t>
        </is>
      </c>
      <c r="F147" s="3" t="inlineStr">
        <is>
          <t>0.6</t>
        </is>
      </c>
      <c r="G147" s="4" t="inlineStr">
        <is>
          <t>0.65</t>
        </is>
      </c>
      <c r="H147" s="3" t="inlineStr">
        <is>
          <t>540</t>
        </is>
      </c>
      <c r="I147" s="3" t="inlineStr">
        <is>
          <t>10</t>
        </is>
      </c>
      <c r="J147" s="3" t="inlineStr">
        <is>
          <t>SKIN CARE I УХОД ЗА ЛИЦОМ</t>
        </is>
      </c>
      <c r="K147" s="3" t="inlineStr">
        <is>
          <t>20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inlineStr">
        <is>
          <t>BNKP04-MC1PartNum:0835008200∫MC1-014</t>
        </is>
      </c>
      <c r="C148" s="3" t="inlineStr">
        <is>
          <t>8809420800366</t>
        </is>
      </c>
      <c r="D148" s="3" t="inlineStr">
        <is>
          <t>BARULAB</t>
        </is>
      </c>
      <c r="E148" s="3" t="inlineStr">
        <is>
          <t>The Clean Vegan CICA Mask</t>
        </is>
      </c>
      <c r="F148" s="3" t="inlineStr">
        <is>
          <t>0.6</t>
        </is>
      </c>
      <c r="G148" s="4" t="inlineStr">
        <is>
          <t>0.65</t>
        </is>
      </c>
      <c r="H148" s="3" t="inlineStr">
        <is>
          <t>100</t>
        </is>
      </c>
      <c r="I148" s="3" t="inlineStr">
        <is>
          <t>10</t>
        </is>
      </c>
      <c r="J148" s="3" t="inlineStr">
        <is>
          <t>SKIN CARE I УХОД ЗА ЛИЦОМ</t>
        </is>
      </c>
      <c r="K148" s="3" t="inlineStr">
        <is>
          <t>400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inlineStr">
        <is>
          <t>BNKP04-MAL1PartNum:0835008200∫MAL1-015</t>
        </is>
      </c>
      <c r="C149" s="3" t="inlineStr">
        <is>
          <t>8809420800380</t>
        </is>
      </c>
      <c r="D149" s="3" t="inlineStr">
        <is>
          <t>BARULAB</t>
        </is>
      </c>
      <c r="E149" s="3" t="inlineStr">
        <is>
          <t>The Clean Vegan ALOE Mask</t>
        </is>
      </c>
      <c r="F149" s="3" t="inlineStr">
        <is>
          <t>0.6</t>
        </is>
      </c>
      <c r="G149" s="4" t="inlineStr">
        <is>
          <t>0.65</t>
        </is>
      </c>
      <c r="H149" s="3" t="inlineStr">
        <is>
          <t>410</t>
        </is>
      </c>
      <c r="I149" s="3" t="inlineStr">
        <is>
          <t>10</t>
        </is>
      </c>
      <c r="J149" s="3" t="inlineStr">
        <is>
          <t>SKIN CARE I УХОД ЗА ЛИЦОМ</t>
        </is>
      </c>
      <c r="K149" s="3" t="inlineStr">
        <is>
          <t>400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inlineStr">
        <is>
          <t>BNKP04-MH1PartNum:0835008200∫MH1-014</t>
        </is>
      </c>
      <c r="C150" s="3" t="inlineStr">
        <is>
          <t>8809420800342</t>
        </is>
      </c>
      <c r="D150" s="3" t="inlineStr">
        <is>
          <t>BARULAB</t>
        </is>
      </c>
      <c r="E150" s="3" t="inlineStr">
        <is>
          <t>The Clean Vegan HYALURON Mask</t>
        </is>
      </c>
      <c r="F150" s="3" t="inlineStr">
        <is>
          <t>0.6</t>
        </is>
      </c>
      <c r="G150" s="4" t="inlineStr">
        <is>
          <t>0.65</t>
        </is>
      </c>
      <c r="H150" s="3" t="inlineStr">
        <is>
          <t>1711</t>
        </is>
      </c>
      <c r="I150" s="3" t="inlineStr">
        <is>
          <t>10</t>
        </is>
      </c>
      <c r="J150" s="3" t="inlineStr">
        <is>
          <t>SKIN CARE I УХОД ЗА ЛИЦОМ</t>
        </is>
      </c>
      <c r="K150" s="3" t="inlineStr">
        <is>
          <t>400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inlineStr">
        <is>
          <t>BNKP04-MG1PartNum:0835008200∫MG1-014</t>
        </is>
      </c>
      <c r="C151" s="3" t="inlineStr">
        <is>
          <t>8809420800441</t>
        </is>
      </c>
      <c r="D151" s="3" t="inlineStr">
        <is>
          <t>BARULAB</t>
        </is>
      </c>
      <c r="E151" s="3" t="inlineStr">
        <is>
          <t>The Clean Vegan GREENTEA Mask</t>
        </is>
      </c>
      <c r="F151" s="3" t="inlineStr">
        <is>
          <t>0.6</t>
        </is>
      </c>
      <c r="G151" s="4" t="inlineStr">
        <is>
          <t>0.65</t>
        </is>
      </c>
      <c r="H151" s="3" t="inlineStr">
        <is>
          <t>74</t>
        </is>
      </c>
      <c r="I151" s="3" t="inlineStr">
        <is>
          <t>10</t>
        </is>
      </c>
      <c r="J151" s="3" t="inlineStr">
        <is>
          <t>SKIN CARE I УХОД ЗА ЛИЦОМ</t>
        </is>
      </c>
      <c r="K151" s="3" t="inlineStr">
        <is>
          <t>400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inlineStr">
        <is>
          <t>BNKP04-MV1PartNum:0835008200∫MV1-014</t>
        </is>
      </c>
      <c r="C152" s="3" t="inlineStr">
        <is>
          <t>8809420800427</t>
        </is>
      </c>
      <c r="D152" s="3" t="inlineStr">
        <is>
          <t>BARULAB</t>
        </is>
      </c>
      <c r="E152" s="3" t="inlineStr">
        <is>
          <t>The Clean Vegan VITAMINC Mask</t>
        </is>
      </c>
      <c r="F152" s="3" t="inlineStr">
        <is>
          <t>0.6</t>
        </is>
      </c>
      <c r="G152" s="4" t="inlineStr">
        <is>
          <t>0.65</t>
        </is>
      </c>
      <c r="H152" s="3" t="inlineStr">
        <is>
          <t>1040</t>
        </is>
      </c>
      <c r="I152" s="3" t="inlineStr">
        <is>
          <t>10</t>
        </is>
      </c>
      <c r="J152" s="3" t="inlineStr">
        <is>
          <t>SKIN CARE I УХОД ЗА ЛИЦОМ</t>
        </is>
      </c>
      <c r="K152" s="3" t="inlineStr">
        <is>
          <t>400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inlineStr">
        <is>
          <t>BNKP04-MP1PartNum:0835008200∫MP1-014</t>
        </is>
      </c>
      <c r="C153" s="3" t="inlineStr">
        <is>
          <t>8809420800489</t>
        </is>
      </c>
      <c r="D153" s="3" t="inlineStr">
        <is>
          <t>BARULAB</t>
        </is>
      </c>
      <c r="E153" s="3" t="inlineStr">
        <is>
          <t>The Clean Vegan PEPTIDE Mask</t>
        </is>
      </c>
      <c r="F153" s="3" t="inlineStr">
        <is>
          <t>0.6</t>
        </is>
      </c>
      <c r="G153" s="4" t="inlineStr">
        <is>
          <t>0.65</t>
        </is>
      </c>
      <c r="H153" s="3" t="inlineStr">
        <is>
          <t>854</t>
        </is>
      </c>
      <c r="I153" s="3" t="inlineStr">
        <is>
          <t>10</t>
        </is>
      </c>
      <c r="J153" s="3" t="inlineStr">
        <is>
          <t>SKIN CARE I УХОД ЗА ЛИЦОМ</t>
        </is>
      </c>
      <c r="K153" s="3" t="inlineStr">
        <is>
          <t>20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inlineStr">
        <is>
          <t>BNKP04-MO1PartNum:0835008200∫MO1-014</t>
        </is>
      </c>
      <c r="C154" s="3" t="inlineStr">
        <is>
          <t>8809420800526</t>
        </is>
      </c>
      <c r="D154" s="3" t="inlineStr">
        <is>
          <t>BARULAB</t>
        </is>
      </c>
      <c r="E154" s="3" t="inlineStr">
        <is>
          <t>The Clean Vegan OLIVE Mask</t>
        </is>
      </c>
      <c r="F154" s="3" t="inlineStr">
        <is>
          <t>0.6</t>
        </is>
      </c>
      <c r="G154" s="4" t="inlineStr">
        <is>
          <t>0.65</t>
        </is>
      </c>
      <c r="H154" s="3" t="inlineStr">
        <is>
          <t>140</t>
        </is>
      </c>
      <c r="I154" s="3" t="inlineStr">
        <is>
          <t>10</t>
        </is>
      </c>
      <c r="J154" s="3" t="inlineStr">
        <is>
          <t>SKIN CARE I УХОД ЗА ЛИЦОМ</t>
        </is>
      </c>
      <c r="K154" s="3" t="inlineStr">
        <is>
          <t>400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inlineStr">
        <is>
          <t>BNKP04-MT1PartNum:0835008200∫MT1-014</t>
        </is>
      </c>
      <c r="C155" s="3" t="inlineStr">
        <is>
          <t>8809420800465</t>
        </is>
      </c>
      <c r="D155" s="3" t="inlineStr">
        <is>
          <t>BARULAB</t>
        </is>
      </c>
      <c r="E155" s="3" t="inlineStr">
        <is>
          <t>The Clean Vegan TEATREE Mask</t>
        </is>
      </c>
      <c r="F155" s="3" t="inlineStr">
        <is>
          <t>0.6</t>
        </is>
      </c>
      <c r="G155" s="4" t="inlineStr">
        <is>
          <t>0.65</t>
        </is>
      </c>
      <c r="H155" s="3" t="inlineStr">
        <is>
          <t>101</t>
        </is>
      </c>
      <c r="I155" s="3" t="inlineStr">
        <is>
          <t>10</t>
        </is>
      </c>
      <c r="J155" s="3" t="inlineStr">
        <is>
          <t>SKIN CARE I УХОД ЗА ЛИЦОМ</t>
        </is>
      </c>
      <c r="K155" s="3" t="inlineStr">
        <is>
          <t>20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8809420801233</t>
        </is>
      </c>
      <c r="D156" s="3" t="inlineStr">
        <is>
          <t>BARULAB</t>
        </is>
      </c>
      <c r="E156" s="3" t="inlineStr">
        <is>
          <t>DERMAFLORAL ROSE DEEP CALMING CREAM 50ml</t>
        </is>
      </c>
      <c r="F156" s="3" t="n">
        <v/>
      </c>
      <c r="G156" s="4" t="inlineStr">
        <is>
          <t>8.29</t>
        </is>
      </c>
      <c r="H156" s="3" t="inlineStr">
        <is>
          <t>0</t>
        </is>
      </c>
      <c r="I156" s="3" t="n">
        <v/>
      </c>
      <c r="J156" s="3" t="n">
        <v/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inlineStr">
        <is>
          <t>BBLHT11-LMCPartNum:4600008200∫LMC-014</t>
        </is>
      </c>
      <c r="C157" s="3" t="inlineStr">
        <is>
          <t>8809514649451</t>
        </is>
      </c>
      <c r="D157" s="3" t="inlineStr">
        <is>
          <t>BB LAB</t>
        </is>
      </c>
      <c r="E157" s="3" t="inlineStr">
        <is>
          <t>Intensive Low Molecular Collagen S (2g*10sticks) bag 3ea</t>
        </is>
      </c>
      <c r="F157" s="3" t="inlineStr">
        <is>
          <t>23.9</t>
        </is>
      </c>
      <c r="G157" s="4" t="inlineStr">
        <is>
          <t>26.07</t>
        </is>
      </c>
      <c r="H157" s="3" t="inlineStr">
        <is>
          <t>54</t>
        </is>
      </c>
      <c r="I157" s="3" t="inlineStr">
        <is>
          <t>0</t>
        </is>
      </c>
      <c r="J157" s="3" t="inlineStr">
        <is>
          <t>ТОВАРЫ ДЛЯ ДОМА И ЗДОРОВЬЯ</t>
        </is>
      </c>
      <c r="K157" s="3" t="inlineStr">
        <is>
          <t>20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inlineStr">
        <is>
          <t>BBLHT01-HCPSPartNum:4600008200∫HCPS-015</t>
        </is>
      </c>
      <c r="C158" s="3" t="inlineStr">
        <is>
          <t>8809514649857</t>
        </is>
      </c>
      <c r="D158" s="3" t="inlineStr">
        <is>
          <t>BB LAB</t>
        </is>
      </c>
      <c r="E158" s="3" t="inlineStr">
        <is>
          <t>(Halal) The Collagen Powder S Plus 2g*30 sticks</t>
        </is>
      </c>
      <c r="F158" s="3" t="inlineStr">
        <is>
          <t>23.77</t>
        </is>
      </c>
      <c r="G158" s="4" t="inlineStr">
        <is>
          <t>25.93</t>
        </is>
      </c>
      <c r="H158" s="3" t="inlineStr">
        <is>
          <t>290</t>
        </is>
      </c>
      <c r="I158" s="3" t="inlineStr">
        <is>
          <t>0</t>
        </is>
      </c>
      <c r="J158" s="3" t="inlineStr">
        <is>
          <t>MAKE UP I ДЕКОРАТИВНЫЙ МАКИЯЖ</t>
        </is>
      </c>
      <c r="K158" s="3" t="inlineStr">
        <is>
          <t>20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inlineStr">
        <is>
          <t>BBLHT01-HBPPartNum:4600008200∫HBP-014</t>
        </is>
      </c>
      <c r="C159" s="3" t="inlineStr">
        <is>
          <t>8809514649260</t>
        </is>
      </c>
      <c r="D159" s="3" t="inlineStr">
        <is>
          <t>BB LAB</t>
        </is>
      </c>
      <c r="E159" s="3" t="inlineStr">
        <is>
          <t>(Halal) Low Molecular Collagen of Biontin Plus 2g*30 sticks</t>
        </is>
      </c>
      <c r="F159" s="3" t="inlineStr">
        <is>
          <t>19.27</t>
        </is>
      </c>
      <c r="G159" s="4" t="inlineStr">
        <is>
          <t>21.02</t>
        </is>
      </c>
      <c r="H159" s="3" t="inlineStr">
        <is>
          <t>402</t>
        </is>
      </c>
      <c r="I159" s="3" t="inlineStr">
        <is>
          <t>0</t>
        </is>
      </c>
      <c r="J159" s="3" t="inlineStr">
        <is>
          <t>НЕОПРЕДЕЛЕНО</t>
        </is>
      </c>
      <c r="K159" s="3" t="inlineStr">
        <is>
          <t>20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inlineStr">
        <is>
          <t>BBLHT11-PACTPartNum:4600008200∫PACT-015</t>
        </is>
      </c>
      <c r="C160" s="3" t="inlineStr">
        <is>
          <t>8809514649420</t>
        </is>
      </c>
      <c r="D160" s="3" t="inlineStr">
        <is>
          <t>BB LAB</t>
        </is>
      </c>
      <c r="E160" s="3" t="inlineStr">
        <is>
          <t>Intensive Pantothenic Acid Collagen T (2g*10sticks) bag 3ea</t>
        </is>
      </c>
      <c r="F160" s="3" t="inlineStr">
        <is>
          <t>26.79</t>
        </is>
      </c>
      <c r="G160" s="4" t="inlineStr">
        <is>
          <t>29.22</t>
        </is>
      </c>
      <c r="H160" s="3" t="inlineStr">
        <is>
          <t>144</t>
        </is>
      </c>
      <c r="I160" s="3" t="inlineStr">
        <is>
          <t>0</t>
        </is>
      </c>
      <c r="J160" s="3" t="inlineStr">
        <is>
          <t>ТОВАРЫ ДЛЯ ДОМА И ЗДОРОВЬЯ</t>
        </is>
      </c>
      <c r="K160" s="3" t="inlineStr">
        <is>
          <t>20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inlineStr">
        <is>
          <t>BBLHT11-BCVPartNum:4600008200∫BCV-014</t>
        </is>
      </c>
      <c r="C161" s="3" t="inlineStr">
        <is>
          <t>8809514649482</t>
        </is>
      </c>
      <c r="D161" s="3" t="inlineStr">
        <is>
          <t>BB LAB</t>
        </is>
      </c>
      <c r="E161" s="3" t="inlineStr">
        <is>
          <t>Intensive Biotin Collagen V (2g*10sticks) bag 3ea</t>
        </is>
      </c>
      <c r="F161" s="3" t="inlineStr">
        <is>
          <t>26.79</t>
        </is>
      </c>
      <c r="G161" s="4" t="inlineStr">
        <is>
          <t>29.22</t>
        </is>
      </c>
      <c r="H161" s="3" t="inlineStr">
        <is>
          <t>562</t>
        </is>
      </c>
      <c r="I161" s="3" t="inlineStr">
        <is>
          <t>0</t>
        </is>
      </c>
      <c r="J161" s="3" t="inlineStr">
        <is>
          <t>ТОВАРЫ ДЛЯ ДОМА И ЗДОРОВЬЯ</t>
        </is>
      </c>
      <c r="K161" s="3" t="inlineStr">
        <is>
          <t>20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n">
        <v/>
      </c>
      <c r="C162" s="3" t="inlineStr">
        <is>
          <t>8809514646344</t>
        </is>
      </c>
      <c r="D162" s="3" t="inlineStr">
        <is>
          <t>BB LAB</t>
        </is>
      </c>
      <c r="E162" s="3" t="inlineStr">
        <is>
          <t>Nutty Grain Fermented Enzyme 3g*30</t>
        </is>
      </c>
      <c r="F162" s="3" t="n">
        <v/>
      </c>
      <c r="G162" s="4" t="inlineStr">
        <is>
          <t>22.11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n">
        <v/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inlineStr">
        <is>
          <t>BBLHT11-GCWPartNum:4600008200∫GCW-014</t>
        </is>
      </c>
      <c r="C163" s="3" t="inlineStr">
        <is>
          <t>8809514649468</t>
        </is>
      </c>
      <c r="D163" s="3" t="inlineStr">
        <is>
          <t>BB LAB</t>
        </is>
      </c>
      <c r="E163" s="3" t="inlineStr">
        <is>
          <t>Intensive Glutathione Collagen W (2g*10sticks) bag 3ea</t>
        </is>
      </c>
      <c r="F163" s="3" t="inlineStr">
        <is>
          <t>26.79</t>
        </is>
      </c>
      <c r="G163" s="4" t="inlineStr">
        <is>
          <t>29.22</t>
        </is>
      </c>
      <c r="H163" s="3" t="inlineStr">
        <is>
          <t>127</t>
        </is>
      </c>
      <c r="I163" s="3" t="inlineStr">
        <is>
          <t>0</t>
        </is>
      </c>
      <c r="J163" s="3" t="inlineStr">
        <is>
          <t>ТОВАРЫ ДЛЯ ДОМА И ЗДОРОВЬЯ</t>
        </is>
      </c>
      <c r="K163" s="3" t="inlineStr">
        <is>
          <t>20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inlineStr">
        <is>
          <t>BBLHT01-HLMCPartNum:4600008200∫HLMC-015</t>
        </is>
      </c>
      <c r="C164" s="3" t="inlineStr">
        <is>
          <t>8809514649840</t>
        </is>
      </c>
      <c r="D164" s="3" t="inlineStr">
        <is>
          <t>BB LAB</t>
        </is>
      </c>
      <c r="E164" s="3" t="inlineStr">
        <is>
          <t>(Halal) Low Molecular Collagen 2g*30 sticks</t>
        </is>
      </c>
      <c r="F164" s="3" t="inlineStr">
        <is>
          <t>16.7</t>
        </is>
      </c>
      <c r="G164" s="4" t="inlineStr">
        <is>
          <t>18.22</t>
        </is>
      </c>
      <c r="H164" s="3" t="inlineStr">
        <is>
          <t>161</t>
        </is>
      </c>
      <c r="I164" s="3" t="inlineStr">
        <is>
          <t>0</t>
        </is>
      </c>
      <c r="J164" s="3" t="inlineStr">
        <is>
          <t>НЕОПРЕДЕЛЕНО</t>
        </is>
      </c>
      <c r="K164" s="3" t="inlineStr">
        <is>
          <t>20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inlineStr">
        <is>
          <t>BBLHT01-LMC5000PartNum:4600008200∫LMC5000-018</t>
        </is>
      </c>
      <c r="C165" s="3" t="inlineStr">
        <is>
          <t>8809948521545</t>
        </is>
      </c>
      <c r="D165" s="3" t="inlineStr">
        <is>
          <t>BB LAB</t>
        </is>
      </c>
      <c r="E165" s="3" t="inlineStr">
        <is>
          <t>Low Molecular Collagen 5000 6.5g*15sticks</t>
        </is>
      </c>
      <c r="F165" s="3" t="inlineStr">
        <is>
          <t>17.86</t>
        </is>
      </c>
      <c r="G165" s="4" t="inlineStr">
        <is>
          <t>19.48</t>
        </is>
      </c>
      <c r="H165" s="3" t="inlineStr">
        <is>
          <t>0</t>
        </is>
      </c>
      <c r="I165" s="3" t="inlineStr">
        <is>
          <t>0</t>
        </is>
      </c>
      <c r="J165" s="3" t="inlineStr">
        <is>
          <t>НЕОПРЕДЕЛЕНО</t>
        </is>
      </c>
      <c r="K165" s="3" t="inlineStr">
        <is>
          <t>50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n">
        <v/>
      </c>
      <c r="C166" s="3" t="inlineStr">
        <is>
          <t>C3FF4B2CF6F15F3B0C5427E342E43920</t>
        </is>
      </c>
      <c r="D166" s="3" t="inlineStr">
        <is>
          <t>BELUV</t>
        </is>
      </c>
      <c r="E166" s="3" t="inlineStr">
        <is>
          <t>★Special Offer★ Belove Nail Polish C203 Cafe Latte</t>
        </is>
      </c>
      <c r="F166" s="3" t="inlineStr">
        <is>
          <t>0.18</t>
        </is>
      </c>
      <c r="G166" s="4" t="inlineStr">
        <is>
          <t>0.21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ТОВАРЫ ДЛЯ ДОМА И ЗДОРОВЬЯ</t>
        </is>
      </c>
      <c r="K166" s="3" t="inlineStr">
        <is>
          <t>20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n">
        <v/>
      </c>
      <c r="C167" s="3" t="inlineStr">
        <is>
          <t>EEB5378183EBDA2BCC031AB369B4DB82</t>
        </is>
      </c>
      <c r="D167" s="3" t="inlineStr">
        <is>
          <t>BELUV</t>
        </is>
      </c>
      <c r="E167" s="3" t="inlineStr">
        <is>
          <t>★Super Special★■Single Unit■BeLove Nail Polish NE70 Peony Orange X12</t>
        </is>
      </c>
      <c r="F167" s="3" t="inlineStr">
        <is>
          <t>1.1</t>
        </is>
      </c>
      <c r="G167" s="4" t="inlineStr">
        <is>
          <t>1.25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ТОВАРЫ ДЛЯ ДОМА И ЗДОРОВЬЯ</t>
        </is>
      </c>
      <c r="K167" s="3" t="inlineStr">
        <is>
          <t>20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FDFA5ECCB5C3A440B73F04C590466468</t>
        </is>
      </c>
      <c r="D168" s="3" t="inlineStr">
        <is>
          <t>BELUV</t>
        </is>
      </c>
      <c r="E168" s="3" t="inlineStr">
        <is>
          <t>★Super Special★■Single Unit■BeLove Nail Polish PR71 Shine Orange X12</t>
        </is>
      </c>
      <c r="F168" s="3" t="inlineStr">
        <is>
          <t>1.1</t>
        </is>
      </c>
      <c r="G168" s="4" t="inlineStr">
        <is>
          <t>1.25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ТОВАРЫ ДЛЯ ДОМА И ЗДОРОВЬЯ</t>
        </is>
      </c>
      <c r="K168" s="3" t="inlineStr">
        <is>
          <t>20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C5C3A785D01912CCA1FD3D92A987BA52</t>
        </is>
      </c>
      <c r="D169" s="3" t="inlineStr">
        <is>
          <t>BELUV</t>
        </is>
      </c>
      <c r="E169" s="3" t="inlineStr">
        <is>
          <t>★Super Special★■Single Unit■BeLove Nail Polish GS72 Coral Glow X12</t>
        </is>
      </c>
      <c r="F169" s="3" t="inlineStr">
        <is>
          <t>1.1</t>
        </is>
      </c>
      <c r="G169" s="4" t="inlineStr">
        <is>
          <t>1.25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ТОВАРЫ ДЛЯ ДОМА И ЗДОРОВЬЯ</t>
        </is>
      </c>
      <c r="K169" s="3" t="inlineStr">
        <is>
          <t>20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50562DF16723B7B7D498989070ECA871</t>
        </is>
      </c>
      <c r="D170" s="3" t="inlineStr">
        <is>
          <t>BELUV</t>
        </is>
      </c>
      <c r="E170" s="3" t="inlineStr">
        <is>
          <t>★Super Special★■Single Unit■BeLove Nail Polish C801 Young Leaf Green X12</t>
        </is>
      </c>
      <c r="F170" s="3" t="inlineStr">
        <is>
          <t>1.1</t>
        </is>
      </c>
      <c r="G170" s="4" t="inlineStr">
        <is>
          <t>1.25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ТОВАРЫ ДЛЯ ДОМА И ЗДОРОВЬЯ</t>
        </is>
      </c>
      <c r="K170" s="3" t="inlineStr">
        <is>
          <t>20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n">
        <v/>
      </c>
      <c r="C171" s="3" t="inlineStr">
        <is>
          <t>852A109A9C41E95D4AFD7CFE8E754004</t>
        </is>
      </c>
      <c r="D171" s="3" t="inlineStr">
        <is>
          <t>BELUV</t>
        </is>
      </c>
      <c r="E171" s="3" t="inlineStr">
        <is>
          <t>★Super Special★■Single Unit■BeLove Nail Polish C805 Cool Mint X12</t>
        </is>
      </c>
      <c r="F171" s="3" t="inlineStr">
        <is>
          <t>1.1</t>
        </is>
      </c>
      <c r="G171" s="4" t="inlineStr">
        <is>
          <t>1.25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ТОВАРЫ ДЛЯ ДОМА И ЗДОРОВЬЯ</t>
        </is>
      </c>
      <c r="K171" s="3" t="inlineStr">
        <is>
          <t>20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8B749C2D3DE9C726555C87B137046929</t>
        </is>
      </c>
      <c r="D172" s="3" t="inlineStr">
        <is>
          <t>BELUV</t>
        </is>
      </c>
      <c r="E172" s="3" t="inlineStr">
        <is>
          <t>★Super Special★■Single Unit■BeLove Nail Polish NE80 Neon Green X12</t>
        </is>
      </c>
      <c r="F172" s="3" t="inlineStr">
        <is>
          <t>1.1</t>
        </is>
      </c>
      <c r="G172" s="4" t="inlineStr">
        <is>
          <t>1.25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ТОВАРЫ ДЛЯ ДОМА И ЗДОРОВЬЯ</t>
        </is>
      </c>
      <c r="K172" s="3" t="inlineStr">
        <is>
          <t>20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7F2326D365AFF3BEA1B5B33C1415269C</t>
        </is>
      </c>
      <c r="D173" s="3" t="inlineStr">
        <is>
          <t>BELUV</t>
        </is>
      </c>
      <c r="E173" s="3" t="inlineStr">
        <is>
          <t>★Super Special★■Single Unit■BeLove Nail Polish PR83 Indie Cola Light X12</t>
        </is>
      </c>
      <c r="F173" s="3" t="inlineStr">
        <is>
          <t>1.1</t>
        </is>
      </c>
      <c r="G173" s="4" t="inlineStr">
        <is>
          <t>1.25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ТОВАРЫ ДЛЯ ДОМА И ЗДОРОВЬЯ</t>
        </is>
      </c>
      <c r="K173" s="3" t="inlineStr">
        <is>
          <t>20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n">
        <v/>
      </c>
      <c r="C174" s="3" t="inlineStr">
        <is>
          <t>1AD6DBE574020666FEE77B1E218C2542</t>
        </is>
      </c>
      <c r="D174" s="3" t="inlineStr">
        <is>
          <t>BELUV</t>
        </is>
      </c>
      <c r="E174" s="3" t="inlineStr">
        <is>
          <t>■Single Unit■BeLove Nail Polish C991 Black X12</t>
        </is>
      </c>
      <c r="F174" s="3" t="inlineStr">
        <is>
          <t>7.73</t>
        </is>
      </c>
      <c r="G174" s="4" t="inlineStr">
        <is>
          <t>8.74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ТОВАРЫ ДЛЯ ДОМА И ЗДОРОВЬЯ</t>
        </is>
      </c>
      <c r="K174" s="3" t="inlineStr">
        <is>
          <t>20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BED5623ADC8B12BC67A4221A5D5CCCC4</t>
        </is>
      </c>
      <c r="D175" s="3" t="inlineStr">
        <is>
          <t>BELUV</t>
        </is>
      </c>
      <c r="E175" s="3" t="inlineStr">
        <is>
          <t>★Special Offer★ Belove Nail Polish C201 Milk Tea</t>
        </is>
      </c>
      <c r="F175" s="3" t="inlineStr">
        <is>
          <t>0.18</t>
        </is>
      </c>
      <c r="G175" s="4" t="inlineStr">
        <is>
          <t>0.21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ТОВАРЫ ДЛЯ ДОМА И ЗДОРОВЬЯ</t>
        </is>
      </c>
      <c r="K175" s="3" t="inlineStr">
        <is>
          <t>20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6213C71929478B6062B5FE5946C43970</t>
        </is>
      </c>
      <c r="D176" s="3" t="inlineStr">
        <is>
          <t>BELUV</t>
        </is>
      </c>
      <c r="E176" s="3" t="inlineStr">
        <is>
          <t>BeLove Nail Polish B003 Nail Strengthener</t>
        </is>
      </c>
      <c r="F176" s="3" t="inlineStr">
        <is>
          <t>0.74</t>
        </is>
      </c>
      <c r="G176" s="4" t="inlineStr">
        <is>
          <t>0.83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ТОВАРЫ ДЛЯ ДОМА И ЗДОРОВЬЯ</t>
        </is>
      </c>
      <c r="K176" s="3" t="inlineStr">
        <is>
          <t>20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FA9519DF1E6B3A5BEEF79472A8BE1AF5</t>
        </is>
      </c>
      <c r="D177" s="3" t="inlineStr">
        <is>
          <t>BELUV</t>
        </is>
      </c>
      <c r="E177" s="3" t="inlineStr">
        <is>
          <t>■Single Unit■BeLove Nail Polish C911 White X12</t>
        </is>
      </c>
      <c r="F177" s="3" t="inlineStr">
        <is>
          <t>7.73</t>
        </is>
      </c>
      <c r="G177" s="4" t="inlineStr">
        <is>
          <t>8.74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ТОВАРЫ ДЛЯ ДОМА И ЗДОРОВЬЯ</t>
        </is>
      </c>
      <c r="K177" s="3" t="inlineStr">
        <is>
          <t>20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n">
        <v/>
      </c>
      <c r="C178" s="3" t="inlineStr">
        <is>
          <t>88DE263AC0768D0E245029464FC62BF4</t>
        </is>
      </c>
      <c r="D178" s="3" t="inlineStr">
        <is>
          <t>BELUV</t>
        </is>
      </c>
      <c r="E178" s="3" t="inlineStr">
        <is>
          <t>■Single Unit■★Super Special★BeLove Nail Polish C901 Transparent X12</t>
        </is>
      </c>
      <c r="F178" s="3" t="inlineStr">
        <is>
          <t>1.1</t>
        </is>
      </c>
      <c r="G178" s="4" t="inlineStr">
        <is>
          <t>1.25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ТОВАРЫ ДЛЯ ДОМА И ЗДОРОВЬЯ</t>
        </is>
      </c>
      <c r="K178" s="3" t="inlineStr">
        <is>
          <t>20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n">
        <v/>
      </c>
      <c r="C179" s="3" t="inlineStr">
        <is>
          <t>AA72117925931721C1A4C89A2BB61257</t>
        </is>
      </c>
      <c r="D179" s="3" t="inlineStr">
        <is>
          <t>BELUV</t>
        </is>
      </c>
      <c r="E179" s="3" t="inlineStr">
        <is>
          <t>■Single Unit■BeLove Nail Polish B002 Base Coat X12</t>
        </is>
      </c>
      <c r="F179" s="3" t="inlineStr">
        <is>
          <t>7.73</t>
        </is>
      </c>
      <c r="G179" s="4" t="inlineStr">
        <is>
          <t>8.74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MAKE UP I ДЕКОРАТИВНЫЙ МАКИЯЖ</t>
        </is>
      </c>
      <c r="K179" s="3" t="inlineStr">
        <is>
          <t>20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1256A280ABAB9E91C84614516A4D6068</t>
        </is>
      </c>
      <c r="D180" s="3" t="inlineStr">
        <is>
          <t>BELUV</t>
        </is>
      </c>
      <c r="E180" s="3" t="inlineStr">
        <is>
          <t>★Special Offer★ Belove Nail Polish GS21 Metal Brown</t>
        </is>
      </c>
      <c r="F180" s="3" t="inlineStr">
        <is>
          <t>0.18</t>
        </is>
      </c>
      <c r="G180" s="4" t="inlineStr">
        <is>
          <t>0.21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ТОВАРЫ ДЛЯ ДОМА И ЗДОРОВЬЯ</t>
        </is>
      </c>
      <c r="K180" s="3" t="inlineStr">
        <is>
          <t>20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18642F540DA86F2D4907488C735454A9</t>
        </is>
      </c>
      <c r="D181" s="3" t="inlineStr">
        <is>
          <t>BELUV</t>
        </is>
      </c>
      <c r="E181" s="3" t="inlineStr">
        <is>
          <t>★Special Offer★ Belove Nail Polish C207 Rosy Beige</t>
        </is>
      </c>
      <c r="F181" s="3" t="inlineStr">
        <is>
          <t>0.18</t>
        </is>
      </c>
      <c r="G181" s="4" t="inlineStr">
        <is>
          <t>0.21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ТОВАРЫ ДЛЯ ДОМА И ЗДОРОВЬЯ</t>
        </is>
      </c>
      <c r="K181" s="3" t="inlineStr">
        <is>
          <t>20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n">
        <v/>
      </c>
      <c r="C182" s="3" t="inlineStr">
        <is>
          <t>A73921413F345D23F9679A0678FCE5C1</t>
        </is>
      </c>
      <c r="D182" s="3" t="inlineStr">
        <is>
          <t>BELUV</t>
        </is>
      </c>
      <c r="E182" s="3" t="inlineStr">
        <is>
          <t>★Special Offer★ Belove Nail Polish C202 Cocoa Milk</t>
        </is>
      </c>
      <c r="F182" s="3" t="inlineStr">
        <is>
          <t>0.18</t>
        </is>
      </c>
      <c r="G182" s="4" t="inlineStr">
        <is>
          <t>0.21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ТОВАРЫ ДЛЯ ДОМА И ЗДОРОВЬЯ</t>
        </is>
      </c>
      <c r="K182" s="3" t="inlineStr">
        <is>
          <t>20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1ACDDCC1D30B84017AD1A908A46D26F6</t>
        </is>
      </c>
      <c r="D183" s="3" t="inlineStr">
        <is>
          <t>BELUV</t>
        </is>
      </c>
      <c r="E183" s="3" t="inlineStr">
        <is>
          <t>BeLove Nail Polish C991 Black</t>
        </is>
      </c>
      <c r="F183" s="3" t="inlineStr">
        <is>
          <t>0.74</t>
        </is>
      </c>
      <c r="G183" s="4" t="inlineStr">
        <is>
          <t>0.83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ТОВАРЫ ДЛЯ ДОМА И ЗДОРОВЬЯ</t>
        </is>
      </c>
      <c r="K183" s="3" t="inlineStr">
        <is>
          <t>20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D51EB6B6C9B0BBE5C57DB7D6665EDABA</t>
        </is>
      </c>
      <c r="D184" s="3" t="inlineStr">
        <is>
          <t>BELUV</t>
        </is>
      </c>
      <c r="E184" s="3" t="inlineStr">
        <is>
          <t>★Super Special★■Single Unit■BeLove Nail Polish C502 Rouge Red X12</t>
        </is>
      </c>
      <c r="F184" s="3" t="inlineStr">
        <is>
          <t>1.1</t>
        </is>
      </c>
      <c r="G184" s="4" t="inlineStr">
        <is>
          <t>1.25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ТОВАРЫ ДЛЯ ДОМА И ЗДОРОВЬЯ</t>
        </is>
      </c>
      <c r="K184" s="3" t="inlineStr">
        <is>
          <t>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0C3CFB4F20C9492CC21EA28D9D973CED</t>
        </is>
      </c>
      <c r="D185" s="3" t="inlineStr">
        <is>
          <t>BELUV</t>
        </is>
      </c>
      <c r="E185" s="3" t="inlineStr">
        <is>
          <t>★Super Special★■Single Unit■BeLove Nail Polish C702 Balsam X12</t>
        </is>
      </c>
      <c r="F185" s="3" t="inlineStr">
        <is>
          <t>1.1</t>
        </is>
      </c>
      <c r="G185" s="4" t="inlineStr">
        <is>
          <t>1.25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ТОВАРЫ ДЛЯ ДОМА И ЗДОРОВЬЯ</t>
        </is>
      </c>
      <c r="K185" s="3" t="inlineStr">
        <is>
          <t>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080C0E5C291A37DDFE553CAB3B532558</t>
        </is>
      </c>
      <c r="D186" s="3" t="inlineStr">
        <is>
          <t>BELUV</t>
        </is>
      </c>
      <c r="E186" s="3" t="inlineStr">
        <is>
          <t>★Super Special★■Single Unit■BeLove Nail Polish GS45 Metal Blue Pearl X12</t>
        </is>
      </c>
      <c r="F186" s="3" t="inlineStr">
        <is>
          <t>1.1</t>
        </is>
      </c>
      <c r="G186" s="4" t="inlineStr">
        <is>
          <t>1.25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ТОВАРЫ ДЛЯ ДОМА И ЗДОРОВЬЯ</t>
        </is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535AF71F3E8C3B27B723F57C5C5C4F28</t>
        </is>
      </c>
      <c r="D187" s="3" t="inlineStr">
        <is>
          <t>BELUV</t>
        </is>
      </c>
      <c r="E187" s="3" t="inlineStr">
        <is>
          <t>★Super Special★■Single Unit■BeLove Nail Polish PR44 Cotton Candy Blue X12</t>
        </is>
      </c>
      <c r="F187" s="3" t="inlineStr">
        <is>
          <t>1.1</t>
        </is>
      </c>
      <c r="G187" s="4" t="inlineStr">
        <is>
          <t>1.25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ТОВАРЫ ДЛЯ ДОМА И ЗДОРОВЬЯ</t>
        </is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F8D84A3D9C52A1DE54087416A7E17D1A</t>
        </is>
      </c>
      <c r="D188" s="3" t="inlineStr">
        <is>
          <t>BELUV</t>
        </is>
      </c>
      <c r="E188" s="3" t="inlineStr">
        <is>
          <t>★Special Offer★ Belove Nail Polish GS14 Cotton Candy Pink</t>
        </is>
      </c>
      <c r="F188" s="3" t="inlineStr">
        <is>
          <t>0.18</t>
        </is>
      </c>
      <c r="G188" s="4" t="inlineStr">
        <is>
          <t>0.21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ТОВАРЫ ДЛЯ ДОМА И ЗДОРОВЬЯ</t>
        </is>
      </c>
      <c r="K188" s="3" t="inlineStr">
        <is>
          <t>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4FBCFF0661F33EF232093F4CB8819E4C</t>
        </is>
      </c>
      <c r="D189" s="3" t="inlineStr">
        <is>
          <t>BELUV</t>
        </is>
      </c>
      <c r="E189" s="3" t="inlineStr">
        <is>
          <t>★No.1 Super Special★BeLove Multi 3-in-1 Triangular Eyebrow / No.1 Light Brown</t>
        </is>
      </c>
      <c r="F189" s="3" t="inlineStr">
        <is>
          <t>0.46</t>
        </is>
      </c>
      <c r="G189" s="4" t="inlineStr">
        <is>
          <t>0.52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MAKE UP I ДЕКОРАТИВНЫЙ МАКИЯЖ</t>
        </is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30EE892F6CED06D09C700EFE10B12BE3</t>
        </is>
      </c>
      <c r="D190" s="3" t="inlineStr">
        <is>
          <t>BELUV</t>
        </is>
      </c>
      <c r="E190" s="3" t="inlineStr">
        <is>
          <t>★Special Offer★ Belove Nail Polish PR27 Rosy Beige Pearl</t>
        </is>
      </c>
      <c r="F190" s="3" t="inlineStr">
        <is>
          <t>0.18</t>
        </is>
      </c>
      <c r="G190" s="4" t="inlineStr">
        <is>
          <t>0.21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ТОВАРЫ ДЛЯ ДОМА И ЗДОРОВЬЯ</t>
        </is>
      </c>
      <c r="K190" s="3" t="inlineStr">
        <is>
          <t>20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F732757C8D311E2F7FAA2F157A960BBB</t>
        </is>
      </c>
      <c r="D191" s="3" t="inlineStr">
        <is>
          <t>BELUV</t>
        </is>
      </c>
      <c r="E191" s="3" t="inlineStr">
        <is>
          <t>BeLove Clean Pore Cleansing Balm 100ml</t>
        </is>
      </c>
      <c r="F191" s="3" t="inlineStr">
        <is>
          <t>4.14</t>
        </is>
      </c>
      <c r="G191" s="4" t="inlineStr">
        <is>
          <t>4.68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CLEANSING I ОЧИЩЕНИЕ</t>
        </is>
      </c>
      <c r="K191" s="3" t="inlineStr">
        <is>
          <t>20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FD114054619302FB21C74FF18BA1F08E</t>
        </is>
      </c>
      <c r="D192" s="3" t="inlineStr">
        <is>
          <t>BELUV</t>
        </is>
      </c>
      <c r="E192" s="3" t="inlineStr">
        <is>
          <t>BeLove Lip &amp; Eye Makeup Remover 110ml</t>
        </is>
      </c>
      <c r="F192" s="3" t="inlineStr">
        <is>
          <t>1.38</t>
        </is>
      </c>
      <c r="G192" s="4" t="inlineStr">
        <is>
          <t>1.56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CLEANSING I ОЧИЩЕНИЕ</t>
        </is>
      </c>
      <c r="K192" s="3" t="inlineStr">
        <is>
          <t>20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AAB49A3DAEBF72A463854829EC7D3611</t>
        </is>
      </c>
      <c r="D193" s="3" t="inlineStr">
        <is>
          <t>BELUV</t>
        </is>
      </c>
      <c r="E193" s="3" t="inlineStr">
        <is>
          <t>★Special Offer★ Belove Nail Polish GS28 Glow Rosy Gold</t>
        </is>
      </c>
      <c r="F193" s="3" t="inlineStr">
        <is>
          <t>0.18</t>
        </is>
      </c>
      <c r="G193" s="4" t="inlineStr">
        <is>
          <t>0.21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ТОВАРЫ ДЛЯ ДОМА И ЗДОРОВЬЯ</t>
        </is>
      </c>
      <c r="K193" s="3" t="inlineStr">
        <is>
          <t>20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F81A37CA2046AB8BFCC9C03A8964806B</t>
        </is>
      </c>
      <c r="D194" s="3" t="inlineStr">
        <is>
          <t>BELUV</t>
        </is>
      </c>
      <c r="E194" s="3" t="inlineStr">
        <is>
          <t>★Special Offer★ Belove Nail Polish GT29 Gold Twinkle</t>
        </is>
      </c>
      <c r="F194" s="3" t="inlineStr">
        <is>
          <t>0.18</t>
        </is>
      </c>
      <c r="G194" s="4" t="inlineStr">
        <is>
          <t>0.21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ТОВАРЫ ДЛЯ ДОМА И ЗДОРОВЬЯ</t>
        </is>
      </c>
      <c r="K194" s="3" t="inlineStr">
        <is>
          <t>20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A83DAE369BB63CD28A8A772AF960989D</t>
        </is>
      </c>
      <c r="D195" s="3" t="inlineStr">
        <is>
          <t>BELUV</t>
        </is>
      </c>
      <c r="E195" s="3" t="inlineStr">
        <is>
          <t>★Special Offer★ Belove Nail Polish C303 Cool Light Purple</t>
        </is>
      </c>
      <c r="F195" s="3" t="inlineStr">
        <is>
          <t>0.18</t>
        </is>
      </c>
      <c r="G195" s="4" t="inlineStr">
        <is>
          <t>0.21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ТОВАРЫ ДЛЯ ДОМА И ЗДОРОВЬЯ</t>
        </is>
      </c>
      <c r="K195" s="3" t="inlineStr">
        <is>
          <t>20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77FBA05E5AD99E98D7B85B2309733C6E</t>
        </is>
      </c>
      <c r="D196" s="3" t="inlineStr">
        <is>
          <t>BELUV</t>
        </is>
      </c>
      <c r="E196" s="3" t="inlineStr">
        <is>
          <t>★No.1 Super Special★BeLove Royal Luminant Auto Eyebrow Pencil / Brown</t>
        </is>
      </c>
      <c r="F196" s="3" t="inlineStr">
        <is>
          <t>0.74</t>
        </is>
      </c>
      <c r="G196" s="4" t="inlineStr">
        <is>
          <t>0.83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MAKE UP I ДЕКОРАТИВНЫЙ МАКИЯЖ</t>
        </is>
      </c>
      <c r="K196" s="3" t="inlineStr">
        <is>
          <t>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928F5837FCDE76792C47EBF3A698CE84</t>
        </is>
      </c>
      <c r="D197" s="3" t="inlineStr">
        <is>
          <t>BELUV</t>
        </is>
      </c>
      <c r="E197" s="3" t="inlineStr">
        <is>
          <t>★Super Special★■Single Unit■BeLove Nail Polish C503 Blood Red X12</t>
        </is>
      </c>
      <c r="F197" s="3" t="inlineStr">
        <is>
          <t>1.1</t>
        </is>
      </c>
      <c r="G197" s="4" t="inlineStr">
        <is>
          <t>1.25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ТОВАРЫ ДЛЯ ДОМА И ЗДОРОВЬЯ</t>
        </is>
      </c>
      <c r="K197" s="3" t="inlineStr">
        <is>
          <t>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07D47824D71D64F5A02962B40666F382</t>
        </is>
      </c>
      <c r="D198" s="3" t="inlineStr">
        <is>
          <t>BELUV</t>
        </is>
      </c>
      <c r="E198" s="3" t="inlineStr">
        <is>
          <t>BeLove MyLine Pen Eyeliner / Black</t>
        </is>
      </c>
      <c r="F198" s="3" t="inlineStr">
        <is>
          <t>2.12</t>
        </is>
      </c>
      <c r="G198" s="4" t="inlineStr">
        <is>
          <t>2.39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MAKE UP I ДЕКОРАТИВНЫЙ МАКИЯЖ</t>
        </is>
      </c>
      <c r="K198" s="3" t="inlineStr">
        <is>
          <t>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CBBC61016413025437EE648BC91BEE19</t>
        </is>
      </c>
      <c r="D199" s="3" t="inlineStr">
        <is>
          <t>BELUV</t>
        </is>
      </c>
      <c r="E199" s="3" t="inlineStr">
        <is>
          <t>★Super Special★■Single Unit■BeLove Nail Polish C511 Blossom Red X12</t>
        </is>
      </c>
      <c r="F199" s="3" t="inlineStr">
        <is>
          <t>1.1</t>
        </is>
      </c>
      <c r="G199" s="4" t="inlineStr">
        <is>
          <t>1.25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ТОВАРЫ ДЛЯ ДОМА И ЗДОРОВЬЯ</t>
        </is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2CBDA1D443945C7D5E427D9B364F8422</t>
        </is>
      </c>
      <c r="D200" s="3" t="inlineStr">
        <is>
          <t>BELUV</t>
        </is>
      </c>
      <c r="E200" s="3" t="inlineStr">
        <is>
          <t>★Super Special★■Single Unit■BeLove Nail Polish C512 Plum Red X12</t>
        </is>
      </c>
      <c r="F200" s="3" t="inlineStr">
        <is>
          <t>1.1</t>
        </is>
      </c>
      <c r="G200" s="4" t="inlineStr">
        <is>
          <t>1.25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ТОВАРЫ ДЛЯ ДОМА И ЗДОРОВЬЯ</t>
        </is>
      </c>
      <c r="K200" s="3" t="inlineStr">
        <is>
          <t>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E8FD49FE4306EFB2A3E5E081AEF3E69F</t>
        </is>
      </c>
      <c r="D201" s="3" t="inlineStr">
        <is>
          <t>BELUV</t>
        </is>
      </c>
      <c r="E201" s="3" t="inlineStr">
        <is>
          <t>★Super Special★■Single Unit■BeLove Nail Polish GS51 Velvet Red X12</t>
        </is>
      </c>
      <c r="F201" s="3" t="inlineStr">
        <is>
          <t>1.1</t>
        </is>
      </c>
      <c r="G201" s="4" t="inlineStr">
        <is>
          <t>1.25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ТОВАРЫ ДЛЯ ДОМА И ЗДОРОВЬЯ</t>
        </is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05418F309486BDB413EE03C328B1C053</t>
        </is>
      </c>
      <c r="D202" s="3" t="inlineStr">
        <is>
          <t>BELUV</t>
        </is>
      </c>
      <c r="E202" s="3" t="inlineStr">
        <is>
          <t>★Super Special★■Single Unit■BeLove Nail Polish NE60 Lemony Yellow X12</t>
        </is>
      </c>
      <c r="F202" s="3" t="inlineStr">
        <is>
          <t>1.1</t>
        </is>
      </c>
      <c r="G202" s="4" t="inlineStr">
        <is>
          <t>1.25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ТОВАРЫ ДЛЯ ДОМА И ЗДОРОВЬЯ</t>
        </is>
      </c>
      <c r="K202" s="3" t="inlineStr">
        <is>
          <t>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D6FFAADCDF5E63E290CFA03C61D1D238</t>
        </is>
      </c>
      <c r="D203" s="3" t="inlineStr">
        <is>
          <t>BELUV</t>
        </is>
      </c>
      <c r="E203" s="3" t="inlineStr">
        <is>
          <t>BeLove MyLine Pen Eyeliner / Brown</t>
        </is>
      </c>
      <c r="F203" s="3" t="inlineStr">
        <is>
          <t>1.56</t>
        </is>
      </c>
      <c r="G203" s="4" t="inlineStr">
        <is>
          <t>1.77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MAKE UP I ДЕКОРАТИВНЫЙ МАКИЯЖ</t>
        </is>
      </c>
      <c r="K203" s="3" t="inlineStr">
        <is>
          <t>20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3B9A806DCC4310EBDAD50D7A0CD6A46C</t>
        </is>
      </c>
      <c r="D204" s="3" t="inlineStr">
        <is>
          <t>BELUV</t>
        </is>
      </c>
      <c r="E204" s="3" t="inlineStr">
        <is>
          <t>BeLove Edgeline Eyebrow / Gray Brown / Triangular Pencil</t>
        </is>
      </c>
      <c r="F204" s="3" t="inlineStr">
        <is>
          <t>0.74</t>
        </is>
      </c>
      <c r="G204" s="4" t="inlineStr">
        <is>
          <t>0.83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MAKE UP I ДЕКОРАТИВНЫЙ МАКИЯЖ</t>
        </is>
      </c>
      <c r="K204" s="3" t="inlineStr">
        <is>
          <t>20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14EA772B2FF13DD08BA65716B22CBAF8</t>
        </is>
      </c>
      <c r="D205" s="3" t="inlineStr">
        <is>
          <t>BELUV</t>
        </is>
      </c>
      <c r="E205" s="3" t="inlineStr">
        <is>
          <t>■Bundle■BeLove Shine Glow Lipstick / 402 Rose Marsala X10</t>
        </is>
      </c>
      <c r="F205" s="3" t="inlineStr">
        <is>
          <t>20.24</t>
        </is>
      </c>
      <c r="G205" s="4" t="inlineStr">
        <is>
          <t>22.88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MAKE UP I ДЕКОРАТИВНЫЙ МАКИЯЖ</t>
        </is>
      </c>
      <c r="K205" s="3" t="inlineStr">
        <is>
          <t>20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F3CA68C3A6461346E1BF2C1923B0EF9E</t>
        </is>
      </c>
      <c r="D206" s="3" t="inlineStr">
        <is>
          <t>BELUV</t>
        </is>
      </c>
      <c r="E206" s="3" t="inlineStr">
        <is>
          <t>★Special Offer★ Belove Nail Polish PR12 Cherry Jubilee</t>
        </is>
      </c>
      <c r="F206" s="3" t="inlineStr">
        <is>
          <t>0.18</t>
        </is>
      </c>
      <c r="G206" s="4" t="inlineStr">
        <is>
          <t>0.21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ТОВАРЫ ДЛЯ ДОМА И ЗДОРОВЬЯ</t>
        </is>
      </c>
      <c r="K206" s="3" t="inlineStr">
        <is>
          <t>20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5ECD38614293979602FDA617931EA47B</t>
        </is>
      </c>
      <c r="D207" s="3" t="inlineStr">
        <is>
          <t>BELUV</t>
        </is>
      </c>
      <c r="E207" s="3" t="inlineStr">
        <is>
          <t>■Box Unit■BeLove Cosplant Skin (Women) 250ml X40 ★(1 Box)★</t>
        </is>
      </c>
      <c r="F207" s="3" t="inlineStr">
        <is>
          <t>92</t>
        </is>
      </c>
      <c r="G207" s="4" t="inlineStr">
        <is>
          <t>104.00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SKIN CARE I УХОД ЗА ЛИЦОМ</t>
        </is>
      </c>
      <c r="K207" s="3" t="inlineStr">
        <is>
          <t>20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8548332583096DCD252518C052759857</t>
        </is>
      </c>
      <c r="D208" s="3" t="inlineStr">
        <is>
          <t>BELUV</t>
        </is>
      </c>
      <c r="E208" s="3" t="inlineStr">
        <is>
          <t>★Super Special★■Single Unit■BeLove Nail Polish C102 Spring Pink X12</t>
        </is>
      </c>
      <c r="F208" s="3" t="inlineStr">
        <is>
          <t>1.1</t>
        </is>
      </c>
      <c r="G208" s="4" t="inlineStr">
        <is>
          <t>1.25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ТОВАРЫ ДЛЯ ДОМА И ЗДОРОВЬЯ</t>
        </is>
      </c>
      <c r="K208" s="3" t="inlineStr">
        <is>
          <t>20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3ACA62ADF17C838F9C55C3E61D1CB88C</t>
        </is>
      </c>
      <c r="D209" s="3" t="inlineStr">
        <is>
          <t>BELUV</t>
        </is>
      </c>
      <c r="E209" s="3" t="inlineStr">
        <is>
          <t>★Super Special★■Single Unit■BeLove Nail Polish NE10 Neon Cool Pink X12</t>
        </is>
      </c>
      <c r="F209" s="3" t="inlineStr">
        <is>
          <t>1.1</t>
        </is>
      </c>
      <c r="G209" s="4" t="inlineStr">
        <is>
          <t>1.25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ТОВАРЫ ДЛЯ ДОМА И ЗДОРОВЬЯ</t>
        </is>
      </c>
      <c r="K209" s="3" t="inlineStr">
        <is>
          <t>20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ED2C2BFA56CE192562DC32C80014D914</t>
        </is>
      </c>
      <c r="D210" s="3" t="inlineStr">
        <is>
          <t>BELUV</t>
        </is>
      </c>
      <c r="E210" s="3" t="inlineStr">
        <is>
          <t>★Super Special★■Single Unit■BeLove Nail Polish PR10 Cotton Candy Pink X12</t>
        </is>
      </c>
      <c r="F210" s="3" t="inlineStr">
        <is>
          <t>1.1</t>
        </is>
      </c>
      <c r="G210" s="4" t="inlineStr">
        <is>
          <t>1.25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ТОВАРЫ ДЛЯ ДОМА И ЗДОРОВЬЯ</t>
        </is>
      </c>
      <c r="K210" s="3" t="inlineStr">
        <is>
          <t>20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286B1D8CB2A21C75DFDC43FF22111E15</t>
        </is>
      </c>
      <c r="D211" s="3" t="inlineStr">
        <is>
          <t>BELUV</t>
        </is>
      </c>
      <c r="E211" s="3" t="inlineStr">
        <is>
          <t>★Super Special★■Single Unit■BeLove Nail Polish PR11 Baby Pink Pearl X12</t>
        </is>
      </c>
      <c r="F211" s="3" t="inlineStr">
        <is>
          <t>1.1</t>
        </is>
      </c>
      <c r="G211" s="4" t="inlineStr">
        <is>
          <t>1.25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ТОВАРЫ ДЛЯ ДОМА И ЗДОРОВЬЯ</t>
        </is>
      </c>
      <c r="K211" s="3" t="inlineStr">
        <is>
          <t>20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6B58DB2D12E3E2BF6EA5CE884ADEF573</t>
        </is>
      </c>
      <c r="D212" s="3" t="inlineStr">
        <is>
          <t>BELUV</t>
        </is>
      </c>
      <c r="E212" s="3" t="inlineStr">
        <is>
          <t>★Super Special★■Single Unit■BeLove Nail Polish PR12 Cherry Jubilee X12</t>
        </is>
      </c>
      <c r="F212" s="3" t="inlineStr">
        <is>
          <t>1.1</t>
        </is>
      </c>
      <c r="G212" s="4" t="inlineStr">
        <is>
          <t>1.25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ТОВАРЫ ДЛЯ ДОМА И ЗДОРОВЬЯ</t>
        </is>
      </c>
      <c r="K212" s="3" t="inlineStr">
        <is>
          <t>20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6A3DEDC6496C3A420FE6DA73271C70FD</t>
        </is>
      </c>
      <c r="D213" s="3" t="inlineStr">
        <is>
          <t>BELUV</t>
        </is>
      </c>
      <c r="E213" s="3" t="inlineStr">
        <is>
          <t>BeLove Cosplant Shampoo 1000ml</t>
        </is>
      </c>
      <c r="F213" s="3" t="inlineStr">
        <is>
          <t>4.14</t>
        </is>
      </c>
      <c r="G213" s="4" t="inlineStr">
        <is>
          <t>4.68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HAIR CARE I УХОД ЗА ВОЛОСАМИ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F35B29F38C9A5F48EBC6F1D87AAA356D</t>
        </is>
      </c>
      <c r="D214" s="3" t="inlineStr">
        <is>
          <t>BELUV</t>
        </is>
      </c>
      <c r="E214" s="3" t="inlineStr">
        <is>
          <t>BeLove Cosplant Skin (Women) 250ml</t>
        </is>
      </c>
      <c r="F214" s="3" t="inlineStr">
        <is>
          <t>2.48</t>
        </is>
      </c>
      <c r="G214" s="4" t="inlineStr">
        <is>
          <t>2.81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491FF1CD5F82A3F66E0DA11FB1107279</t>
        </is>
      </c>
      <c r="D215" s="3" t="inlineStr">
        <is>
          <t>BELUV</t>
        </is>
      </c>
      <c r="E215" s="3" t="inlineStr">
        <is>
          <t>Belove Cosplant Emulsion (for Women) 250ml</t>
        </is>
      </c>
      <c r="F215" s="3" t="inlineStr">
        <is>
          <t>2.48</t>
        </is>
      </c>
      <c r="G215" s="4" t="inlineStr">
        <is>
          <t>2.81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F34297EE4197B592783E5C09982D253B</t>
        </is>
      </c>
      <c r="D216" s="3" t="inlineStr">
        <is>
          <t>BELUV</t>
        </is>
      </c>
      <c r="E216" s="3" t="inlineStr">
        <is>
          <t>★Special Offer★ Belove Nail Polish C801 Young Leaf Green</t>
        </is>
      </c>
      <c r="F216" s="3" t="inlineStr">
        <is>
          <t>0.18</t>
        </is>
      </c>
      <c r="G216" s="4" t="inlineStr">
        <is>
          <t>0.21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ТОВАРЫ ДЛЯ ДОМА И ЗДОРОВЬЯ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CAEF20BB287DF0805F4B3F9757AC96A5</t>
        </is>
      </c>
      <c r="D217" s="3" t="inlineStr">
        <is>
          <t>BELUV</t>
        </is>
      </c>
      <c r="E217" s="3" t="inlineStr">
        <is>
          <t>★Special Offer★ Belove Nail Polish C805 Cool Mint</t>
        </is>
      </c>
      <c r="F217" s="3" t="inlineStr">
        <is>
          <t>0.18</t>
        </is>
      </c>
      <c r="G217" s="4" t="inlineStr">
        <is>
          <t>0.21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ТОВАРЫ ДЛЯ ДОМА И ЗДОРОВЬЯ</t>
        </is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B6DCF3FFA5A6710E36BC107D3457E791</t>
        </is>
      </c>
      <c r="D218" s="3" t="inlineStr">
        <is>
          <t>BELUV</t>
        </is>
      </c>
      <c r="E218" s="3" t="inlineStr">
        <is>
          <t>Belove Cosplant Homme Lotion 250ml</t>
        </is>
      </c>
      <c r="F218" s="3" t="inlineStr">
        <is>
          <t>2.48</t>
        </is>
      </c>
      <c r="G218" s="4" t="inlineStr">
        <is>
          <t>2.81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BODY CARE I УХОД ЗА ТЕЛОМ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33E9FF669BB529149AB30136547FD1BA</t>
        </is>
      </c>
      <c r="D219" s="3" t="inlineStr">
        <is>
          <t>BELUV</t>
        </is>
      </c>
      <c r="E219" s="3" t="inlineStr">
        <is>
          <t>Belove Cosplant Homme Skin 250ml</t>
        </is>
      </c>
      <c r="F219" s="3" t="inlineStr">
        <is>
          <t>2.48</t>
        </is>
      </c>
      <c r="G219" s="4" t="inlineStr">
        <is>
          <t>2.81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8A8F84B4B3A0C83B44C046073D1D3EBA</t>
        </is>
      </c>
      <c r="D220" s="3" t="inlineStr">
        <is>
          <t>BELUV</t>
        </is>
      </c>
      <c r="E220" s="3" t="inlineStr">
        <is>
          <t>Belove Cosplant Foam Cleansing 500ml</t>
        </is>
      </c>
      <c r="F220" s="3" t="inlineStr">
        <is>
          <t>4.14</t>
        </is>
      </c>
      <c r="G220" s="4" t="inlineStr">
        <is>
          <t>4.68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CLEANSING I ОЧИЩЕНИЕ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4CF487D8FB0BDED07A638B421B4FB5EE</t>
        </is>
      </c>
      <c r="D221" s="3" t="inlineStr">
        <is>
          <t>BELUV</t>
        </is>
      </c>
      <c r="E221" s="3" t="inlineStr">
        <is>
          <t>Belove Cosplant Hand Wash 500ml</t>
        </is>
      </c>
      <c r="F221" s="3" t="inlineStr">
        <is>
          <t>02.02</t>
        </is>
      </c>
      <c r="G221" s="4" t="inlineStr">
        <is>
          <t>2.29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НЕОПРЕДЕЛЕНО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CDF506A5B895A98336CFE7D6DA236483</t>
        </is>
      </c>
      <c r="D222" s="3" t="inlineStr">
        <is>
          <t>BELUV</t>
        </is>
      </c>
      <c r="E222" s="3" t="inlineStr">
        <is>
          <t>★Special Offer #1★ Belove Watery Velvet Lip Tint Y302 Autumn Beige</t>
        </is>
      </c>
      <c r="F222" s="3" t="inlineStr">
        <is>
          <t>0.92</t>
        </is>
      </c>
      <c r="G222" s="4" t="inlineStr">
        <is>
          <t>01.04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CLEANSING I ОЧИЩЕНИЕ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90997894895562B7E051890DD5986BC4</t>
        </is>
      </c>
      <c r="D223" s="3" t="inlineStr">
        <is>
          <t>BELUV</t>
        </is>
      </c>
      <c r="E223" s="3" t="inlineStr">
        <is>
          <t>★Special Offer★ Belove Nail Polish B001 Top Coat</t>
        </is>
      </c>
      <c r="F223" s="3" t="inlineStr">
        <is>
          <t>0.18</t>
        </is>
      </c>
      <c r="G223" s="4" t="inlineStr">
        <is>
          <t>0.21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ТОВАРЫ ДЛЯ ДОМА И ЗДОРОВЬЯ</t>
        </is>
      </c>
      <c r="K223" s="3" t="inlineStr">
        <is>
          <t>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665B3B87ED655C889C6FD83A770FD5BB</t>
        </is>
      </c>
      <c r="D224" s="3" t="inlineStr">
        <is>
          <t>BELUV</t>
        </is>
      </c>
      <c r="E224" s="3" t="inlineStr">
        <is>
          <t>Belove Nail Polish C911 White</t>
        </is>
      </c>
      <c r="F224" s="3" t="inlineStr">
        <is>
          <t>0.74</t>
        </is>
      </c>
      <c r="G224" s="4" t="inlineStr">
        <is>
          <t>0.83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ТОВАРЫ ДЛЯ ДОМА И ЗДОРОВЬЯ</t>
        </is>
      </c>
      <c r="K224" s="3" t="inlineStr">
        <is>
          <t>20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5055C192CCAD856426AC0CDC38F9C8DB</t>
        </is>
      </c>
      <c r="D225" s="3" t="inlineStr">
        <is>
          <t>BELUV</t>
        </is>
      </c>
      <c r="E225" s="3" t="inlineStr">
        <is>
          <t>★Special Offer★ Belove Nail Polish C901 Transparent</t>
        </is>
      </c>
      <c r="F225" s="3" t="inlineStr">
        <is>
          <t>0.18</t>
        </is>
      </c>
      <c r="G225" s="4" t="inlineStr">
        <is>
          <t>0.21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ТОВАРЫ ДЛЯ ДОМА И ЗДОРОВЬЯ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C6F05BF764C61AEF841F7EEE47BDA100</t>
        </is>
      </c>
      <c r="D226" s="3" t="inlineStr">
        <is>
          <t>BELUV</t>
        </is>
      </c>
      <c r="E226" s="3" t="inlineStr">
        <is>
          <t>■Box Unit■BeLove Cosplant Emulsion (Women) 250ml X40 ★(1 Box)★</t>
        </is>
      </c>
      <c r="F226" s="3" t="inlineStr">
        <is>
          <t>92</t>
        </is>
      </c>
      <c r="G226" s="4" t="inlineStr">
        <is>
          <t>104.00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SKIN CARE I УХОД ЗА ЛИЦОМ</t>
        </is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EAE90AC54159B06D1AD2D26D2D3F49DF</t>
        </is>
      </c>
      <c r="D227" s="3" t="inlineStr">
        <is>
          <t>BELUV</t>
        </is>
      </c>
      <c r="E227" s="3" t="inlineStr">
        <is>
          <t>★Special Offer★ Belove Nail Polish GS13 Glossy Cherry</t>
        </is>
      </c>
      <c r="F227" s="3" t="inlineStr">
        <is>
          <t>0.18</t>
        </is>
      </c>
      <c r="G227" s="4" t="inlineStr">
        <is>
          <t>0.21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ТОВАРЫ ДЛЯ ДОМА И ЗДОРОВЬЯ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9121DBF5DFABA053316FE823DF0DDBAA</t>
        </is>
      </c>
      <c r="D228" s="3" t="inlineStr">
        <is>
          <t>BELUV</t>
        </is>
      </c>
      <c r="E228" s="3" t="inlineStr">
        <is>
          <t>BeLove Shine Glow Lipstick / 101 Glowing Red</t>
        </is>
      </c>
      <c r="F228" s="3" t="inlineStr">
        <is>
          <t>2.21</t>
        </is>
      </c>
      <c r="G228" s="4" t="inlineStr">
        <is>
          <t>2.50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MAKE UP I ДЕКОРАТИВНЫЙ МАКИЯЖ</t>
        </is>
      </c>
      <c r="K228" s="3" t="inlineStr">
        <is>
          <t>20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48FF1341AE28516A95DCDC7A8DDCFABA</t>
        </is>
      </c>
      <c r="D229" s="3" t="inlineStr">
        <is>
          <t>BELUV</t>
        </is>
      </c>
      <c r="E229" s="3" t="inlineStr">
        <is>
          <t>BeLove Shine Glow Lipstick / 103 Wine Red</t>
        </is>
      </c>
      <c r="F229" s="3" t="inlineStr">
        <is>
          <t>2.21</t>
        </is>
      </c>
      <c r="G229" s="4" t="inlineStr">
        <is>
          <t>2.50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MAKE UP I ДЕКОРАТИВНЫЙ МАКИЯЖ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EEAE083571E24FC149AD1583D704EE1D</t>
        </is>
      </c>
      <c r="D230" s="3" t="inlineStr">
        <is>
          <t>BELUV</t>
        </is>
      </c>
      <c r="E230" s="3" t="inlineStr">
        <is>
          <t>★Special Offer★ Belove Nail Polish PR11 Baby Pink Pearl</t>
        </is>
      </c>
      <c r="F230" s="3" t="inlineStr">
        <is>
          <t>0.18</t>
        </is>
      </c>
      <c r="G230" s="4" t="inlineStr">
        <is>
          <t>0.21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ТОВАРЫ ДЛЯ ДОМА И ЗДОРОВЬЯ</t>
        </is>
      </c>
      <c r="K230" s="3" t="inlineStr">
        <is>
          <t>20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79FA7CD8A14CDF2FFB14A2B398E33D36</t>
        </is>
      </c>
      <c r="D231" s="3" t="inlineStr">
        <is>
          <t>BELUV</t>
        </is>
      </c>
      <c r="E231" s="3" t="inlineStr">
        <is>
          <t>★Special Offer★ Belove Nail Polish PR10 Cotton Candy Pink</t>
        </is>
      </c>
      <c r="F231" s="3" t="inlineStr">
        <is>
          <t>0.18</t>
        </is>
      </c>
      <c r="G231" s="4" t="inlineStr">
        <is>
          <t>0.21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ТОВАРЫ ДЛЯ ДОМА И ЗДОРОВЬЯ</t>
        </is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735121F06E250A3EC34D60EF449DB57F</t>
        </is>
      </c>
      <c r="D232" s="3" t="inlineStr">
        <is>
          <t>BELUV</t>
        </is>
      </c>
      <c r="E232" s="3" t="inlineStr">
        <is>
          <t>★Special Offer★ Belove Nail Polish NE10 Neon Cool Pink</t>
        </is>
      </c>
      <c r="F232" s="3" t="inlineStr">
        <is>
          <t>0.18</t>
        </is>
      </c>
      <c r="G232" s="4" t="inlineStr">
        <is>
          <t>0.21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ТОВАРЫ ДЛЯ ДОМА И ЗДОРОВЬЯ</t>
        </is>
      </c>
      <c r="K232" s="3" t="inlineStr">
        <is>
          <t>20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0EDEEE15ED9750E6578318DC44AF5028</t>
        </is>
      </c>
      <c r="D233" s="3" t="inlineStr">
        <is>
          <t>BELUV</t>
        </is>
      </c>
      <c r="E233" s="3" t="inlineStr">
        <is>
          <t>★Special Offer★ Belove Nail Polish C102 Spring Pink</t>
        </is>
      </c>
      <c r="F233" s="3" t="inlineStr">
        <is>
          <t>0.18</t>
        </is>
      </c>
      <c r="G233" s="4" t="inlineStr">
        <is>
          <t>0.21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ТОВАРЫ ДЛЯ ДОМА И ЗДОРОВЬЯ</t>
        </is>
      </c>
      <c r="K233" s="3" t="inlineStr">
        <is>
          <t>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990D1D945DAD7F182CDC4F51960C1FC5</t>
        </is>
      </c>
      <c r="D234" s="3" t="inlineStr">
        <is>
          <t>BELUV</t>
        </is>
      </c>
      <c r="E234" s="3" t="inlineStr">
        <is>
          <t>★Super Special★BeLove Nail Polish C101 Transparent Pink</t>
        </is>
      </c>
      <c r="F234" s="3" t="inlineStr">
        <is>
          <t>0.18</t>
        </is>
      </c>
      <c r="G234" s="4" t="inlineStr">
        <is>
          <t>0.21</t>
        </is>
      </c>
      <c r="H234" s="3" t="inlineStr">
        <is>
          <t>0</t>
        </is>
      </c>
      <c r="I234" s="3" t="inlineStr">
        <is>
          <t>0</t>
        </is>
      </c>
      <c r="J234" s="3" t="inlineStr">
        <is>
          <t>ТОВАРЫ ДЛЯ ДОМА И ЗДОРОВЬЯ</t>
        </is>
      </c>
      <c r="K234" s="3" t="inlineStr">
        <is>
          <t>20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BB54169C38F87B1130BF72BFA18B3D9C</t>
        </is>
      </c>
      <c r="D235" s="3" t="inlineStr">
        <is>
          <t>BELUV</t>
        </is>
      </c>
      <c r="E235" s="3" t="inlineStr">
        <is>
          <t>Belove Nail Polish B002 Base Coat</t>
        </is>
      </c>
      <c r="F235" s="3" t="inlineStr">
        <is>
          <t>0.74</t>
        </is>
      </c>
      <c r="G235" s="4" t="inlineStr">
        <is>
          <t>0.83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MAKE UP I ДЕКОРАТИВНЫЙ МАКИЯЖ</t>
        </is>
      </c>
      <c r="K235" s="3" t="inlineStr">
        <is>
          <t>20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37D5BF2EBD34D49A3FA2D3F146486C0B</t>
        </is>
      </c>
      <c r="D236" s="3" t="inlineStr">
        <is>
          <t>BELUV</t>
        </is>
      </c>
      <c r="E236" s="3" t="inlineStr">
        <is>
          <t>■Bundle■ Belove My Line Pen Eyeliner / Black ★Total 25pcs★</t>
        </is>
      </c>
      <c r="F236" s="3" t="inlineStr">
        <is>
          <t>48.3</t>
        </is>
      </c>
      <c r="G236" s="4" t="inlineStr">
        <is>
          <t>54.60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MAKE UP I ДЕКОРАТИВНЫЙ МАКИЯЖ</t>
        </is>
      </c>
      <c r="K236" s="3" t="inlineStr">
        <is>
          <t>20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3D7E93CBD0E0FAE5AA84E8C26374D290</t>
        </is>
      </c>
      <c r="D237" s="3" t="inlineStr">
        <is>
          <t>BELUV</t>
        </is>
      </c>
      <c r="E237" s="3" t="inlineStr">
        <is>
          <t>★Special Offer #1★ Belove Slim Hard Auto Eyebrow / No.1 Light Brown</t>
        </is>
      </c>
      <c r="F237" s="3" t="inlineStr">
        <is>
          <t>0.46</t>
        </is>
      </c>
      <c r="G237" s="4" t="inlineStr">
        <is>
          <t>0.52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MAKE UP I ДЕКОРАТИВНЫЙ МАКИЯЖ</t>
        </is>
      </c>
      <c r="K237" s="3" t="inlineStr">
        <is>
          <t>20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2E388C35832CCE9544BEFB5D3D3055C0</t>
        </is>
      </c>
      <c r="D238" s="3" t="inlineStr">
        <is>
          <t>BELUV</t>
        </is>
      </c>
      <c r="E238" s="3" t="inlineStr">
        <is>
          <t>★Special Offer★ Belove Nail Polish PR71 Shine Orange</t>
        </is>
      </c>
      <c r="F238" s="3" t="inlineStr">
        <is>
          <t>0.18</t>
        </is>
      </c>
      <c r="G238" s="4" t="inlineStr">
        <is>
          <t>0.21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ТОВАРЫ ДЛЯ ДОМА И ЗДОРОВЬЯ</t>
        </is>
      </c>
      <c r="K238" s="3" t="inlineStr">
        <is>
          <t>20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FBFF3E430B33AC364ED26E294730583F</t>
        </is>
      </c>
      <c r="D239" s="3" t="inlineStr">
        <is>
          <t>BELUV</t>
        </is>
      </c>
      <c r="E239" s="3" t="inlineStr">
        <is>
          <t>★Special Offer★ Belove Nail Polish GS72 Coral Glow</t>
        </is>
      </c>
      <c r="F239" s="3" t="inlineStr">
        <is>
          <t>0.18</t>
        </is>
      </c>
      <c r="G239" s="4" t="inlineStr">
        <is>
          <t>0.21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ТОВАРЫ ДЛЯ ДОМА И ЗДОРОВЬЯ</t>
        </is>
      </c>
      <c r="K239" s="3" t="inlineStr">
        <is>
          <t>20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14B460AF83C597EB8AE8E6FF487993C5</t>
        </is>
      </c>
      <c r="D240" s="3" t="inlineStr">
        <is>
          <t>BELUV</t>
        </is>
      </c>
      <c r="E240" s="3" t="inlineStr">
        <is>
          <t>■Bundle■BeLove Shine Glow Lipstick / 101 Glowing Red X10</t>
        </is>
      </c>
      <c r="F240" s="3" t="inlineStr">
        <is>
          <t>20.24</t>
        </is>
      </c>
      <c r="G240" s="4" t="inlineStr">
        <is>
          <t>22.88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MAKE UP I ДЕКОРАТИВНЫЙ МАКИЯЖ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DAA8194ACBF979A5D7800151B34C482F</t>
        </is>
      </c>
      <c r="D241" s="3" t="inlineStr">
        <is>
          <t>BELUV</t>
        </is>
      </c>
      <c r="E241" s="3" t="inlineStr">
        <is>
          <t>★Special Offer★ Belove Nail Polish GT33 Opal Purple</t>
        </is>
      </c>
      <c r="F241" s="3" t="inlineStr">
        <is>
          <t>0.18</t>
        </is>
      </c>
      <c r="G241" s="4" t="inlineStr">
        <is>
          <t>0.21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ТОВАРЫ ДЛЯ ДОМА И ЗДОРОВЬЯ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6F5B37376322E7E1B2871C7F40B182F7</t>
        </is>
      </c>
      <c r="D242" s="3" t="inlineStr">
        <is>
          <t>BELUV</t>
        </is>
      </c>
      <c r="E242" s="3" t="inlineStr">
        <is>
          <t>BeLove Shine Glow Lipstick / 402 Rose Marsala</t>
        </is>
      </c>
      <c r="F242" s="3" t="inlineStr">
        <is>
          <t>2.21</t>
        </is>
      </c>
      <c r="G242" s="4" t="inlineStr">
        <is>
          <t>2.50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MAKE UP I ДЕКОРАТИВНЫЙ МАКИЯЖ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E214786A5FF033E8AD5D57501BF82A16</t>
        </is>
      </c>
      <c r="D243" s="3" t="inlineStr">
        <is>
          <t>BELUV</t>
        </is>
      </c>
      <c r="E243" s="3" t="inlineStr">
        <is>
          <t>BeLove Shine Glow Lipstick / 401 Peach Beige</t>
        </is>
      </c>
      <c r="F243" s="3" t="inlineStr">
        <is>
          <t>2.21</t>
        </is>
      </c>
      <c r="G243" s="4" t="inlineStr">
        <is>
          <t>2.50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MAKE UP I ДЕКОРАТИВНЫЙ МАКИЯЖ</t>
        </is>
      </c>
      <c r="K243" s="3" t="inlineStr">
        <is>
          <t>20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2576603ECB6678971B996D611796F806</t>
        </is>
      </c>
      <c r="D244" s="3" t="inlineStr">
        <is>
          <t>BELUV</t>
        </is>
      </c>
      <c r="E244" s="3" t="inlineStr">
        <is>
          <t>BeLove Shine Glow Lipstick / 304 Plum Pink</t>
        </is>
      </c>
      <c r="F244" s="3" t="inlineStr">
        <is>
          <t>2.21</t>
        </is>
      </c>
      <c r="G244" s="4" t="inlineStr">
        <is>
          <t>2.50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MAKE UP I ДЕКОРАТИВНЫЙ МАКИЯЖ</t>
        </is>
      </c>
      <c r="K244" s="3" t="inlineStr">
        <is>
          <t>20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6EA4CE001AA663D9C80A2257FF27FEAC</t>
        </is>
      </c>
      <c r="D245" s="3" t="inlineStr">
        <is>
          <t>BELUV</t>
        </is>
      </c>
      <c r="E245" s="3" t="inlineStr">
        <is>
          <t>BeLove Shine Glow Lipstick / 303 Pink Blossom</t>
        </is>
      </c>
      <c r="F245" s="3" t="inlineStr">
        <is>
          <t>2.21</t>
        </is>
      </c>
      <c r="G245" s="4" t="inlineStr">
        <is>
          <t>2.50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MAKE UP I ДЕКОРАТИВНЫЙ МАКИЯЖ</t>
        </is>
      </c>
      <c r="K245" s="3" t="inlineStr">
        <is>
          <t>20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D43CDC61E9B38C375DB7F93EBB547810</t>
        </is>
      </c>
      <c r="D246" s="3" t="inlineStr">
        <is>
          <t>BELUV</t>
        </is>
      </c>
      <c r="E246" s="3" t="inlineStr">
        <is>
          <t>BeLove Shine Glow Lipstick / 301 Sweet Pink</t>
        </is>
      </c>
      <c r="F246" s="3" t="inlineStr">
        <is>
          <t>2.21</t>
        </is>
      </c>
      <c r="G246" s="4" t="inlineStr">
        <is>
          <t>2.50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MAKE UP I ДЕКОРАТИВНЫЙ МАКИЯЖ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AB0215DC7ADC1C6F07BCB83E8962B61E</t>
        </is>
      </c>
      <c r="D247" s="3" t="inlineStr">
        <is>
          <t>BELUV</t>
        </is>
      </c>
      <c r="E247" s="3" t="inlineStr">
        <is>
          <t>BeLove Shine Glow Lipstick / 202 Peach Coral</t>
        </is>
      </c>
      <c r="F247" s="3" t="inlineStr">
        <is>
          <t>2.21</t>
        </is>
      </c>
      <c r="G247" s="4" t="inlineStr">
        <is>
          <t>2.50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MAKE UP I ДЕКОРАТИВНЫЙ МАКИЯЖ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623AE31892AD65F9D8EA16A79F49F67E</t>
        </is>
      </c>
      <c r="D248" s="3" t="inlineStr">
        <is>
          <t>BELUV</t>
        </is>
      </c>
      <c r="E248" s="3" t="inlineStr">
        <is>
          <t>BeLove Shine Glow Lipstick / 201 Awesome Coral</t>
        </is>
      </c>
      <c r="F248" s="3" t="inlineStr">
        <is>
          <t>2.21</t>
        </is>
      </c>
      <c r="G248" s="4" t="inlineStr">
        <is>
          <t>2.50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MAKE UP I ДЕКОРАТИВНЫЙ МАКИЯЖ</t>
        </is>
      </c>
      <c r="K248" s="3" t="inlineStr">
        <is>
          <t>20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57563BA7D26C7EB038C35A199BCF49A3</t>
        </is>
      </c>
      <c r="D249" s="3" t="inlineStr">
        <is>
          <t>BELUV</t>
        </is>
      </c>
      <c r="E249" s="3" t="inlineStr">
        <is>
          <t>BeLove Shine Glow Lipstick / 102 Viva Red</t>
        </is>
      </c>
      <c r="F249" s="3" t="inlineStr">
        <is>
          <t>2.21</t>
        </is>
      </c>
      <c r="G249" s="4" t="inlineStr">
        <is>
          <t>2.50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MAKE UP I ДЕКОРАТИВНЫЙ МАКИЯЖ</t>
        </is>
      </c>
      <c r="K249" s="3" t="inlineStr">
        <is>
          <t>20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n">
        <v/>
      </c>
      <c r="C250" s="3" t="inlineStr">
        <is>
          <t>A0169F774C9CB6ABAD0D5F8490D997B7</t>
        </is>
      </c>
      <c r="D250" s="3" t="inlineStr">
        <is>
          <t>BELUV</t>
        </is>
      </c>
      <c r="E250" s="3" t="inlineStr">
        <is>
          <t>★Special Offer★ Belove Nail Polish GT34 Orchid Pearl</t>
        </is>
      </c>
      <c r="F250" s="3" t="inlineStr">
        <is>
          <t>0.18</t>
        </is>
      </c>
      <c r="G250" s="4" t="inlineStr">
        <is>
          <t>0.21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ТОВАРЫ ДЛЯ ДОМА И ЗДОРОВЬЯ</t>
        </is>
      </c>
      <c r="K250" s="3" t="inlineStr">
        <is>
          <t>20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EB6A05BA4E3B26CCA527F07D0D798ECA</t>
        </is>
      </c>
      <c r="D251" s="3" t="inlineStr">
        <is>
          <t>BELUV</t>
        </is>
      </c>
      <c r="E251" s="3" t="inlineStr">
        <is>
          <t>★Special Offer★ Belove Nail Polish C503 Blood Red</t>
        </is>
      </c>
      <c r="F251" s="3" t="inlineStr">
        <is>
          <t>0.18</t>
        </is>
      </c>
      <c r="G251" s="4" t="inlineStr">
        <is>
          <t>0.21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ТОВАРЫ ДЛЯ ДОМА И ЗДОРОВЬЯ</t>
        </is>
      </c>
      <c r="K251" s="3" t="inlineStr">
        <is>
          <t>20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n">
        <v/>
      </c>
      <c r="C252" s="3" t="inlineStr">
        <is>
          <t>318C4AE6B8D369F9D662F75BF11A7C40</t>
        </is>
      </c>
      <c r="D252" s="3" t="inlineStr">
        <is>
          <t>BELUV</t>
        </is>
      </c>
      <c r="E252" s="3" t="inlineStr">
        <is>
          <t>★Special Offer★ Belove Nail Polish GS31 Glow Purple</t>
        </is>
      </c>
      <c r="F252" s="3" t="inlineStr">
        <is>
          <t>0.18</t>
        </is>
      </c>
      <c r="G252" s="4" t="inlineStr">
        <is>
          <t>0.21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ТОВАРЫ ДЛЯ ДОМА И ЗДОРОВЬЯ</t>
        </is>
      </c>
      <c r="K252" s="3" t="inlineStr">
        <is>
          <t>20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C9D81891F8BB368E5FBBDF07A2888982</t>
        </is>
      </c>
      <c r="D253" s="3" t="inlineStr">
        <is>
          <t>BELUV</t>
        </is>
      </c>
      <c r="E253" s="3" t="inlineStr">
        <is>
          <t>■Bundle■BeLove Shine Glow Lipstick / 301 Sweet Pink X10</t>
        </is>
      </c>
      <c r="F253" s="3" t="inlineStr">
        <is>
          <t>20.24</t>
        </is>
      </c>
      <c r="G253" s="4" t="inlineStr">
        <is>
          <t>22.88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MAKE UP I ДЕКОРАТИВНЫЙ МАКИЯЖ</t>
        </is>
      </c>
      <c r="K253" s="3" t="inlineStr">
        <is>
          <t>20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D98014DFEDF9D42466853E58D4222D0E</t>
        </is>
      </c>
      <c r="D254" s="3" t="inlineStr">
        <is>
          <t>BELUV</t>
        </is>
      </c>
      <c r="E254" s="3" t="inlineStr">
        <is>
          <t>■Bundle■BeLove Shine Glow Lipstick / 303 Pink Blossom X10</t>
        </is>
      </c>
      <c r="F254" s="3" t="inlineStr">
        <is>
          <t>20.24</t>
        </is>
      </c>
      <c r="G254" s="4" t="inlineStr">
        <is>
          <t>22.88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MAKE UP I ДЕКОРАТИВНЫЙ МАКИЯЖ</t>
        </is>
      </c>
      <c r="K254" s="3" t="inlineStr">
        <is>
          <t>20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FB9747406F67A316A761832FE0422CEA</t>
        </is>
      </c>
      <c r="D255" s="3" t="inlineStr">
        <is>
          <t>BELUV</t>
        </is>
      </c>
      <c r="E255" s="3" t="inlineStr">
        <is>
          <t>■Bundle■BeLove Shine Glow Lipstick / 103 Wine Red X10</t>
        </is>
      </c>
      <c r="F255" s="3" t="inlineStr">
        <is>
          <t>20.24</t>
        </is>
      </c>
      <c r="G255" s="4" t="inlineStr">
        <is>
          <t>22.88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MAKE UP I ДЕКОРАТИВНЫЙ МАКИЯЖ</t>
        </is>
      </c>
      <c r="K255" s="3" t="inlineStr">
        <is>
          <t>20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FF7C3E03E04CCC3A0C09225DF6FE4548</t>
        </is>
      </c>
      <c r="D256" s="3" t="inlineStr">
        <is>
          <t>BELUV</t>
        </is>
      </c>
      <c r="E256" s="3" t="inlineStr">
        <is>
          <t>■Bundle■BeLove Shine Glow Lipstick / 201 Awesome Coral X10</t>
        </is>
      </c>
      <c r="F256" s="3" t="inlineStr">
        <is>
          <t>20.24</t>
        </is>
      </c>
      <c r="G256" s="4" t="inlineStr">
        <is>
          <t>22.88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MAKE UP I ДЕКОРАТИВНЫЙ МАКИЯЖ</t>
        </is>
      </c>
      <c r="K256" s="3" t="inlineStr">
        <is>
          <t>20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A4BB4D60EFD5991B47550535CBD2854C</t>
        </is>
      </c>
      <c r="D257" s="3" t="inlineStr">
        <is>
          <t>BELUV</t>
        </is>
      </c>
      <c r="E257" s="3" t="inlineStr">
        <is>
          <t>■Bundle■BeLove Shine Glow Lipstick / 102 Viva Red X10</t>
        </is>
      </c>
      <c r="F257" s="3" t="inlineStr">
        <is>
          <t>20.24</t>
        </is>
      </c>
      <c r="G257" s="4" t="inlineStr">
        <is>
          <t>22.88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MAKE UP I ДЕКОРАТИВНЫЙ МАКИЯЖ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B6DDA5AA946DBEC010AFA93F761F35B9</t>
        </is>
      </c>
      <c r="D258" s="3" t="inlineStr">
        <is>
          <t>BELUV</t>
        </is>
      </c>
      <c r="E258" s="3" t="inlineStr">
        <is>
          <t>★Super Special★■Single Unit■BeLove Nail Polish GS13 Glossy Cherry X12</t>
        </is>
      </c>
      <c r="F258" s="3" t="inlineStr">
        <is>
          <t>1.1</t>
        </is>
      </c>
      <c r="G258" s="4" t="inlineStr">
        <is>
          <t>1.25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ТОВАРЫ ДЛЯ ДОМА И ЗДОРОВЬЯ</t>
        </is>
      </c>
      <c r="K258" s="3" t="inlineStr">
        <is>
          <t>20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59B5781CAB21F4DA54A74A4472B57FC1</t>
        </is>
      </c>
      <c r="D259" s="3" t="inlineStr">
        <is>
          <t>BELUV</t>
        </is>
      </c>
      <c r="E259" s="3" t="inlineStr">
        <is>
          <t>★Super Special★■Single Unit■BeLove Nail Polish GS14 Cotton Candy Pink X12★</t>
        </is>
      </c>
      <c r="F259" s="3" t="inlineStr">
        <is>
          <t>1.1</t>
        </is>
      </c>
      <c r="G259" s="4" t="inlineStr">
        <is>
          <t>1.25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ТОВАРЫ ДЛЯ ДОМА И ЗДОРОВЬЯ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D2D14A860E8D76DDC192D8BE47463544</t>
        </is>
      </c>
      <c r="D260" s="3" t="inlineStr">
        <is>
          <t>BELUV</t>
        </is>
      </c>
      <c r="E260" s="3" t="inlineStr">
        <is>
          <t>■Bundle■BeLove Shine Glow Lipstick / 202 Peach Coral X10</t>
        </is>
      </c>
      <c r="F260" s="3" t="inlineStr">
        <is>
          <t>20.24</t>
        </is>
      </c>
      <c r="G260" s="4" t="inlineStr">
        <is>
          <t>22.88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MAKE UP I ДЕКОРАТИВНЫЙ МАКИЯЖ</t>
        </is>
      </c>
      <c r="K260" s="3" t="inlineStr">
        <is>
          <t>20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2FC174708D449CE2801B2216593CA986</t>
        </is>
      </c>
      <c r="D261" s="3" t="inlineStr">
        <is>
          <t>BELUV</t>
        </is>
      </c>
      <c r="E261" s="3" t="inlineStr">
        <is>
          <t>★Super Special★■Single Unit■BeLove Nail Polish C201 Milk Tea X12</t>
        </is>
      </c>
      <c r="F261" s="3" t="inlineStr">
        <is>
          <t>1.1</t>
        </is>
      </c>
      <c r="G261" s="4" t="inlineStr">
        <is>
          <t>1.25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ТОВАРЫ ДЛЯ ДОМА И ЗДОРОВЬЯ</t>
        </is>
      </c>
      <c r="K261" s="3" t="inlineStr">
        <is>
          <t>20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79F6A3217F1824732E134162FE163AD9</t>
        </is>
      </c>
      <c r="D262" s="3" t="inlineStr">
        <is>
          <t>BELUV</t>
        </is>
      </c>
      <c r="E262" s="3" t="inlineStr">
        <is>
          <t>★Super Special★■Single Unit■BeLove Nail Polish C203 Cafe Latte X12</t>
        </is>
      </c>
      <c r="F262" s="3" t="inlineStr">
        <is>
          <t>1.1</t>
        </is>
      </c>
      <c r="G262" s="4" t="inlineStr">
        <is>
          <t>1.25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ТОВАРЫ ДЛЯ ДОМА И ЗДОРОВЬЯ</t>
        </is>
      </c>
      <c r="K262" s="3" t="inlineStr">
        <is>
          <t>20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56A8969E704734C58918DEB27219F300</t>
        </is>
      </c>
      <c r="D263" s="3" t="inlineStr">
        <is>
          <t>BELUV</t>
        </is>
      </c>
      <c r="E263" s="3" t="inlineStr">
        <is>
          <t>★Super Special★■Single Unit■BeLove Nail Polish C207 Rosy Beige X12</t>
        </is>
      </c>
      <c r="F263" s="3" t="inlineStr">
        <is>
          <t>1.1</t>
        </is>
      </c>
      <c r="G263" s="4" t="inlineStr">
        <is>
          <t>1.25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ТОВАРЫ ДЛЯ ДОМА И ЗДОРОВЬЯ</t>
        </is>
      </c>
      <c r="K263" s="3" t="inlineStr">
        <is>
          <t>20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F313108824E3182A1A030D80AA33C561</t>
        </is>
      </c>
      <c r="D264" s="3" t="inlineStr">
        <is>
          <t>BELUV</t>
        </is>
      </c>
      <c r="E264" s="3" t="inlineStr">
        <is>
          <t>★Super Special★■Single Unit■BeLove Nail Polish GS21 Metal Brown X12</t>
        </is>
      </c>
      <c r="F264" s="3" t="inlineStr">
        <is>
          <t>1.1</t>
        </is>
      </c>
      <c r="G264" s="4" t="inlineStr">
        <is>
          <t>1.25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ТОВАРЫ ДЛЯ ДОМА И ЗДОРОВЬЯ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DF827DA31D664707840BC6C221F22D72</t>
        </is>
      </c>
      <c r="D265" s="3" t="inlineStr">
        <is>
          <t>BELUV</t>
        </is>
      </c>
      <c r="E265" s="3" t="inlineStr">
        <is>
          <t>★Super Special★■Single Unit■BeLove Nail Polish PR27 Rosy Beige Pearl X12</t>
        </is>
      </c>
      <c r="F265" s="3" t="inlineStr">
        <is>
          <t>1.1</t>
        </is>
      </c>
      <c r="G265" s="4" t="inlineStr">
        <is>
          <t>1.25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ТОВАРЫ ДЛЯ ДОМА И ЗДОРОВЬЯ</t>
        </is>
      </c>
      <c r="K265" s="3" t="inlineStr">
        <is>
          <t>20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6440E1D36D864F933925761F6CFBD8EE</t>
        </is>
      </c>
      <c r="D266" s="3" t="inlineStr">
        <is>
          <t>BELUV</t>
        </is>
      </c>
      <c r="E266" s="3" t="inlineStr">
        <is>
          <t>★Super Special★■Single Unit■BeLove Nail Polish GS28 Glow Rosy Gold X12</t>
        </is>
      </c>
      <c r="F266" s="3" t="inlineStr">
        <is>
          <t>1.1</t>
        </is>
      </c>
      <c r="G266" s="4" t="inlineStr">
        <is>
          <t>1.25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ТОВАРЫ ДЛЯ ДОМА И ЗДОРОВЬЯ</t>
        </is>
      </c>
      <c r="K266" s="3" t="inlineStr">
        <is>
          <t>20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724213FB14A909FBF3BB0756728B1E00</t>
        </is>
      </c>
      <c r="D267" s="3" t="inlineStr">
        <is>
          <t>BELUV</t>
        </is>
      </c>
      <c r="E267" s="3" t="inlineStr">
        <is>
          <t>★Super Special★■Single Unit■BeLove Nail Polish GT29 Gold Twinkle X12</t>
        </is>
      </c>
      <c r="F267" s="3" t="inlineStr">
        <is>
          <t>1.1</t>
        </is>
      </c>
      <c r="G267" s="4" t="inlineStr">
        <is>
          <t>1.25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ТОВАРЫ ДЛЯ ДОМА И ЗДОРОВЬЯ</t>
        </is>
      </c>
      <c r="K267" s="3" t="inlineStr">
        <is>
          <t>20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D6E52FB21CB9EFB9C376C3163028354F</t>
        </is>
      </c>
      <c r="D268" s="3" t="inlineStr">
        <is>
          <t>BELUV</t>
        </is>
      </c>
      <c r="E268" s="3" t="inlineStr">
        <is>
          <t>★Super Special★■Single Unit■BeLove Nail Polish C303 Cool Lavender X12</t>
        </is>
      </c>
      <c r="F268" s="3" t="inlineStr">
        <is>
          <t>1.1</t>
        </is>
      </c>
      <c r="G268" s="4" t="inlineStr">
        <is>
          <t>1.25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ТОВАРЫ ДЛЯ ДОМА И ЗДОРОВЬЯ</t>
        </is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F145D7D03EA8318E4A1497DD5F2CC9A2</t>
        </is>
      </c>
      <c r="D269" s="3" t="inlineStr">
        <is>
          <t>BELUV</t>
        </is>
      </c>
      <c r="E269" s="3" t="inlineStr">
        <is>
          <t>★Special Offer★ Belove Nail Polish GT35 Twinkle Purple</t>
        </is>
      </c>
      <c r="F269" s="3" t="inlineStr">
        <is>
          <t>0.18</t>
        </is>
      </c>
      <c r="G269" s="4" t="inlineStr">
        <is>
          <t>0.21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ТОВАРЫ ДЛЯ ДОМА И ЗДОРОВЬЯ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505DE9BBC17EC1C974D13A3618CBAE6D</t>
        </is>
      </c>
      <c r="D270" s="3" t="inlineStr">
        <is>
          <t>BELUV</t>
        </is>
      </c>
      <c r="E270" s="3" t="inlineStr">
        <is>
          <t>★Super Special★■Single Unit■BeLove Nail Polish GT33 Opal Purple X12</t>
        </is>
      </c>
      <c r="F270" s="3" t="inlineStr">
        <is>
          <t>1.1</t>
        </is>
      </c>
      <c r="G270" s="4" t="inlineStr">
        <is>
          <t>1.25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ТОВАРЫ ДЛЯ ДОМА И ЗДОРОВЬЯ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895A3E913D4BF092740A90E630358CD8</t>
        </is>
      </c>
      <c r="D271" s="3" t="inlineStr">
        <is>
          <t>BELUV</t>
        </is>
      </c>
      <c r="E271" s="3" t="inlineStr">
        <is>
          <t>■Bundle■BeLove Shine Glow Lipstick / 304 Plum Pink X10</t>
        </is>
      </c>
      <c r="F271" s="3" t="inlineStr">
        <is>
          <t>20.24</t>
        </is>
      </c>
      <c r="G271" s="4" t="inlineStr">
        <is>
          <t>22.88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MAKE UP I ДЕКОРАТИВНЫЙ МАКИЯЖ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240DD8FF673662EC6CC3AE1224B7C408</t>
        </is>
      </c>
      <c r="D272" s="3" t="inlineStr">
        <is>
          <t>BELUV</t>
        </is>
      </c>
      <c r="E272" s="3" t="inlineStr">
        <is>
          <t>■Box Unit■BeLove Clean Pore Cleansing Balm 100ml X72</t>
        </is>
      </c>
      <c r="F272" s="3" t="inlineStr">
        <is>
          <t>278.21</t>
        </is>
      </c>
      <c r="G272" s="4" t="inlineStr">
        <is>
          <t>314.50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CLEANSING I ОЧИЩЕНИЕ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4D17298D67EC9460263F96B7813EE02A</t>
        </is>
      </c>
      <c r="D273" s="3" t="inlineStr">
        <is>
          <t>BELUV</t>
        </is>
      </c>
      <c r="E273" s="3" t="inlineStr">
        <is>
          <t>BeLove Glow Skin Cover Foundation 21 Vanilla Beige 50g</t>
        </is>
      </c>
      <c r="F273" s="3" t="inlineStr">
        <is>
          <t>06.07</t>
        </is>
      </c>
      <c r="G273" s="4" t="inlineStr">
        <is>
          <t>6.86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SKIN CARE I УХОД ЗА ЛИЦОМ</t>
        </is>
      </c>
      <c r="K273" s="3" t="inlineStr">
        <is>
          <t>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C2981A32BADC74AA9D7DC33155F2C1CA</t>
        </is>
      </c>
      <c r="D274" s="3" t="inlineStr">
        <is>
          <t>BELUV</t>
        </is>
      </c>
      <c r="E274" s="3" t="inlineStr">
        <is>
          <t>BeLove Glow Skin Cover Foundation 23 Cream Beige 50g</t>
        </is>
      </c>
      <c r="F274" s="3" t="inlineStr">
        <is>
          <t>06.07</t>
        </is>
      </c>
      <c r="G274" s="4" t="inlineStr">
        <is>
          <t>6.86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51801A51B9D3D7CB8E0702DF67609A27</t>
        </is>
      </c>
      <c r="D275" s="3" t="inlineStr">
        <is>
          <t>BELUV</t>
        </is>
      </c>
      <c r="E275" s="3" t="inlineStr">
        <is>
          <t>★Special Offer★ Belove Nail Polish NE60 Lemony Yellow</t>
        </is>
      </c>
      <c r="F275" s="3" t="inlineStr">
        <is>
          <t>0.18</t>
        </is>
      </c>
      <c r="G275" s="4" t="inlineStr">
        <is>
          <t>0.21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ТОВАРЫ ДЛЯ ДОМА И ЗДОРОВЬЯ</t>
        </is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48203361C285689ED686300C0EC5CFD8</t>
        </is>
      </c>
      <c r="D276" s="3" t="inlineStr">
        <is>
          <t>BELUV</t>
        </is>
      </c>
      <c r="E276" s="3" t="inlineStr">
        <is>
          <t>★Special Offer★ Belove Nail Polish NE70 Peony Orange</t>
        </is>
      </c>
      <c r="F276" s="3" t="inlineStr">
        <is>
          <t>0.18</t>
        </is>
      </c>
      <c r="G276" s="4" t="inlineStr">
        <is>
          <t>0.21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ТОВАРЫ ДЛЯ ДОМА И ЗДОРОВЬЯ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85E78DED91F138E5F157AD275920570E</t>
        </is>
      </c>
      <c r="D277" s="3" t="inlineStr">
        <is>
          <t>BELUV</t>
        </is>
      </c>
      <c r="E277" s="3" t="inlineStr">
        <is>
          <t>★Special Offer★ Belove Nail Polish C702 Balsam</t>
        </is>
      </c>
      <c r="F277" s="3" t="inlineStr">
        <is>
          <t>0.18</t>
        </is>
      </c>
      <c r="G277" s="4" t="inlineStr">
        <is>
          <t>0.21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ТОВАРЫ ДЛЯ ДОМА И ЗДОРОВЬЯ</t>
        </is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B9F3188C954C422E55635789673B1796</t>
        </is>
      </c>
      <c r="D278" s="3" t="inlineStr">
        <is>
          <t>BELUV</t>
        </is>
      </c>
      <c r="E278" s="3" t="inlineStr">
        <is>
          <t>■Single Unit■BeLove Edgeline Eyebrow / Gray Brown X12 / Triangular Pencil</t>
        </is>
      </c>
      <c r="F278" s="3" t="inlineStr">
        <is>
          <t>08.06</t>
        </is>
      </c>
      <c r="G278" s="4" t="inlineStr">
        <is>
          <t>9.11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MAKE UP I ДЕКОРАТИВНЫЙ МАКИЯЖ</t>
        </is>
      </c>
      <c r="K278" s="3" t="inlineStr">
        <is>
          <t>20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n">
        <v/>
      </c>
      <c r="C279" s="3" t="inlineStr">
        <is>
          <t>20A1ACCE6233DD78A02D484E97F6760E</t>
        </is>
      </c>
      <c r="D279" s="3" t="inlineStr">
        <is>
          <t>BELUV</t>
        </is>
      </c>
      <c r="E279" s="3" t="inlineStr">
        <is>
          <t>■Bundle■BeLove Calming Sun Cream 50ml X10</t>
        </is>
      </c>
      <c r="F279" s="3" t="inlineStr">
        <is>
          <t>28.98</t>
        </is>
      </c>
      <c r="G279" s="4" t="inlineStr">
        <is>
          <t>32.76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SUN CARE I ЗАЩИТА ОТ СОЛНЦА</t>
        </is>
      </c>
      <c r="K279" s="3" t="inlineStr">
        <is>
          <t>20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A833FE62E6DB834B5DEDE9B7313F7DDB</t>
        </is>
      </c>
      <c r="D280" s="3" t="inlineStr">
        <is>
          <t>BELUV</t>
        </is>
      </c>
      <c r="E280" s="3" t="inlineStr">
        <is>
          <t>■Bundle■BeLove Shine Glow Lipstick / 401 Peach Beige X10</t>
        </is>
      </c>
      <c r="F280" s="3" t="inlineStr">
        <is>
          <t>20.24</t>
        </is>
      </c>
      <c r="G280" s="4" t="inlineStr">
        <is>
          <t>22.88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MAKE UP I ДЕКОРАТИВНЫЙ МАКИЯЖ</t>
        </is>
      </c>
      <c r="K280" s="3" t="inlineStr">
        <is>
          <t>20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5E9712C2E8E27F71CDD5FDBC443448B0</t>
        </is>
      </c>
      <c r="D281" s="3" t="inlineStr">
        <is>
          <t>BELUV</t>
        </is>
      </c>
      <c r="E281" s="3" t="inlineStr">
        <is>
          <t>■Box Unit■BeLove Calming Sun Cream 50ml X100</t>
        </is>
      </c>
      <c r="F281" s="3" t="inlineStr">
        <is>
          <t>276</t>
        </is>
      </c>
      <c r="G281" s="4" t="inlineStr">
        <is>
          <t>312.00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SUN CARE I ЗАЩИТА ОТ СОЛНЦА</t>
        </is>
      </c>
      <c r="K281" s="3" t="inlineStr">
        <is>
          <t>20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E2FAC3E1BC0F1DA2066EE2D0041BDFC9</t>
        </is>
      </c>
      <c r="D282" s="3" t="inlineStr">
        <is>
          <t>BELUV</t>
        </is>
      </c>
      <c r="E282" s="3" t="inlineStr">
        <is>
          <t>BeLove Edgeline Eyebrow / Brown / Triangular Pencil</t>
        </is>
      </c>
      <c r="F282" s="3" t="inlineStr">
        <is>
          <t>0.74</t>
        </is>
      </c>
      <c r="G282" s="4" t="inlineStr">
        <is>
          <t>0.83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MAKE UP I ДЕКОРАТИВНЫЙ МАКИЯЖ</t>
        </is>
      </c>
      <c r="K282" s="3" t="inlineStr">
        <is>
          <t>20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inlineStr">
        <is>
          <t>56336E5E035F42BAC4FE711704C83833</t>
        </is>
      </c>
      <c r="D283" s="3" t="inlineStr">
        <is>
          <t>BELUV</t>
        </is>
      </c>
      <c r="E283" s="3" t="inlineStr">
        <is>
          <t>■Single Unit■BeLove Edgeline Eyebrow / Dark Brown X12 / Triangular Pencil</t>
        </is>
      </c>
      <c r="F283" s="3" t="inlineStr">
        <is>
          <t>08.06</t>
        </is>
      </c>
      <c r="G283" s="4" t="inlineStr">
        <is>
          <t>9.11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MAKE UP I ДЕКОРАТИВНЫЙ МАКИЯЖ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1958ECC0F18EF6B4EB68722DF94B3B36</t>
        </is>
      </c>
      <c r="D284" s="3" t="inlineStr">
        <is>
          <t>BELUV</t>
        </is>
      </c>
      <c r="E284" s="3" t="inlineStr">
        <is>
          <t>■Box Unit■BeLove Cosplant Homme Skin 250ml X40</t>
        </is>
      </c>
      <c r="F284" s="3" t="inlineStr">
        <is>
          <t>92</t>
        </is>
      </c>
      <c r="G284" s="4" t="inlineStr">
        <is>
          <t>104.00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SKIN CARE I УХОД ЗА ЛИЦОМ</t>
        </is>
      </c>
      <c r="K284" s="3" t="inlineStr">
        <is>
          <t>20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DE54504B3A206ED47F3CAD71CAD71CFA</t>
        </is>
      </c>
      <c r="D285" s="3" t="inlineStr">
        <is>
          <t>BELUV</t>
        </is>
      </c>
      <c r="E285" s="3" t="inlineStr">
        <is>
          <t>■Box Unit■BeLove Cosplant Homme Lotion 250ml X40</t>
        </is>
      </c>
      <c r="F285" s="3" t="inlineStr">
        <is>
          <t>92</t>
        </is>
      </c>
      <c r="G285" s="4" t="inlineStr">
        <is>
          <t>104.00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BODY CARE I УХОД ЗА ТЕЛОМ</t>
        </is>
      </c>
      <c r="K285" s="3" t="inlineStr">
        <is>
          <t>20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2C9EDA504B57B32348F3437AC07C1FAB</t>
        </is>
      </c>
      <c r="D286" s="3" t="inlineStr">
        <is>
          <t>BELUV</t>
        </is>
      </c>
      <c r="E286" s="3" t="inlineStr">
        <is>
          <t>■Single Unit■BeLove Edgeline Eyebrow / Brown X12 / Triangular Pencil</t>
        </is>
      </c>
      <c r="F286" s="3" t="inlineStr">
        <is>
          <t>08.06</t>
        </is>
      </c>
      <c r="G286" s="4" t="inlineStr">
        <is>
          <t>9.11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MAKE UP I ДЕКОРАТИВНЫЙ МАКИЯЖ</t>
        </is>
      </c>
      <c r="K286" s="3" t="inlineStr">
        <is>
          <t>20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50F786748080A64E5A6F063ACE47F5E4</t>
        </is>
      </c>
      <c r="D287" s="3" t="inlineStr">
        <is>
          <t>BELUV</t>
        </is>
      </c>
      <c r="E287" s="3" t="inlineStr">
        <is>
          <t>■Single Unit■BeLove MyLine Fixing Eyeliner Black X12</t>
        </is>
      </c>
      <c r="F287" s="3" t="inlineStr">
        <is>
          <t>08.06</t>
        </is>
      </c>
      <c r="G287" s="4" t="inlineStr">
        <is>
          <t>9.11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MAKE UP I ДЕКОРАТИВНЫЙ МАКИЯЖ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475718B5DCC435BB07B58AF83A5D9D3E</t>
        </is>
      </c>
      <c r="D288" s="3" t="inlineStr">
        <is>
          <t>BELUV</t>
        </is>
      </c>
      <c r="E288" s="3" t="inlineStr">
        <is>
          <t>★No.1 Super Special★●Single Unit●BeLove Royal Luminant Auto Eyebrow Pencil / Brown ★(1 unit 12 pcs)</t>
        </is>
      </c>
      <c r="F288" s="3" t="inlineStr">
        <is>
          <t>8.1</t>
        </is>
      </c>
      <c r="G288" s="4" t="inlineStr">
        <is>
          <t>9.15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MAKE UP I ДЕКОРАТИВНЫЙ МАКИЯЖ</t>
        </is>
      </c>
      <c r="K288" s="3" t="inlineStr">
        <is>
          <t>20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57039D609DFF65FC5FF5BCD1A8EFECB5</t>
        </is>
      </c>
      <c r="D289" s="3" t="inlineStr">
        <is>
          <t>BELUV</t>
        </is>
      </c>
      <c r="E289" s="3" t="inlineStr">
        <is>
          <t>BeLove Calming Sun Cream 50ml</t>
        </is>
      </c>
      <c r="F289" s="3" t="inlineStr">
        <is>
          <t>03.04</t>
        </is>
      </c>
      <c r="G289" s="4" t="inlineStr">
        <is>
          <t>3.43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SUN CARE I ЗАЩИТА ОТ СОЛНЦА</t>
        </is>
      </c>
      <c r="K289" s="3" t="inlineStr">
        <is>
          <t>20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AE0EA281A7C38D155F52A77D0376F5EA</t>
        </is>
      </c>
      <c r="D290" s="3" t="inlineStr">
        <is>
          <t>BELUV</t>
        </is>
      </c>
      <c r="E290" s="3" t="inlineStr">
        <is>
          <t>★Super Special★■Single Unit■BeLove Nail Polish GT34 Orchid Pearl X12</t>
        </is>
      </c>
      <c r="F290" s="3" t="inlineStr">
        <is>
          <t>1.1</t>
        </is>
      </c>
      <c r="G290" s="4" t="inlineStr">
        <is>
          <t>1.25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ТОВАРЫ ДЛЯ ДОМА И ЗДОРОВЬЯ</t>
        </is>
      </c>
      <c r="K290" s="3" t="inlineStr">
        <is>
          <t>20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7231C3AF02FC5738BF3DF05E7D18D330</t>
        </is>
      </c>
      <c r="D291" s="3" t="inlineStr">
        <is>
          <t>BELUV</t>
        </is>
      </c>
      <c r="E291" s="3" t="inlineStr">
        <is>
          <t>★Super Special★■Single Unit■BeLove Nail Polish C202 Cocoa Milk X12</t>
        </is>
      </c>
      <c r="F291" s="3" t="inlineStr">
        <is>
          <t>1.1</t>
        </is>
      </c>
      <c r="G291" s="4" t="inlineStr">
        <is>
          <t>1.25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ТОВАРЫ ДЛЯ ДОМА И ЗДОРОВЬЯ</t>
        </is>
      </c>
      <c r="K291" s="3" t="inlineStr">
        <is>
          <t>20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6B34A62119A3BFBC637BFF988DE1E9EA</t>
        </is>
      </c>
      <c r="D292" s="3" t="inlineStr">
        <is>
          <t>BELUV</t>
        </is>
      </c>
      <c r="E292" s="3" t="inlineStr">
        <is>
          <t>★Super Special★■Single Unit■BeLove Nail Polish GS31 Glow Purple X12</t>
        </is>
      </c>
      <c r="F292" s="3" t="inlineStr">
        <is>
          <t>1.1</t>
        </is>
      </c>
      <c r="G292" s="4" t="inlineStr">
        <is>
          <t>1.25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ТОВАРЫ ДЛЯ ДОМА И ЗДОРОВЬЯ</t>
        </is>
      </c>
      <c r="K292" s="3" t="inlineStr">
        <is>
          <t>20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55EEC28A61E39AFA2BF913E969B5685E</t>
        </is>
      </c>
      <c r="D293" s="3" t="inlineStr">
        <is>
          <t>BELUV</t>
        </is>
      </c>
      <c r="E293" s="3" t="inlineStr">
        <is>
          <t>■Single Unit■BeLove Lip &amp; Eye Makeup Remover 110ml X24 ★(1 Box)★</t>
        </is>
      </c>
      <c r="F293" s="3" t="inlineStr">
        <is>
          <t>32.02</t>
        </is>
      </c>
      <c r="G293" s="4" t="inlineStr">
        <is>
          <t>36.19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CLEANSING I ОЧИЩЕНИЕ</t>
        </is>
      </c>
      <c r="K293" s="3" t="inlineStr">
        <is>
          <t>20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8CDC5CC5A53C92E60756D71E780ABF56</t>
        </is>
      </c>
      <c r="D294" s="3" t="inlineStr">
        <is>
          <t>BELUV</t>
        </is>
      </c>
      <c r="E294" s="3" t="inlineStr">
        <is>
          <t>BeLove Cosplant Sun Cream 500ml</t>
        </is>
      </c>
      <c r="F294" s="3" t="inlineStr">
        <is>
          <t>7.36</t>
        </is>
      </c>
      <c r="G294" s="4" t="inlineStr">
        <is>
          <t>8.32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SUN CARE I ЗАЩИТА ОТ СОЛНЦА</t>
        </is>
      </c>
      <c r="K294" s="3" t="inlineStr">
        <is>
          <t>20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8AF8081953B99EBC3558B9BB2CA6ED15</t>
        </is>
      </c>
      <c r="D295" s="3" t="inlineStr">
        <is>
          <t>BELUV</t>
        </is>
      </c>
      <c r="E295" s="3" t="inlineStr">
        <is>
          <t>BeLove Cosplant Body Lotion 500ml</t>
        </is>
      </c>
      <c r="F295" s="3" t="inlineStr">
        <is>
          <t>3.22</t>
        </is>
      </c>
      <c r="G295" s="4" t="inlineStr">
        <is>
          <t>3.64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BODY CARE I УХОД ЗА ТЕЛОМ</t>
        </is>
      </c>
      <c r="K295" s="3" t="inlineStr">
        <is>
          <t>20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390A69F069B0AD259A0FCA3B4A1FCA12</t>
        </is>
      </c>
      <c r="D296" s="3" t="inlineStr">
        <is>
          <t>BELUV</t>
        </is>
      </c>
      <c r="E296" s="3" t="inlineStr">
        <is>
          <t>BeLove Cosplant Body Wash 1000ml</t>
        </is>
      </c>
      <c r="F296" s="3" t="inlineStr">
        <is>
          <t>4.14</t>
        </is>
      </c>
      <c r="G296" s="4" t="inlineStr">
        <is>
          <t>4.68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BODY CARE I УХОД ЗА ТЕЛОМ</t>
        </is>
      </c>
      <c r="K296" s="3" t="inlineStr">
        <is>
          <t>20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2F6367C9E81126B82EA3EB1B315A7E87</t>
        </is>
      </c>
      <c r="D297" s="3" t="inlineStr">
        <is>
          <t>BELUV</t>
        </is>
      </c>
      <c r="E297" s="3" t="inlineStr">
        <is>
          <t>★Special Offer★ Belove Nail Polish GS51 Velvet Red</t>
        </is>
      </c>
      <c r="F297" s="3" t="inlineStr">
        <is>
          <t>0.18</t>
        </is>
      </c>
      <c r="G297" s="4" t="inlineStr">
        <is>
          <t>0.21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ТОВАРЫ ДЛЯ ДОМА И ЗДОРОВЬЯ</t>
        </is>
      </c>
      <c r="K297" s="3" t="inlineStr">
        <is>
          <t>20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6706D147FA42741BFAC234D49A70356C</t>
        </is>
      </c>
      <c r="D298" s="3" t="inlineStr">
        <is>
          <t>BELUV</t>
        </is>
      </c>
      <c r="E298" s="3" t="inlineStr">
        <is>
          <t>★Special Offer★ Belove Nail Polish C512 Plum Red</t>
        </is>
      </c>
      <c r="F298" s="3" t="inlineStr">
        <is>
          <t>0.18</t>
        </is>
      </c>
      <c r="G298" s="4" t="inlineStr">
        <is>
          <t>0.21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ТОВАРЫ ДЛЯ ДОМА И ЗДОРОВЬЯ</t>
        </is>
      </c>
      <c r="K298" s="3" t="inlineStr">
        <is>
          <t>20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n">
        <v/>
      </c>
      <c r="C299" s="3" t="inlineStr">
        <is>
          <t>A41B0151F7128DC679407DB7DA35B2EC</t>
        </is>
      </c>
      <c r="D299" s="3" t="inlineStr">
        <is>
          <t>BELUV</t>
        </is>
      </c>
      <c r="E299" s="3" t="inlineStr">
        <is>
          <t>★Special Offer★ Belove Nail Polish C511 Blossom Red</t>
        </is>
      </c>
      <c r="F299" s="3" t="inlineStr">
        <is>
          <t>0.18</t>
        </is>
      </c>
      <c r="G299" s="4" t="inlineStr">
        <is>
          <t>0.21</t>
        </is>
      </c>
      <c r="H299" s="3" t="inlineStr">
        <is>
          <t>20</t>
        </is>
      </c>
      <c r="I299" s="3" t="inlineStr">
        <is>
          <t>0</t>
        </is>
      </c>
      <c r="J299" s="3" t="inlineStr">
        <is>
          <t>ТОВАРЫ ДЛЯ ДОМА И ЗДОРОВЬЯ</t>
        </is>
      </c>
      <c r="K299" s="3" t="inlineStr">
        <is>
          <t>20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n">
        <v/>
      </c>
      <c r="C300" s="3" t="inlineStr">
        <is>
          <t>232B2D6E5BE44D9576061B5320B0C7F7</t>
        </is>
      </c>
      <c r="D300" s="3" t="inlineStr">
        <is>
          <t>BELUV</t>
        </is>
      </c>
      <c r="E300" s="3" t="inlineStr">
        <is>
          <t>★No.1 Super Special★●Single Unit●BeLove Multi 3-in-1 Triangular Eyebrow / No.1 Light Brown ★(1 unit 10 pcs)</t>
        </is>
      </c>
      <c r="F300" s="3" t="inlineStr">
        <is>
          <t>3.68</t>
        </is>
      </c>
      <c r="G300" s="4" t="inlineStr">
        <is>
          <t>4.16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MAKE UP I ДЕКОРАТИВНЫЙ МАКИЯЖ</t>
        </is>
      </c>
      <c r="K300" s="3" t="inlineStr">
        <is>
          <t>20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79555FF307974AC653787CB17BCA7AFD</t>
        </is>
      </c>
      <c r="D301" s="3" t="inlineStr">
        <is>
          <t>BELUV</t>
        </is>
      </c>
      <c r="E301" s="3" t="inlineStr">
        <is>
          <t>★Super Special★■Single Unit■BeLove Nail Polish GT35 Twinkle Purple X12</t>
        </is>
      </c>
      <c r="F301" s="3" t="inlineStr">
        <is>
          <t>1.1</t>
        </is>
      </c>
      <c r="G301" s="4" t="inlineStr">
        <is>
          <t>1.25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ТОВАРЫ ДЛЯ ДОМА И ЗДОРОВЬЯ</t>
        </is>
      </c>
      <c r="K301" s="3" t="inlineStr">
        <is>
          <t>20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2AA544165E348D9B437CE68A1A996A86</t>
        </is>
      </c>
      <c r="D302" s="3" t="inlineStr">
        <is>
          <t>BELUV</t>
        </is>
      </c>
      <c r="E302" s="3" t="inlineStr">
        <is>
          <t>★Special Offer★ Belove Nail Polish GS45 Metal Blue Pearl</t>
        </is>
      </c>
      <c r="F302" s="3" t="inlineStr">
        <is>
          <t>0.18</t>
        </is>
      </c>
      <c r="G302" s="4" t="inlineStr">
        <is>
          <t>0.21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ТОВАРЫ ДЛЯ ДОМА И ЗДОРОВЬЯ</t>
        </is>
      </c>
      <c r="K302" s="3" t="inlineStr">
        <is>
          <t>20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n">
        <v/>
      </c>
      <c r="C303" s="3" t="inlineStr">
        <is>
          <t>B918670B9263021490DAAF6E5D61DABC</t>
        </is>
      </c>
      <c r="D303" s="3" t="inlineStr">
        <is>
          <t>BELUV</t>
        </is>
      </c>
      <c r="E303" s="3" t="inlineStr">
        <is>
          <t>★Special Offer★ Belove Nail Polish PR44 Cotton Candy Blue</t>
        </is>
      </c>
      <c r="F303" s="3" t="inlineStr">
        <is>
          <t>0.18</t>
        </is>
      </c>
      <c r="G303" s="4" t="inlineStr">
        <is>
          <t>0.21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ТОВАРЫ ДЛЯ ДОМА И ЗДОРОВЬЯ</t>
        </is>
      </c>
      <c r="K303" s="3" t="inlineStr">
        <is>
          <t>20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2025-09-27T05:19:39Z</dcterms:created>
  <dcterms:modified xmlns:dcterms="http://purl.org/dc/terms/" xmlns:xsi="http://www.w3.org/2001/XMLSchema-instance" xsi:type="dcterms:W3CDTF">2025-09-27T05:19:39Z</dcterms:modified>
</cp:coreProperties>
</file>