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Bazzi, Be The Skin, BeLove, Beauty &amp; Aroma, Beauty of Joseon, Bellajou, Bergamo, Bewants, Beyond, Bichigain, Bouquetgarni, BubiSon, Bueno, CHANGE FIT, CLE DE BELLE, CNP Cosmetics, CORINGCO, COSRX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B4" s="3" t="n">
        <v/>
      </c>
      <c r="C4" s="3" t="inlineStr">
        <is>
          <t>11921C11DBC0002B1976D867778363B6</t>
        </is>
      </c>
      <c r="D4" s="3" t="inlineStr">
        <is>
          <t>Bazzi</t>
        </is>
      </c>
      <c r="E4" s="3" t="inlineStr">
        <is>
          <t>Bazzi Homme Extra White Toner 200ml</t>
        </is>
      </c>
      <c r="F4" s="3" t="inlineStr">
        <is>
          <t>2.3</t>
        </is>
      </c>
      <c r="G4" s="4" t="inlineStr">
        <is>
          <t>2.60</t>
        </is>
      </c>
      <c r="H4" s="3" t="inlineStr">
        <is>
          <t>0</t>
        </is>
      </c>
      <c r="I4" s="3" t="inlineStr">
        <is>
          <t>0</t>
        </is>
      </c>
      <c r="J4" s="3" t="inlineStr">
        <is>
          <t>SKIN CARE I УХОД ЗА ЛИЦОМ</t>
        </is>
      </c>
      <c r="K4" s="3" t="inlineStr">
        <is>
          <t>20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B5" s="3" t="n">
        <v/>
      </c>
      <c r="C5" s="3" t="inlineStr">
        <is>
          <t>5BFF155D3E13B88116C9DF3EF6DA0304</t>
        </is>
      </c>
      <c r="D5" s="3" t="inlineStr">
        <is>
          <t>Bazzi</t>
        </is>
      </c>
      <c r="E5" s="3" t="inlineStr">
        <is>
          <t>★Special Deal #4★ Bazzi Luxe Collection Lipstick Matte (M360 Romantic Rose)</t>
        </is>
      </c>
      <c r="F5" s="3" t="n">
        <v/>
      </c>
      <c r="G5" s="4" t="inlineStr">
        <is>
          <t>0.52</t>
        </is>
      </c>
      <c r="H5" s="3" t="inlineStr">
        <is>
          <t>0</t>
        </is>
      </c>
      <c r="I5" s="3" t="inlineStr">
        <is>
          <t>0</t>
        </is>
      </c>
      <c r="J5" s="3" t="n">
        <v/>
      </c>
      <c r="K5" s="3" t="inlineStr">
        <is>
          <t>50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B6" s="3" t="n">
        <v/>
      </c>
      <c r="C6" s="3" t="inlineStr">
        <is>
          <t>BA7CA22B615F4F8A1743406D3550C93A</t>
        </is>
      </c>
      <c r="D6" s="3" t="inlineStr">
        <is>
          <t>Bazzi</t>
        </is>
      </c>
      <c r="E6" s="3" t="inlineStr">
        <is>
          <t>■Box Unit■★Special Deal No.4★ BAZZI Homme After Shave Skin 125ml X42pcs ★(One Box)★</t>
        </is>
      </c>
      <c r="F6" s="3" t="n">
        <v/>
      </c>
      <c r="G6" s="4" t="inlineStr">
        <is>
          <t>21.84</t>
        </is>
      </c>
      <c r="H6" s="3" t="inlineStr">
        <is>
          <t>0</t>
        </is>
      </c>
      <c r="I6" s="3" t="inlineStr">
        <is>
          <t>0</t>
        </is>
      </c>
      <c r="J6" s="3" t="n">
        <v/>
      </c>
      <c r="K6" s="3" t="inlineStr">
        <is>
          <t>50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B7" s="3" t="n">
        <v/>
      </c>
      <c r="C7" s="3" t="inlineStr">
        <is>
          <t>EBD6EA1A293CA5078071F274222F8DCF</t>
        </is>
      </c>
      <c r="D7" s="3" t="inlineStr">
        <is>
          <t>Bazzi</t>
        </is>
      </c>
      <c r="E7" s="3" t="inlineStr">
        <is>
          <t>★Super Special★Bazzi Homme Multi-Effect All-in-One Moisturizer 120ml</t>
        </is>
      </c>
      <c r="F7" s="3" t="inlineStr">
        <is>
          <t>1.84</t>
        </is>
      </c>
      <c r="G7" s="4" t="inlineStr">
        <is>
          <t>02.08</t>
        </is>
      </c>
      <c r="H7" s="3" t="inlineStr">
        <is>
          <t>20</t>
        </is>
      </c>
      <c r="I7" s="3" t="inlineStr">
        <is>
          <t>0</t>
        </is>
      </c>
      <c r="J7" s="3" t="inlineStr">
        <is>
          <t>НЕОПРЕДЕЛЕНО</t>
        </is>
      </c>
      <c r="K7" s="3" t="inlineStr">
        <is>
          <t>20</t>
        </is>
      </c>
      <c r="L7" s="3" t="inlineStr">
        <is>
          <t>2000</t>
        </is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B8" s="3" t="n">
        <v/>
      </c>
      <c r="C8" s="3" t="inlineStr">
        <is>
          <t>EA5250104950BEB07A8D2381D98560F1</t>
        </is>
      </c>
      <c r="D8" s="3" t="inlineStr">
        <is>
          <t>Bazzi</t>
        </is>
      </c>
      <c r="E8" s="3" t="inlineStr">
        <is>
          <t>Bazzi Homme Extra White All-in-One 200ml</t>
        </is>
      </c>
      <c r="F8" s="3" t="inlineStr">
        <is>
          <t>2.76</t>
        </is>
      </c>
      <c r="G8" s="4" t="inlineStr">
        <is>
          <t>3.12</t>
        </is>
      </c>
      <c r="H8" s="3" t="inlineStr">
        <is>
          <t>0</t>
        </is>
      </c>
      <c r="I8" s="3" t="inlineStr">
        <is>
          <t>0</t>
        </is>
      </c>
      <c r="J8" s="3" t="inlineStr">
        <is>
          <t>НЕОПРЕДЕЛЕНО</t>
        </is>
      </c>
      <c r="K8" s="3" t="inlineStr">
        <is>
          <t>20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B9" s="3" t="n">
        <v/>
      </c>
      <c r="C9" s="3" t="inlineStr">
        <is>
          <t>D498549511E1982457C449A498A12EB0</t>
        </is>
      </c>
      <c r="D9" s="3" t="inlineStr">
        <is>
          <t>Bazzi</t>
        </is>
      </c>
      <c r="E9" s="3" t="inlineStr">
        <is>
          <t>■Box Unit■★Special Deal No.4★ BAZZI Homme After Shave Lotion 125ml X42pcs ★(One Box)★</t>
        </is>
      </c>
      <c r="F9" s="3" t="n">
        <v/>
      </c>
      <c r="G9" s="4" t="inlineStr">
        <is>
          <t>21.84</t>
        </is>
      </c>
      <c r="H9" s="3" t="inlineStr">
        <is>
          <t>0</t>
        </is>
      </c>
      <c r="I9" s="3" t="inlineStr">
        <is>
          <t>0</t>
        </is>
      </c>
      <c r="J9" s="3" t="n">
        <v/>
      </c>
      <c r="K9" s="3" t="inlineStr">
        <is>
          <t>50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B10" s="3" t="n">
        <v/>
      </c>
      <c r="C10" s="3" t="inlineStr">
        <is>
          <t>186EC175203EE14DB6EF2E624A957346</t>
        </is>
      </c>
      <c r="D10" s="3" t="inlineStr">
        <is>
          <t>Bazzi</t>
        </is>
      </c>
      <c r="E10" s="3" t="inlineStr">
        <is>
          <t>★Special Deal #4★ ■Bundle■ Bazzi Homme Urban Chic Emulsion 150ml X10pcs</t>
        </is>
      </c>
      <c r="F10" s="3" t="n">
        <v/>
      </c>
      <c r="G10" s="4" t="inlineStr">
        <is>
          <t>10.40</t>
        </is>
      </c>
      <c r="H10" s="3" t="inlineStr">
        <is>
          <t>0</t>
        </is>
      </c>
      <c r="I10" s="3" t="inlineStr">
        <is>
          <t>0</t>
        </is>
      </c>
      <c r="J10" s="3" t="n">
        <v/>
      </c>
      <c r="K10" s="3" t="inlineStr">
        <is>
          <t>50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B11" s="3" t="n">
        <v/>
      </c>
      <c r="C11" s="3" t="inlineStr">
        <is>
          <t>072BC6CEFFCA628418C7BD0C64CCFB19</t>
        </is>
      </c>
      <c r="D11" s="3" t="inlineStr">
        <is>
          <t>Bazzi</t>
        </is>
      </c>
      <c r="E11" s="3" t="inlineStr">
        <is>
          <t>★Special Deal #4★ BAZZI Homme Energy Emulsion 150ml</t>
        </is>
      </c>
      <c r="F11" s="3" t="n">
        <v/>
      </c>
      <c r="G11" s="4" t="inlineStr">
        <is>
          <t>1.56</t>
        </is>
      </c>
      <c r="H11" s="3" t="inlineStr">
        <is>
          <t>0</t>
        </is>
      </c>
      <c r="I11" s="3" t="inlineStr">
        <is>
          <t>0</t>
        </is>
      </c>
      <c r="J11" s="3" t="n">
        <v/>
      </c>
      <c r="K11" s="3" t="inlineStr">
        <is>
          <t>50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B12" s="3" t="n">
        <v/>
      </c>
      <c r="C12" s="3" t="inlineStr">
        <is>
          <t>9D100EE2302EC7FD711FE0D2B639CF58</t>
        </is>
      </c>
      <c r="D12" s="3" t="inlineStr">
        <is>
          <t>Bazzi</t>
        </is>
      </c>
      <c r="E12" s="3" t="inlineStr">
        <is>
          <t>Bazzi Homme Energy Toner 150ml</t>
        </is>
      </c>
      <c r="F12" s="3" t="inlineStr">
        <is>
          <t>3.31</t>
        </is>
      </c>
      <c r="G12" s="4" t="inlineStr">
        <is>
          <t>3.74</t>
        </is>
      </c>
      <c r="H12" s="3" t="inlineStr">
        <is>
          <t>20</t>
        </is>
      </c>
      <c r="I12" s="3" t="inlineStr">
        <is>
          <t>0</t>
        </is>
      </c>
      <c r="J12" s="3" t="inlineStr">
        <is>
          <t>SKIN CARE I УХОД ЗА ЛИЦОМ</t>
        </is>
      </c>
      <c r="K12" s="3" t="inlineStr">
        <is>
          <t>20</t>
        </is>
      </c>
      <c r="L12" s="3" t="inlineStr">
        <is>
          <t>3600</t>
        </is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B13" s="3" t="n">
        <v/>
      </c>
      <c r="C13" s="3" t="inlineStr">
        <is>
          <t>FE2064AA4F0D9C80DB478CAF8801C05E</t>
        </is>
      </c>
      <c r="D13" s="3" t="inlineStr">
        <is>
          <t>Bazzi</t>
        </is>
      </c>
      <c r="E13" s="3" t="inlineStr">
        <is>
          <t>Bazzi Homme 4in1 All-Day Aqua Soothing Gel All-in-One 300ml</t>
        </is>
      </c>
      <c r="F13" s="3" t="inlineStr">
        <is>
          <t>4.6</t>
        </is>
      </c>
      <c r="G13" s="4" t="inlineStr">
        <is>
          <t>5.20</t>
        </is>
      </c>
      <c r="H13" s="3" t="inlineStr">
        <is>
          <t>20</t>
        </is>
      </c>
      <c r="I13" s="3" t="inlineStr">
        <is>
          <t>0</t>
        </is>
      </c>
      <c r="J13" s="3" t="inlineStr">
        <is>
          <t>SKIN CARE I УХОД ЗА ЛИЦОМ</t>
        </is>
      </c>
      <c r="K13" s="3" t="inlineStr">
        <is>
          <t>20</t>
        </is>
      </c>
      <c r="L13" s="3" t="inlineStr">
        <is>
          <t>5000</t>
        </is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B14" s="3" t="n">
        <v/>
      </c>
      <c r="C14" s="3" t="inlineStr">
        <is>
          <t>4B70754EAC273F27F52BF2BCC0AA14B4</t>
        </is>
      </c>
      <c r="D14" s="3" t="inlineStr">
        <is>
          <t>Bazzi</t>
        </is>
      </c>
      <c r="E14" s="3" t="inlineStr">
        <is>
          <t>Bazzi Homme 4in1 All-Day Moisture Cream Essence All-in-One 300ml</t>
        </is>
      </c>
      <c r="F14" s="3" t="inlineStr">
        <is>
          <t>4.6</t>
        </is>
      </c>
      <c r="G14" s="4" t="inlineStr">
        <is>
          <t>5.20</t>
        </is>
      </c>
      <c r="H14" s="3" t="inlineStr">
        <is>
          <t>20</t>
        </is>
      </c>
      <c r="I14" s="3" t="inlineStr">
        <is>
          <t>0</t>
        </is>
      </c>
      <c r="J14" s="3" t="inlineStr">
        <is>
          <t>SKIN CARE I УХОД ЗА ЛИЦОМ</t>
        </is>
      </c>
      <c r="K14" s="3" t="inlineStr">
        <is>
          <t>20</t>
        </is>
      </c>
      <c r="L14" s="3" t="inlineStr">
        <is>
          <t>5000</t>
        </is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B15" s="3" t="n">
        <v/>
      </c>
      <c r="C15" s="3" t="inlineStr">
        <is>
          <t>8A522A7A18357C290A89E1C1357A6E07</t>
        </is>
      </c>
      <c r="D15" s="3" t="inlineStr">
        <is>
          <t>Bazzi</t>
        </is>
      </c>
      <c r="E15" s="3" t="inlineStr">
        <is>
          <t>★Super Special★■Box Unit■Bazzi Homme Multi-Effect All-in-One Moisturizer 120ml X50</t>
        </is>
      </c>
      <c r="F15" s="3" t="inlineStr">
        <is>
          <t>46</t>
        </is>
      </c>
      <c r="G15" s="4" t="inlineStr">
        <is>
          <t>52.00</t>
        </is>
      </c>
      <c r="H15" s="3" t="inlineStr">
        <is>
          <t>20</t>
        </is>
      </c>
      <c r="I15" s="3" t="inlineStr">
        <is>
          <t>0</t>
        </is>
      </c>
      <c r="J15" s="3" t="inlineStr">
        <is>
          <t>НЕОПРЕДЕЛЕНО</t>
        </is>
      </c>
      <c r="K15" s="3" t="inlineStr">
        <is>
          <t>20</t>
        </is>
      </c>
      <c r="L15" s="3" t="inlineStr">
        <is>
          <t>50000</t>
        </is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B16" s="3" t="n">
        <v/>
      </c>
      <c r="C16" s="3" t="inlineStr">
        <is>
          <t>C31081B52D208B8E4B19D12AEEC02AAF</t>
        </is>
      </c>
      <c r="D16" s="3" t="inlineStr">
        <is>
          <t>Bazzi</t>
        </is>
      </c>
      <c r="E16" s="3" t="inlineStr">
        <is>
          <t>■Bundle■Bazzi Homme Extra White All-in-One 200ml X10</t>
        </is>
      </c>
      <c r="F16" s="3" t="inlineStr">
        <is>
          <t>25.76</t>
        </is>
      </c>
      <c r="G16" s="4" t="inlineStr">
        <is>
          <t>29.12</t>
        </is>
      </c>
      <c r="H16" s="3" t="inlineStr">
        <is>
          <t>0</t>
        </is>
      </c>
      <c r="I16" s="3" t="inlineStr">
        <is>
          <t>0</t>
        </is>
      </c>
      <c r="J16" s="3" t="inlineStr">
        <is>
          <t>НЕОПРЕДЕЛЕНО</t>
        </is>
      </c>
      <c r="K16" s="3" t="inlineStr">
        <is>
          <t>20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B17" s="3" t="n">
        <v/>
      </c>
      <c r="C17" s="3" t="inlineStr">
        <is>
          <t>D00B0E19E74D7ACF6BE99291FE34F1B9</t>
        </is>
      </c>
      <c r="D17" s="3" t="inlineStr">
        <is>
          <t>Bazzi</t>
        </is>
      </c>
      <c r="E17" s="3" t="inlineStr">
        <is>
          <t>■Bundle■Bazzi Homme 4in1 All-Day Aqua Soothing Gel All-in-One 300ml X10</t>
        </is>
      </c>
      <c r="F17" s="3" t="inlineStr">
        <is>
          <t>42.32</t>
        </is>
      </c>
      <c r="G17" s="4" t="inlineStr">
        <is>
          <t>47.84</t>
        </is>
      </c>
      <c r="H17" s="3" t="inlineStr">
        <is>
          <t>20</t>
        </is>
      </c>
      <c r="I17" s="3" t="inlineStr">
        <is>
          <t>0</t>
        </is>
      </c>
      <c r="J17" s="3" t="inlineStr">
        <is>
          <t>SKIN CARE I УХОД ЗА ЛИЦОМ</t>
        </is>
      </c>
      <c r="K17" s="3" t="inlineStr">
        <is>
          <t>20</t>
        </is>
      </c>
      <c r="L17" s="3" t="inlineStr">
        <is>
          <t>46000</t>
        </is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B18" s="3" t="n">
        <v/>
      </c>
      <c r="C18" s="3" t="inlineStr">
        <is>
          <t>FB5C965F28C50066D11D31164326EB8F</t>
        </is>
      </c>
      <c r="D18" s="3" t="inlineStr">
        <is>
          <t>Bazzi</t>
        </is>
      </c>
      <c r="E18" s="3" t="inlineStr">
        <is>
          <t>■Bundle■ Bazzi Homme Signature Black All-in-One 200ml x10</t>
        </is>
      </c>
      <c r="F18" s="3" t="inlineStr">
        <is>
          <t>25.76</t>
        </is>
      </c>
      <c r="G18" s="4" t="inlineStr">
        <is>
          <t>29.12</t>
        </is>
      </c>
      <c r="H18" s="3" t="inlineStr">
        <is>
          <t>20</t>
        </is>
      </c>
      <c r="I18" s="3" t="inlineStr">
        <is>
          <t>0</t>
        </is>
      </c>
      <c r="J18" s="3" t="inlineStr">
        <is>
          <t>НЕОПРЕДЕЛЕНО</t>
        </is>
      </c>
      <c r="K18" s="3" t="inlineStr">
        <is>
          <t>20</t>
        </is>
      </c>
      <c r="L18" s="3" t="inlineStr">
        <is>
          <t>28000</t>
        </is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B19" s="3" t="n">
        <v/>
      </c>
      <c r="C19" s="3" t="inlineStr">
        <is>
          <t>5FDF887DBDDC237BA8C489A45C8AD53F</t>
        </is>
      </c>
      <c r="D19" s="3" t="inlineStr">
        <is>
          <t>Bazzi</t>
        </is>
      </c>
      <c r="E19" s="3" t="inlineStr">
        <is>
          <t>■Bundle■Bazzi Homme 4in1 All-Day Moisture Cream Essence All-in-One 300ml X10</t>
        </is>
      </c>
      <c r="F19" s="3" t="inlineStr">
        <is>
          <t>42.32</t>
        </is>
      </c>
      <c r="G19" s="4" t="inlineStr">
        <is>
          <t>47.84</t>
        </is>
      </c>
      <c r="H19" s="3" t="inlineStr">
        <is>
          <t>20</t>
        </is>
      </c>
      <c r="I19" s="3" t="inlineStr">
        <is>
          <t>0</t>
        </is>
      </c>
      <c r="J19" s="3" t="inlineStr">
        <is>
          <t>SKIN CARE I УХОД ЗА ЛИЦОМ</t>
        </is>
      </c>
      <c r="K19" s="3" t="inlineStr">
        <is>
          <t>20</t>
        </is>
      </c>
      <c r="L19" s="3" t="inlineStr">
        <is>
          <t>46000</t>
        </is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B20" s="3" t="n">
        <v/>
      </c>
      <c r="C20" s="3" t="inlineStr">
        <is>
          <t>5A724AA3A16D210C87B6C750121BB85B</t>
        </is>
      </c>
      <c r="D20" s="3" t="inlineStr">
        <is>
          <t>Bazzi</t>
        </is>
      </c>
      <c r="E20" s="3" t="inlineStr">
        <is>
          <t>Bazzi Homme Fresh Blue All-in-One 200ml</t>
        </is>
      </c>
      <c r="F20" s="3" t="inlineStr">
        <is>
          <t>2.76</t>
        </is>
      </c>
      <c r="G20" s="4" t="inlineStr">
        <is>
          <t>3.12</t>
        </is>
      </c>
      <c r="H20" s="3" t="inlineStr">
        <is>
          <t>0</t>
        </is>
      </c>
      <c r="I20" s="3" t="inlineStr">
        <is>
          <t>0</t>
        </is>
      </c>
      <c r="J20" s="3" t="inlineStr">
        <is>
          <t>НЕОПРЕДЕЛЕНО</t>
        </is>
      </c>
      <c r="K20" s="3" t="inlineStr">
        <is>
          <t>20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B21" s="3" t="n">
        <v/>
      </c>
      <c r="C21" s="3" t="inlineStr">
        <is>
          <t>DDD81E5167354B09F1F95703D1A9FA94</t>
        </is>
      </c>
      <c r="D21" s="3" t="inlineStr">
        <is>
          <t>Bazzi</t>
        </is>
      </c>
      <c r="E21" s="3" t="inlineStr">
        <is>
          <t>■Box Unit■ Foodaholic Gold Hydrogel Eye Patch 90g (60 sheets) X72 pcs ★(One Box)★</t>
        </is>
      </c>
      <c r="F21" s="3" t="inlineStr">
        <is>
          <t>264.96</t>
        </is>
      </c>
      <c r="G21" s="4" t="inlineStr">
        <is>
          <t>299.52</t>
        </is>
      </c>
      <c r="H21" s="3" t="inlineStr">
        <is>
          <t>0</t>
        </is>
      </c>
      <c r="I21" s="3" t="inlineStr">
        <is>
          <t>0</t>
        </is>
      </c>
      <c r="J21" s="3" t="inlineStr">
        <is>
          <t>SKIN CARE I УХОД ЗА ЛИЦОМ</t>
        </is>
      </c>
      <c r="K21" s="3" t="inlineStr">
        <is>
          <t>20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B22" s="3" t="n">
        <v/>
      </c>
      <c r="C22" s="3" t="inlineStr">
        <is>
          <t>7990AD08E2A53D4C50050F87F4220C6B</t>
        </is>
      </c>
      <c r="D22" s="3" t="inlineStr">
        <is>
          <t>Bazzi</t>
        </is>
      </c>
      <c r="E22" s="3" t="inlineStr">
        <is>
          <t>Bazzi Homme Signature Black Toner 200ml</t>
        </is>
      </c>
      <c r="F22" s="3" t="inlineStr">
        <is>
          <t>2.3</t>
        </is>
      </c>
      <c r="G22" s="4" t="inlineStr">
        <is>
          <t>2.60</t>
        </is>
      </c>
      <c r="H22" s="3" t="inlineStr">
        <is>
          <t>0</t>
        </is>
      </c>
      <c r="I22" s="3" t="inlineStr">
        <is>
          <t>0</t>
        </is>
      </c>
      <c r="J22" s="3" t="inlineStr">
        <is>
          <t>SKIN CARE I УХОД ЗА ЛИЦОМ</t>
        </is>
      </c>
      <c r="K22" s="3" t="inlineStr">
        <is>
          <t>20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B23" s="3" t="n">
        <v/>
      </c>
      <c r="C23" s="3" t="inlineStr">
        <is>
          <t>ED9A2CC78A4156EC80CF7C3FCFA1547A</t>
        </is>
      </c>
      <c r="D23" s="3" t="inlineStr">
        <is>
          <t>Bazzi</t>
        </is>
      </c>
      <c r="E23" s="3" t="inlineStr">
        <is>
          <t>★Special Deal #4★ ■Box Unit■ Bazzi Homme Urban Chic Emulsion 150ml X40pcs ★(One Box)★</t>
        </is>
      </c>
      <c r="F23" s="3" t="n">
        <v/>
      </c>
      <c r="G23" s="4" t="inlineStr">
        <is>
          <t>20.80</t>
        </is>
      </c>
      <c r="H23" s="3" t="inlineStr">
        <is>
          <t>0</t>
        </is>
      </c>
      <c r="I23" s="3" t="inlineStr">
        <is>
          <t>0</t>
        </is>
      </c>
      <c r="J23" s="3" t="n">
        <v/>
      </c>
      <c r="K23" s="3" t="inlineStr">
        <is>
          <t>50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B24" s="3" t="n">
        <v/>
      </c>
      <c r="C24" s="3" t="inlineStr">
        <is>
          <t>F27935125B241229F4DB33E9BB7AE4AE</t>
        </is>
      </c>
      <c r="D24" s="3" t="inlineStr">
        <is>
          <t>Bazzi</t>
        </is>
      </c>
      <c r="E24" s="3" t="inlineStr">
        <is>
          <t>■Bundle■Bazzi Homme Signature Black Emulsion 200ml X10</t>
        </is>
      </c>
      <c r="F24" s="3" t="inlineStr">
        <is>
          <t>21.16</t>
        </is>
      </c>
      <c r="G24" s="4" t="inlineStr">
        <is>
          <t>23.92</t>
        </is>
      </c>
      <c r="H24" s="3" t="inlineStr">
        <is>
          <t>0</t>
        </is>
      </c>
      <c r="I24" s="3" t="inlineStr">
        <is>
          <t>0</t>
        </is>
      </c>
      <c r="J24" s="3" t="inlineStr">
        <is>
          <t>SKIN CARE I УХОД ЗА ЛИЦОМ</t>
        </is>
      </c>
      <c r="K24" s="3" t="inlineStr">
        <is>
          <t>20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B25" s="3" t="n">
        <v/>
      </c>
      <c r="C25" s="3" t="inlineStr">
        <is>
          <t>4BF269BDF9A80BC227AA079D668E22C4</t>
        </is>
      </c>
      <c r="D25" s="3" t="inlineStr">
        <is>
          <t>Bazzi</t>
        </is>
      </c>
      <c r="E25" s="3" t="inlineStr">
        <is>
          <t>Bazzi Homme Urban Chic 3-Piece Set (Skin 2 + Lotion 1)</t>
        </is>
      </c>
      <c r="F25" s="3" t="inlineStr">
        <is>
          <t>10.12</t>
        </is>
      </c>
      <c r="G25" s="4" t="inlineStr">
        <is>
          <t>11.44</t>
        </is>
      </c>
      <c r="H25" s="3" t="inlineStr">
        <is>
          <t>20</t>
        </is>
      </c>
      <c r="I25" s="3" t="inlineStr">
        <is>
          <t>0</t>
        </is>
      </c>
      <c r="J25" s="3" t="inlineStr">
        <is>
          <t>SKIN CARE I УХОД ЗА ЛИЦОМ</t>
        </is>
      </c>
      <c r="K25" s="3" t="inlineStr">
        <is>
          <t>20</t>
        </is>
      </c>
      <c r="L25" s="3" t="inlineStr">
        <is>
          <t>11000</t>
        </is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B26" s="3" t="n">
        <v/>
      </c>
      <c r="C26" s="3" t="inlineStr">
        <is>
          <t>A058BA42DBFF499D7D1A6509AC05CFEE</t>
        </is>
      </c>
      <c r="D26" s="3" t="inlineStr">
        <is>
          <t>Bazzi</t>
        </is>
      </c>
      <c r="E26" s="3" t="inlineStr">
        <is>
          <t>■Bundle■Bazzi Homme Signature Black Toner 200ml X10</t>
        </is>
      </c>
      <c r="F26" s="3" t="inlineStr">
        <is>
          <t>21.16</t>
        </is>
      </c>
      <c r="G26" s="4" t="inlineStr">
        <is>
          <t>23.92</t>
        </is>
      </c>
      <c r="H26" s="3" t="inlineStr">
        <is>
          <t>0</t>
        </is>
      </c>
      <c r="I26" s="3" t="inlineStr">
        <is>
          <t>0</t>
        </is>
      </c>
      <c r="J26" s="3" t="inlineStr">
        <is>
          <t>SKIN CARE I УХОД ЗА ЛИЦОМ</t>
        </is>
      </c>
      <c r="K26" s="3" t="inlineStr">
        <is>
          <t>20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B27" s="3" t="n">
        <v/>
      </c>
      <c r="C27" s="3" t="inlineStr">
        <is>
          <t>E0EF6AB93BEBAFF0C7FA7A5A557F79E8</t>
        </is>
      </c>
      <c r="D27" s="3" t="inlineStr">
        <is>
          <t>Bazzi</t>
        </is>
      </c>
      <c r="E27" s="3" t="inlineStr">
        <is>
          <t>■Bundle■ Bazzi Homme Extra White Emulsion 200ml x10</t>
        </is>
      </c>
      <c r="F27" s="3" t="inlineStr">
        <is>
          <t>21.16</t>
        </is>
      </c>
      <c r="G27" s="4" t="inlineStr">
        <is>
          <t>23.92</t>
        </is>
      </c>
      <c r="H27" s="3" t="inlineStr">
        <is>
          <t>0</t>
        </is>
      </c>
      <c r="I27" s="3" t="inlineStr">
        <is>
          <t>0</t>
        </is>
      </c>
      <c r="J27" s="3" t="inlineStr">
        <is>
          <t>SKIN CARE I УХОД ЗА ЛИЦОМ</t>
        </is>
      </c>
      <c r="K27" s="3" t="inlineStr">
        <is>
          <t>20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B28" s="3" t="n">
        <v/>
      </c>
      <c r="C28" s="3" t="inlineStr">
        <is>
          <t>1896D0EB31D272D3D99A9A8C0D3582FA</t>
        </is>
      </c>
      <c r="D28" s="3" t="inlineStr">
        <is>
          <t>Bazzi</t>
        </is>
      </c>
      <c r="E28" s="3" t="inlineStr">
        <is>
          <t>Bazzi Homme Energy Emulsion 150ml</t>
        </is>
      </c>
      <c r="F28" s="3" t="inlineStr">
        <is>
          <t>3.31</t>
        </is>
      </c>
      <c r="G28" s="4" t="inlineStr">
        <is>
          <t>3.74</t>
        </is>
      </c>
      <c r="H28" s="3" t="inlineStr">
        <is>
          <t>20</t>
        </is>
      </c>
      <c r="I28" s="3" t="inlineStr">
        <is>
          <t>0</t>
        </is>
      </c>
      <c r="J28" s="3" t="inlineStr">
        <is>
          <t>SKIN CARE I УХОД ЗА ЛИЦОМ</t>
        </is>
      </c>
      <c r="K28" s="3" t="inlineStr">
        <is>
          <t>20</t>
        </is>
      </c>
      <c r="L28" s="3" t="inlineStr">
        <is>
          <t>3600</t>
        </is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B29" s="3" t="n">
        <v/>
      </c>
      <c r="C29" s="3" t="inlineStr">
        <is>
          <t>D9C205C3D098C32C8292AA137E2CBEDD</t>
        </is>
      </c>
      <c r="D29" s="3" t="inlineStr">
        <is>
          <t>Bazzi</t>
        </is>
      </c>
      <c r="E29" s="3" t="inlineStr">
        <is>
          <t>■Bundle■ Bazzi Homme Extra White Toner 200ml x10</t>
        </is>
      </c>
      <c r="F29" s="3" t="inlineStr">
        <is>
          <t>21.16</t>
        </is>
      </c>
      <c r="G29" s="4" t="inlineStr">
        <is>
          <t>23.92</t>
        </is>
      </c>
      <c r="H29" s="3" t="inlineStr">
        <is>
          <t>0</t>
        </is>
      </c>
      <c r="I29" s="3" t="inlineStr">
        <is>
          <t>0</t>
        </is>
      </c>
      <c r="J29" s="3" t="inlineStr">
        <is>
          <t>SKIN CARE I УХОД ЗА ЛИЦОМ</t>
        </is>
      </c>
      <c r="K29" s="3" t="inlineStr">
        <is>
          <t>20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B30" s="3" t="n">
        <v/>
      </c>
      <c r="C30" s="3" t="inlineStr">
        <is>
          <t>25A132E5FB55728FD98E0F9FF45F0121</t>
        </is>
      </c>
      <c r="D30" s="3" t="inlineStr">
        <is>
          <t>Bazzi</t>
        </is>
      </c>
      <c r="E30" s="3" t="inlineStr">
        <is>
          <t>Bazzi Homme Urban Chic Emulsion 150ml</t>
        </is>
      </c>
      <c r="F30" s="3" t="inlineStr">
        <is>
          <t>3.31</t>
        </is>
      </c>
      <c r="G30" s="4" t="inlineStr">
        <is>
          <t>3.74</t>
        </is>
      </c>
      <c r="H30" s="3" t="inlineStr">
        <is>
          <t>20</t>
        </is>
      </c>
      <c r="I30" s="3" t="inlineStr">
        <is>
          <t>0</t>
        </is>
      </c>
      <c r="J30" s="3" t="inlineStr">
        <is>
          <t>SKIN CARE I УХОД ЗА ЛИЦОМ</t>
        </is>
      </c>
      <c r="K30" s="3" t="inlineStr">
        <is>
          <t>20</t>
        </is>
      </c>
      <c r="L30" s="3" t="inlineStr">
        <is>
          <t>3600</t>
        </is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B31" s="3" t="n">
        <v/>
      </c>
      <c r="C31" s="3" t="inlineStr">
        <is>
          <t>2D36051393689A6668FC4E7E16571123</t>
        </is>
      </c>
      <c r="D31" s="3" t="inlineStr">
        <is>
          <t>Bazzi</t>
        </is>
      </c>
      <c r="E31" s="3" t="inlineStr">
        <is>
          <t>Bazzi Homme Energy 3-Piece Set (Skin 2 + Lotion 1)</t>
        </is>
      </c>
      <c r="F31" s="3" t="inlineStr">
        <is>
          <t>10.12</t>
        </is>
      </c>
      <c r="G31" s="4" t="inlineStr">
        <is>
          <t>11.44</t>
        </is>
      </c>
      <c r="H31" s="3" t="inlineStr">
        <is>
          <t>20</t>
        </is>
      </c>
      <c r="I31" s="3" t="inlineStr">
        <is>
          <t>0</t>
        </is>
      </c>
      <c r="J31" s="3" t="inlineStr">
        <is>
          <t>SKIN CARE I УХОД ЗА ЛИЦОМ</t>
        </is>
      </c>
      <c r="K31" s="3" t="inlineStr">
        <is>
          <t>20</t>
        </is>
      </c>
      <c r="L31" s="3" t="inlineStr">
        <is>
          <t>11000</t>
        </is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B32" s="3" t="n">
        <v/>
      </c>
      <c r="C32" s="3" t="inlineStr">
        <is>
          <t>6F67057B6A3671FE882F6D4F27D547BE</t>
        </is>
      </c>
      <c r="D32" s="3" t="inlineStr">
        <is>
          <t>Bazzi</t>
        </is>
      </c>
      <c r="E32" s="3" t="inlineStr">
        <is>
          <t>Bazzi Eyeliner Pencil Brown</t>
        </is>
      </c>
      <c r="F32" s="3" t="inlineStr">
        <is>
          <t>1.1</t>
        </is>
      </c>
      <c r="G32" s="4" t="inlineStr">
        <is>
          <t>1.25</t>
        </is>
      </c>
      <c r="H32" s="3" t="inlineStr">
        <is>
          <t>20</t>
        </is>
      </c>
      <c r="I32" s="3" t="inlineStr">
        <is>
          <t>0</t>
        </is>
      </c>
      <c r="J32" s="3" t="inlineStr">
        <is>
          <t>MAKE UP I ДЕКОРАТИВНЫЙ МАКИЯЖ</t>
        </is>
      </c>
      <c r="K32" s="3" t="inlineStr">
        <is>
          <t>20</t>
        </is>
      </c>
      <c r="L32" s="3" t="inlineStr">
        <is>
          <t>1200</t>
        </is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B33" s="3" t="n">
        <v/>
      </c>
      <c r="C33" s="3" t="inlineStr">
        <is>
          <t>B2B7C555125ECACF4BB7678D9DC39A21</t>
        </is>
      </c>
      <c r="D33" s="3" t="inlineStr">
        <is>
          <t>Bazzi</t>
        </is>
      </c>
      <c r="E33" s="3" t="inlineStr">
        <is>
          <t>Bazzi Lux Collection Wood Eyebrow Pencil / No.01 Black</t>
        </is>
      </c>
      <c r="F33" s="3" t="inlineStr">
        <is>
          <t>0.55</t>
        </is>
      </c>
      <c r="G33" s="4" t="inlineStr">
        <is>
          <t>0.62</t>
        </is>
      </c>
      <c r="H33" s="3" t="inlineStr">
        <is>
          <t>20</t>
        </is>
      </c>
      <c r="I33" s="3" t="inlineStr">
        <is>
          <t>0</t>
        </is>
      </c>
      <c r="J33" s="3" t="inlineStr">
        <is>
          <t>MAKE UP I ДЕКОРАТИВНЫЙ МАКИЯЖ</t>
        </is>
      </c>
      <c r="K33" s="3" t="inlineStr">
        <is>
          <t>20</t>
        </is>
      </c>
      <c r="L33" s="3" t="inlineStr">
        <is>
          <t>600</t>
        </is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B34" s="3" t="n">
        <v/>
      </c>
      <c r="C34" s="3" t="inlineStr">
        <is>
          <t>74985620781FD70FC0C60EC141BFBF91</t>
        </is>
      </c>
      <c r="D34" s="3" t="inlineStr">
        <is>
          <t>Bazzi</t>
        </is>
      </c>
      <c r="E34" s="3" t="inlineStr">
        <is>
          <t>Bazzi Homme Booster Skincare Set (Skin 2 + Lotion 1)</t>
        </is>
      </c>
      <c r="F34" s="3" t="inlineStr">
        <is>
          <t>7.64</t>
        </is>
      </c>
      <c r="G34" s="4" t="inlineStr">
        <is>
          <t>8.63</t>
        </is>
      </c>
      <c r="H34" s="3" t="inlineStr">
        <is>
          <t>20</t>
        </is>
      </c>
      <c r="I34" s="3" t="inlineStr">
        <is>
          <t>0</t>
        </is>
      </c>
      <c r="J34" s="3" t="inlineStr">
        <is>
          <t>SKIN CARE I УХОД ЗА ЛИЦОМ</t>
        </is>
      </c>
      <c r="K34" s="3" t="inlineStr">
        <is>
          <t>20</t>
        </is>
      </c>
      <c r="L34" s="3" t="inlineStr">
        <is>
          <t>8300</t>
        </is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B35" s="3" t="n">
        <v/>
      </c>
      <c r="C35" s="3" t="inlineStr">
        <is>
          <t>CA0081D6620B391944EADEB2511DAC98</t>
        </is>
      </c>
      <c r="D35" s="3" t="inlineStr">
        <is>
          <t>Bazzi</t>
        </is>
      </c>
      <c r="E35" s="3" t="inlineStr">
        <is>
          <t>■Bundle■ Bazzi Homme Fresh Blue Toner 200ml x10</t>
        </is>
      </c>
      <c r="F35" s="3" t="inlineStr">
        <is>
          <t>21.16</t>
        </is>
      </c>
      <c r="G35" s="4" t="inlineStr">
        <is>
          <t>23.92</t>
        </is>
      </c>
      <c r="H35" s="3" t="inlineStr">
        <is>
          <t>0</t>
        </is>
      </c>
      <c r="I35" s="3" t="inlineStr">
        <is>
          <t>0</t>
        </is>
      </c>
      <c r="J35" s="3" t="inlineStr">
        <is>
          <t>SKIN CARE I УХОД ЗА ЛИЦОМ</t>
        </is>
      </c>
      <c r="K35" s="3" t="inlineStr">
        <is>
          <t>20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B36" s="3" t="n">
        <v/>
      </c>
      <c r="C36" s="3" t="inlineStr">
        <is>
          <t>884103BD41D45D7FFA149264D15EDD58</t>
        </is>
      </c>
      <c r="D36" s="3" t="inlineStr">
        <is>
          <t>Bazzi</t>
        </is>
      </c>
      <c r="E36" s="3" t="inlineStr">
        <is>
          <t>Bazzi Homme Signature Black All-in-One 200ml</t>
        </is>
      </c>
      <c r="F36" s="3" t="inlineStr">
        <is>
          <t>2.76</t>
        </is>
      </c>
      <c r="G36" s="4" t="inlineStr">
        <is>
          <t>3.12</t>
        </is>
      </c>
      <c r="H36" s="3" t="inlineStr">
        <is>
          <t>20</t>
        </is>
      </c>
      <c r="I36" s="3" t="inlineStr">
        <is>
          <t>0</t>
        </is>
      </c>
      <c r="J36" s="3" t="inlineStr">
        <is>
          <t>НЕОПРЕДЕЛЕНО</t>
        </is>
      </c>
      <c r="K36" s="3" t="inlineStr">
        <is>
          <t>20</t>
        </is>
      </c>
      <c r="L36" s="3" t="inlineStr">
        <is>
          <t>3000</t>
        </is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B37" s="3" t="n">
        <v/>
      </c>
      <c r="C37" s="3" t="inlineStr">
        <is>
          <t>C236D2A390E3DED18E720FBD684E1415</t>
        </is>
      </c>
      <c r="D37" s="3" t="inlineStr">
        <is>
          <t>Bazzi</t>
        </is>
      </c>
      <c r="E37" s="3" t="inlineStr">
        <is>
          <t>Bazzi Homme Fresh Blue Toner 200ml</t>
        </is>
      </c>
      <c r="F37" s="3" t="inlineStr">
        <is>
          <t>2.3</t>
        </is>
      </c>
      <c r="G37" s="4" t="inlineStr">
        <is>
          <t>2.60</t>
        </is>
      </c>
      <c r="H37" s="3" t="inlineStr">
        <is>
          <t>20</t>
        </is>
      </c>
      <c r="I37" s="3" t="inlineStr">
        <is>
          <t>0</t>
        </is>
      </c>
      <c r="J37" s="3" t="inlineStr">
        <is>
          <t>SKIN CARE I УХОД ЗА ЛИЦОМ</t>
        </is>
      </c>
      <c r="K37" s="3" t="inlineStr">
        <is>
          <t>20</t>
        </is>
      </c>
      <c r="L37" s="3" t="inlineStr">
        <is>
          <t>2500</t>
        </is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B38" s="3" t="n">
        <v/>
      </c>
      <c r="C38" s="3" t="inlineStr">
        <is>
          <t>C6C3D47157736D7907641E47187F526E</t>
        </is>
      </c>
      <c r="D38" s="3" t="inlineStr">
        <is>
          <t>Bazzi</t>
        </is>
      </c>
      <c r="E38" s="3" t="inlineStr">
        <is>
          <t>■Bundle■ Bazzi Homme Fresh Blue Emulsion 200ml x10</t>
        </is>
      </c>
      <c r="F38" s="3" t="inlineStr">
        <is>
          <t>21.16</t>
        </is>
      </c>
      <c r="G38" s="4" t="inlineStr">
        <is>
          <t>23.92</t>
        </is>
      </c>
      <c r="H38" s="3" t="inlineStr">
        <is>
          <t>0</t>
        </is>
      </c>
      <c r="I38" s="3" t="inlineStr">
        <is>
          <t>0</t>
        </is>
      </c>
      <c r="J38" s="3" t="inlineStr">
        <is>
          <t>SKIN CARE I УХОД ЗА ЛИЦОМ</t>
        </is>
      </c>
      <c r="K38" s="3" t="inlineStr">
        <is>
          <t>20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B39" s="3" t="n">
        <v/>
      </c>
      <c r="C39" s="3" t="inlineStr">
        <is>
          <t>DCA54BFB37461BE0743DAF7A0B7D5756</t>
        </is>
      </c>
      <c r="D39" s="3" t="inlineStr">
        <is>
          <t>Bazzi</t>
        </is>
      </c>
      <c r="E39" s="3" t="inlineStr">
        <is>
          <t>Bazzi Homme Fresh Blue Emulsion 200ml</t>
        </is>
      </c>
      <c r="F39" s="3" t="inlineStr">
        <is>
          <t>2.3</t>
        </is>
      </c>
      <c r="G39" s="4" t="inlineStr">
        <is>
          <t>2.60</t>
        </is>
      </c>
      <c r="H39" s="3" t="inlineStr">
        <is>
          <t>0</t>
        </is>
      </c>
      <c r="I39" s="3" t="inlineStr">
        <is>
          <t>0</t>
        </is>
      </c>
      <c r="J39" s="3" t="inlineStr">
        <is>
          <t>SKIN CARE I УХОД ЗА ЛИЦОМ</t>
        </is>
      </c>
      <c r="K39" s="3" t="inlineStr">
        <is>
          <t>20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B40" s="3" t="n">
        <v/>
      </c>
      <c r="C40" s="3" t="inlineStr">
        <is>
          <t>62AF1842466B5AC58FEF328BE0ACADF6</t>
        </is>
      </c>
      <c r="D40" s="3" t="inlineStr">
        <is>
          <t>Bazzi</t>
        </is>
      </c>
      <c r="E40" s="3" t="inlineStr">
        <is>
          <t>Bazzi Homme Urban Chic Toner 150ml</t>
        </is>
      </c>
      <c r="F40" s="3" t="inlineStr">
        <is>
          <t>3.31</t>
        </is>
      </c>
      <c r="G40" s="4" t="inlineStr">
        <is>
          <t>3.74</t>
        </is>
      </c>
      <c r="H40" s="3" t="inlineStr">
        <is>
          <t>20</t>
        </is>
      </c>
      <c r="I40" s="3" t="inlineStr">
        <is>
          <t>0</t>
        </is>
      </c>
      <c r="J40" s="3" t="inlineStr">
        <is>
          <t>SKIN CARE I УХОД ЗА ЛИЦОМ</t>
        </is>
      </c>
      <c r="K40" s="3" t="inlineStr">
        <is>
          <t>20</t>
        </is>
      </c>
      <c r="L40" s="3" t="inlineStr">
        <is>
          <t>3600</t>
        </is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B41" s="3" t="n">
        <v/>
      </c>
      <c r="C41" s="3" t="inlineStr">
        <is>
          <t>FA18EB058670ACD86DD276F1D863367E</t>
        </is>
      </c>
      <c r="D41" s="3" t="inlineStr">
        <is>
          <t>Bazzi</t>
        </is>
      </c>
      <c r="E41" s="3" t="inlineStr">
        <is>
          <t>Bazzi Lux Collection Wood Pencil Eyeliner / Brown</t>
        </is>
      </c>
      <c r="F41" s="3" t="inlineStr">
        <is>
          <t>0.55</t>
        </is>
      </c>
      <c r="G41" s="4" t="inlineStr">
        <is>
          <t>0.62</t>
        </is>
      </c>
      <c r="H41" s="3" t="inlineStr">
        <is>
          <t>20</t>
        </is>
      </c>
      <c r="I41" s="3" t="inlineStr">
        <is>
          <t>0</t>
        </is>
      </c>
      <c r="J41" s="3" t="inlineStr">
        <is>
          <t>MAKE UP I ДЕКОРАТИВНЫЙ МАКИЯЖ</t>
        </is>
      </c>
      <c r="K41" s="3" t="inlineStr">
        <is>
          <t>20</t>
        </is>
      </c>
      <c r="L41" s="3" t="inlineStr">
        <is>
          <t>600</t>
        </is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B42" s="3" t="n">
        <v/>
      </c>
      <c r="C42" s="3" t="inlineStr">
        <is>
          <t>FA571E649AEB8AD04CBB24AADAFADB1E</t>
        </is>
      </c>
      <c r="D42" s="3" t="inlineStr">
        <is>
          <t>Bazzi</t>
        </is>
      </c>
      <c r="E42" s="3" t="inlineStr">
        <is>
          <t>★Special Deal No.4★ BAZZI Whitening Green Tea Toner 250ml</t>
        </is>
      </c>
      <c r="F42" s="3" t="n">
        <v/>
      </c>
      <c r="G42" s="4" t="inlineStr">
        <is>
          <t>02.08</t>
        </is>
      </c>
      <c r="H42" s="3" t="inlineStr">
        <is>
          <t>0</t>
        </is>
      </c>
      <c r="I42" s="3" t="inlineStr">
        <is>
          <t>0</t>
        </is>
      </c>
      <c r="J42" s="3" t="n">
        <v/>
      </c>
      <c r="K42" s="3" t="inlineStr">
        <is>
          <t>50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B43" s="3" t="n">
        <v/>
      </c>
      <c r="C43" s="3" t="inlineStr">
        <is>
          <t>0A32BFCF5C87AA42D2A0367C1F6BB17C</t>
        </is>
      </c>
      <c r="D43" s="3" t="inlineStr">
        <is>
          <t>Bazzi</t>
        </is>
      </c>
      <c r="E43" s="3" t="inlineStr">
        <is>
          <t>Bazzi Lux Collection Butter Lipstick / 402 Brick Red</t>
        </is>
      </c>
      <c r="F43" s="3" t="inlineStr">
        <is>
          <t>1.75</t>
        </is>
      </c>
      <c r="G43" s="4" t="inlineStr">
        <is>
          <t>1.98</t>
        </is>
      </c>
      <c r="H43" s="3" t="inlineStr">
        <is>
          <t>20</t>
        </is>
      </c>
      <c r="I43" s="3" t="inlineStr">
        <is>
          <t>0</t>
        </is>
      </c>
      <c r="J43" s="3" t="inlineStr">
        <is>
          <t>MAKE UP I ДЕКОРАТИВНЫЙ МАКИЯЖ</t>
        </is>
      </c>
      <c r="K43" s="3" t="inlineStr">
        <is>
          <t>20</t>
        </is>
      </c>
      <c r="L43" s="3" t="inlineStr">
        <is>
          <t>1900</t>
        </is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B44" s="3" t="n">
        <v/>
      </c>
      <c r="C44" s="3" t="inlineStr">
        <is>
          <t>86948033A74E774459DDE8DC3EC8F7CE</t>
        </is>
      </c>
      <c r="D44" s="3" t="inlineStr">
        <is>
          <t>Bazzi</t>
        </is>
      </c>
      <c r="E44" s="3" t="inlineStr">
        <is>
          <t>■Box Unit■ Bazzi Homme Booster Skincare Set (Skin 2 + Lotion 1) x14 ★(One Box)★</t>
        </is>
      </c>
      <c r="F44" s="3" t="inlineStr">
        <is>
          <t>104.33</t>
        </is>
      </c>
      <c r="G44" s="4" t="inlineStr">
        <is>
          <t>117.94</t>
        </is>
      </c>
      <c r="H44" s="3" t="inlineStr">
        <is>
          <t>20</t>
        </is>
      </c>
      <c r="I44" s="3" t="inlineStr">
        <is>
          <t>0</t>
        </is>
      </c>
      <c r="J44" s="3" t="inlineStr">
        <is>
          <t>SKIN CARE I УХОД ЗА ЛИЦОМ</t>
        </is>
      </c>
      <c r="K44" s="3" t="inlineStr">
        <is>
          <t>20</t>
        </is>
      </c>
      <c r="L44" s="3" t="inlineStr">
        <is>
          <t>113400</t>
        </is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B45" s="3" t="n">
        <v/>
      </c>
      <c r="C45" s="3" t="inlineStr">
        <is>
          <t>FD52E2B70F4DC59BDC3607CE5244E3A1</t>
        </is>
      </c>
      <c r="D45" s="3" t="inlineStr">
        <is>
          <t>Bazzi</t>
        </is>
      </c>
      <c r="E45" s="3" t="inlineStr">
        <is>
          <t>Bazzi Lux Collection Butter Lipstick / 401 Salmon Beige</t>
        </is>
      </c>
      <c r="F45" s="3" t="inlineStr">
        <is>
          <t>1.75</t>
        </is>
      </c>
      <c r="G45" s="4" t="inlineStr">
        <is>
          <t>1.98</t>
        </is>
      </c>
      <c r="H45" s="3" t="inlineStr">
        <is>
          <t>20</t>
        </is>
      </c>
      <c r="I45" s="3" t="inlineStr">
        <is>
          <t>0</t>
        </is>
      </c>
      <c r="J45" s="3" t="inlineStr">
        <is>
          <t>MAKE UP I ДЕКОРАТИВНЫЙ МАКИЯЖ</t>
        </is>
      </c>
      <c r="K45" s="3" t="inlineStr">
        <is>
          <t>20</t>
        </is>
      </c>
      <c r="L45" s="3" t="inlineStr">
        <is>
          <t>1900</t>
        </is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B46" s="3" t="n">
        <v/>
      </c>
      <c r="C46" s="3" t="inlineStr">
        <is>
          <t>A65A51FA1F2F7143532F95B84B8AA55D</t>
        </is>
      </c>
      <c r="D46" s="3" t="inlineStr">
        <is>
          <t>Bazzi</t>
        </is>
      </c>
      <c r="E46" s="3" t="inlineStr">
        <is>
          <t>★Special Deal #4★ ■Bundle■ Bazzi Homme Energy Emulsion 150ml X10pcs</t>
        </is>
      </c>
      <c r="F46" s="3" t="n">
        <v/>
      </c>
      <c r="G46" s="4" t="inlineStr">
        <is>
          <t>10.40</t>
        </is>
      </c>
      <c r="H46" s="3" t="inlineStr">
        <is>
          <t>0</t>
        </is>
      </c>
      <c r="I46" s="3" t="inlineStr">
        <is>
          <t>0</t>
        </is>
      </c>
      <c r="J46" s="3" t="inlineStr">
        <is>
          <t>FOR MEN / Для мужчин</t>
        </is>
      </c>
      <c r="K46" s="3" t="inlineStr">
        <is>
          <t>50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B47" s="3" t="n">
        <v/>
      </c>
      <c r="C47" s="3" t="inlineStr">
        <is>
          <t>5377606D00F5AA7811822B877162C131</t>
        </is>
      </c>
      <c r="D47" s="3" t="inlineStr">
        <is>
          <t>Bazzi</t>
        </is>
      </c>
      <c r="E47" s="3" t="inlineStr">
        <is>
          <t>★Special Deal No.4★ BAZZI Homme After Shave Skin 125ml</t>
        </is>
      </c>
      <c r="F47" s="3" t="n">
        <v/>
      </c>
      <c r="G47" s="4" t="inlineStr">
        <is>
          <t>01.04</t>
        </is>
      </c>
      <c r="H47" s="3" t="inlineStr">
        <is>
          <t>0</t>
        </is>
      </c>
      <c r="I47" s="3" t="inlineStr">
        <is>
          <t>0</t>
        </is>
      </c>
      <c r="J47" s="3" t="n">
        <v/>
      </c>
      <c r="K47" s="3" t="inlineStr">
        <is>
          <t>50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B48" s="3" t="n">
        <v/>
      </c>
      <c r="C48" s="3" t="inlineStr">
        <is>
          <t>70DC431987C296785A0A7888F3FE7ECB</t>
        </is>
      </c>
      <c r="D48" s="3" t="inlineStr">
        <is>
          <t>Bazzi</t>
        </is>
      </c>
      <c r="E48" s="3" t="inlineStr">
        <is>
          <t>■Single Unit■Bazzi Lux Collection Wood Pencil Eyeliner / Brown X12</t>
        </is>
      </c>
      <c r="F48" s="3" t="inlineStr">
        <is>
          <t>5.52</t>
        </is>
      </c>
      <c r="G48" s="4" t="inlineStr">
        <is>
          <t>6.24</t>
        </is>
      </c>
      <c r="H48" s="3" t="inlineStr">
        <is>
          <t>20</t>
        </is>
      </c>
      <c r="I48" s="3" t="inlineStr">
        <is>
          <t>0</t>
        </is>
      </c>
      <c r="J48" s="3" t="inlineStr">
        <is>
          <t>MAKE UP I ДЕКОРАТИВНЫЙ МАКИЯЖ</t>
        </is>
      </c>
      <c r="K48" s="3" t="inlineStr">
        <is>
          <t>20</t>
        </is>
      </c>
      <c r="L48" s="3" t="inlineStr">
        <is>
          <t>6000</t>
        </is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B49" s="3" t="n">
        <v/>
      </c>
      <c r="C49" s="3" t="inlineStr">
        <is>
          <t>6355A4A08522C747926396D358806D69</t>
        </is>
      </c>
      <c r="D49" s="3" t="inlineStr">
        <is>
          <t>Bazzi</t>
        </is>
      </c>
      <c r="E49" s="3" t="inlineStr">
        <is>
          <t>★Special Deal No.4★ BAZZI Homme After Shave Lotion 125ml</t>
        </is>
      </c>
      <c r="F49" s="3" t="n">
        <v/>
      </c>
      <c r="G49" s="4" t="inlineStr">
        <is>
          <t>01.04</t>
        </is>
      </c>
      <c r="H49" s="3" t="inlineStr">
        <is>
          <t>0</t>
        </is>
      </c>
      <c r="I49" s="3" t="inlineStr">
        <is>
          <t>0</t>
        </is>
      </c>
      <c r="J49" s="3" t="n">
        <v/>
      </c>
      <c r="K49" s="3" t="inlineStr">
        <is>
          <t>50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B50" s="3" t="n">
        <v/>
      </c>
      <c r="C50" s="3" t="inlineStr">
        <is>
          <t>5D1BA4E5B65CA9E9F5667139785DEA54</t>
        </is>
      </c>
      <c r="D50" s="3" t="inlineStr">
        <is>
          <t>Bazzi</t>
        </is>
      </c>
      <c r="E50" s="3" t="inlineStr">
        <is>
          <t>★Special Deal No.4★ BAZZI Homme Urban Chic Emulsion 150ml</t>
        </is>
      </c>
      <c r="F50" s="3" t="n">
        <v/>
      </c>
      <c r="G50" s="4" t="inlineStr">
        <is>
          <t>1.56</t>
        </is>
      </c>
      <c r="H50" s="3" t="inlineStr">
        <is>
          <t>0</t>
        </is>
      </c>
      <c r="I50" s="3" t="inlineStr">
        <is>
          <t>0</t>
        </is>
      </c>
      <c r="J50" s="3" t="n">
        <v/>
      </c>
      <c r="K50" s="3" t="inlineStr">
        <is>
          <t>50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B51" s="3" t="n">
        <v/>
      </c>
      <c r="C51" s="3" t="inlineStr">
        <is>
          <t>CEC40DD738A3855A68945F68CBEFB1E9</t>
        </is>
      </c>
      <c r="D51" s="3" t="inlineStr">
        <is>
          <t>Bazzi</t>
        </is>
      </c>
      <c r="E51" s="3" t="inlineStr">
        <is>
          <t>★No.4 Super Special★Bazzi Homme Energy 3-Piece Set (Skin 2 + Lotion 1)</t>
        </is>
      </c>
      <c r="F51" s="3" t="inlineStr">
        <is>
          <t>4.14</t>
        </is>
      </c>
      <c r="G51" s="4" t="inlineStr">
        <is>
          <t>4.68</t>
        </is>
      </c>
      <c r="H51" s="3" t="inlineStr">
        <is>
          <t>20</t>
        </is>
      </c>
      <c r="I51" s="3" t="inlineStr">
        <is>
          <t>0</t>
        </is>
      </c>
      <c r="J51" s="3" t="inlineStr">
        <is>
          <t>SKIN CARE I УХОД ЗА ЛИЦОМ</t>
        </is>
      </c>
      <c r="K51" s="3" t="inlineStr">
        <is>
          <t>20</t>
        </is>
      </c>
      <c r="L51" s="3" t="inlineStr">
        <is>
          <t>4500</t>
        </is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B52" s="3" t="n">
        <v/>
      </c>
      <c r="C52" s="3" t="inlineStr">
        <is>
          <t>A3EFCD72F75F1E45BE06145205B499D6</t>
        </is>
      </c>
      <c r="D52" s="3" t="inlineStr">
        <is>
          <t>Bazzi</t>
        </is>
      </c>
      <c r="E52" s="3" t="inlineStr">
        <is>
          <t>★Super Special★Bazzi Homme Tone-Up Whitening All-in-One Moisturizer 120ml</t>
        </is>
      </c>
      <c r="F52" s="3" t="inlineStr">
        <is>
          <t>2.3</t>
        </is>
      </c>
      <c r="G52" s="4" t="inlineStr">
        <is>
          <t>2.60</t>
        </is>
      </c>
      <c r="H52" s="3" t="inlineStr">
        <is>
          <t>20</t>
        </is>
      </c>
      <c r="I52" s="3" t="inlineStr">
        <is>
          <t>0</t>
        </is>
      </c>
      <c r="J52" s="3" t="inlineStr">
        <is>
          <t>НЕОПРЕДЕЛЕНО</t>
        </is>
      </c>
      <c r="K52" s="3" t="inlineStr">
        <is>
          <t>20</t>
        </is>
      </c>
      <c r="L52" s="3" t="inlineStr">
        <is>
          <t>2500</t>
        </is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B53" s="3" t="n">
        <v/>
      </c>
      <c r="C53" s="3" t="inlineStr">
        <is>
          <t>87C6A6C624412D00EFDA3ECE78ED6C6B</t>
        </is>
      </c>
      <c r="D53" s="3" t="inlineStr">
        <is>
          <t>Bazzi</t>
        </is>
      </c>
      <c r="E53" s="3" t="inlineStr">
        <is>
          <t>★Defective★Bazzi Lux Collection Loose Powder Portable Container (No Puff)</t>
        </is>
      </c>
      <c r="F53" s="3" t="inlineStr">
        <is>
          <t>0.92</t>
        </is>
      </c>
      <c r="G53" s="4" t="inlineStr">
        <is>
          <t>01.04</t>
        </is>
      </c>
      <c r="H53" s="3" t="inlineStr">
        <is>
          <t>20</t>
        </is>
      </c>
      <c r="I53" s="3" t="inlineStr">
        <is>
          <t>0</t>
        </is>
      </c>
      <c r="J53" s="3" t="inlineStr">
        <is>
          <t>MAKE UP I ДЕКОРАТИВНЫЙ МАКИЯЖ</t>
        </is>
      </c>
      <c r="K53" s="3" t="inlineStr">
        <is>
          <t>20</t>
        </is>
      </c>
      <c r="L53" s="3" t="inlineStr">
        <is>
          <t>1000</t>
        </is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B54" s="3" t="n">
        <v/>
      </c>
      <c r="C54" s="3" t="inlineStr">
        <is>
          <t>EE7B51D4E878FA68E1F82073BC39B847</t>
        </is>
      </c>
      <c r="D54" s="3" t="inlineStr">
        <is>
          <t>Bazzi</t>
        </is>
      </c>
      <c r="E54" s="3" t="inlineStr">
        <is>
          <t>★Special Deal★ BAZZI Dia Whitening Luminous Mask (10 sheets) Single Box X</t>
        </is>
      </c>
      <c r="F54" s="3" t="n">
        <v/>
      </c>
      <c r="G54" s="4" t="inlineStr">
        <is>
          <t>0.52</t>
        </is>
      </c>
      <c r="H54" s="3" t="inlineStr">
        <is>
          <t>0</t>
        </is>
      </c>
      <c r="I54" s="3" t="inlineStr">
        <is>
          <t>0</t>
        </is>
      </c>
      <c r="J54" s="3" t="n">
        <v/>
      </c>
      <c r="K54" s="3" t="inlineStr">
        <is>
          <t>50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B55" s="3" t="n">
        <v/>
      </c>
      <c r="C55" s="3" t="inlineStr">
        <is>
          <t>8476A4FA102134E03DD7178CC9B71A10</t>
        </is>
      </c>
      <c r="D55" s="3" t="inlineStr">
        <is>
          <t>Bazzi</t>
        </is>
      </c>
      <c r="E55" s="3" t="inlineStr">
        <is>
          <t>★Super Special★■Box Unit■Bazzi Homme Tone-Up Whitening All-in-One Moisturizer 120ml X50</t>
        </is>
      </c>
      <c r="F55" s="3" t="inlineStr">
        <is>
          <t>69</t>
        </is>
      </c>
      <c r="G55" s="4" t="inlineStr">
        <is>
          <t>78.00</t>
        </is>
      </c>
      <c r="H55" s="3" t="inlineStr">
        <is>
          <t>20</t>
        </is>
      </c>
      <c r="I55" s="3" t="inlineStr">
        <is>
          <t>0</t>
        </is>
      </c>
      <c r="J55" s="3" t="inlineStr">
        <is>
          <t>НЕОПРЕДЕЛЕНО</t>
        </is>
      </c>
      <c r="K55" s="3" t="inlineStr">
        <is>
          <t>20</t>
        </is>
      </c>
      <c r="L55" s="3" t="inlineStr">
        <is>
          <t>75000</t>
        </is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B56" s="3" t="n">
        <v/>
      </c>
      <c r="C56" s="3" t="inlineStr">
        <is>
          <t>3C85BBFD60BF4C55C321BF59610212A8</t>
        </is>
      </c>
      <c r="D56" s="3" t="inlineStr">
        <is>
          <t>Bazzi</t>
        </is>
      </c>
      <c r="E56" s="3" t="inlineStr">
        <is>
          <t>★No.4 Super Special★Bazzi Homme Urban Chic 3-Piece Set (Skin 2 + Lotion 1)</t>
        </is>
      </c>
      <c r="F56" s="3" t="inlineStr">
        <is>
          <t>4.14</t>
        </is>
      </c>
      <c r="G56" s="4" t="inlineStr">
        <is>
          <t>4.68</t>
        </is>
      </c>
      <c r="H56" s="3" t="inlineStr">
        <is>
          <t>20</t>
        </is>
      </c>
      <c r="I56" s="3" t="inlineStr">
        <is>
          <t>0</t>
        </is>
      </c>
      <c r="J56" s="3" t="inlineStr">
        <is>
          <t>SKIN CARE I УХОД ЗА ЛИЦОМ</t>
        </is>
      </c>
      <c r="K56" s="3" t="inlineStr">
        <is>
          <t>20</t>
        </is>
      </c>
      <c r="L56" s="3" t="inlineStr">
        <is>
          <t>4500</t>
        </is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B57" s="3" t="n">
        <v/>
      </c>
      <c r="C57" s="3" t="inlineStr">
        <is>
          <t>6FBE62CDA18EA35214A8347D9E6B8C45</t>
        </is>
      </c>
      <c r="D57" s="3" t="inlineStr">
        <is>
          <t>Bazzi</t>
        </is>
      </c>
      <c r="E57" s="3" t="inlineStr">
        <is>
          <t>■Bundle■Bazzi Homme Fresh Blue All-in-One 200ml X10</t>
        </is>
      </c>
      <c r="F57" s="3" t="inlineStr">
        <is>
          <t>25.76</t>
        </is>
      </c>
      <c r="G57" s="4" t="inlineStr">
        <is>
          <t>29.12</t>
        </is>
      </c>
      <c r="H57" s="3" t="inlineStr">
        <is>
          <t>0</t>
        </is>
      </c>
      <c r="I57" s="3" t="inlineStr">
        <is>
          <t>0</t>
        </is>
      </c>
      <c r="J57" s="3" t="inlineStr">
        <is>
          <t>НЕОПРЕДЕЛЕНО</t>
        </is>
      </c>
      <c r="K57" s="3" t="inlineStr">
        <is>
          <t>20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B58" s="3" t="inlineStr">
        <is>
          <t>BETS05-SCPartNum:0104008200∫SC-013</t>
        </is>
      </c>
      <c r="C58" s="3" t="inlineStr">
        <is>
          <t>8809076775544</t>
        </is>
      </c>
      <c r="D58" s="3" t="inlineStr">
        <is>
          <t>Be The Skin</t>
        </is>
      </c>
      <c r="E58" s="3" t="inlineStr">
        <is>
          <t>BHA+ Dark Spot ZERO Cream 35g</t>
        </is>
      </c>
      <c r="F58" s="3" t="inlineStr">
        <is>
          <t>6.39</t>
        </is>
      </c>
      <c r="G58" s="4" t="inlineStr">
        <is>
          <t>6.97</t>
        </is>
      </c>
      <c r="H58" s="3" t="inlineStr">
        <is>
          <t>157</t>
        </is>
      </c>
      <c r="I58" s="3" t="inlineStr">
        <is>
          <t>0</t>
        </is>
      </c>
      <c r="J58" s="3" t="inlineStr">
        <is>
          <t>SKIN CARE I УХОД ЗА ЛИЦОМ</t>
        </is>
      </c>
      <c r="K58" s="3" t="inlineStr">
        <is>
          <t>80</t>
        </is>
      </c>
      <c r="L58" s="3" t="inlineStr">
        <is>
          <t>7260</t>
        </is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B59" s="3" t="inlineStr">
        <is>
          <t>BETS05-SPartNum:0160008200∫S-012</t>
        </is>
      </c>
      <c r="C59" s="3" t="inlineStr">
        <is>
          <t>8809076775537</t>
        </is>
      </c>
      <c r="D59" s="3" t="inlineStr">
        <is>
          <t>Be The Skin</t>
        </is>
      </c>
      <c r="E59" s="3" t="inlineStr">
        <is>
          <t>BHA+ PORE ZERO Serum 30ml</t>
        </is>
      </c>
      <c r="F59" s="3" t="inlineStr">
        <is>
          <t>5.81</t>
        </is>
      </c>
      <c r="G59" s="4" t="inlineStr">
        <is>
          <t>6.34</t>
        </is>
      </c>
      <c r="H59" s="3" t="inlineStr">
        <is>
          <t>658</t>
        </is>
      </c>
      <c r="I59" s="3" t="inlineStr">
        <is>
          <t>0</t>
        </is>
      </c>
      <c r="J59" s="3" t="inlineStr">
        <is>
          <t>SKIN CARE I УХОД ЗА ЛИЦОМ</t>
        </is>
      </c>
      <c r="K59" s="3" t="inlineStr">
        <is>
          <t>60</t>
        </is>
      </c>
      <c r="L59" s="3" t="inlineStr">
        <is>
          <t>6600</t>
        </is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B60" s="3" t="inlineStr">
        <is>
          <t>BETS07-APDRNPartNum:0111008200∫APDRN-016</t>
        </is>
      </c>
      <c r="C60" s="3" t="inlineStr">
        <is>
          <t>8800303470201</t>
        </is>
      </c>
      <c r="D60" s="3" t="inlineStr">
        <is>
          <t>Be The Skin</t>
        </is>
      </c>
      <c r="E60" s="3" t="inlineStr">
        <is>
          <t>VITAVITA RASPBERRY PDRN AMPOULE 35ml</t>
        </is>
      </c>
      <c r="F60" s="3" t="inlineStr">
        <is>
          <t>7.84</t>
        </is>
      </c>
      <c r="G60" s="4" t="inlineStr">
        <is>
          <t>8.55</t>
        </is>
      </c>
      <c r="H60" s="3" t="inlineStr">
        <is>
          <t>106</t>
        </is>
      </c>
      <c r="I60" s="3" t="inlineStr">
        <is>
          <t>0</t>
        </is>
      </c>
      <c r="J60" s="3" t="inlineStr">
        <is>
          <t>SKIN CARE I УХОД ЗА ЛИЦОМ</t>
        </is>
      </c>
      <c r="K60" s="3" t="inlineStr">
        <is>
          <t>50</t>
        </is>
      </c>
      <c r="L60" s="3" t="inlineStr">
        <is>
          <t>8910</t>
        </is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B61" s="3" t="inlineStr">
        <is>
          <t>BETS05-SsRPartNum:0160008200∫SsR-014</t>
        </is>
      </c>
      <c r="C61" s="3" t="inlineStr">
        <is>
          <t>880SG00001693</t>
        </is>
      </c>
      <c r="D61" s="3" t="inlineStr">
        <is>
          <t>Be The Skin</t>
        </is>
      </c>
      <c r="E61" s="3" t="inlineStr">
        <is>
          <t>(Sample) BHA+ PORE ZERO SERUM 1ml</t>
        </is>
      </c>
      <c r="F61" s="3" t="inlineStr">
        <is>
          <t>0.44</t>
        </is>
      </c>
      <c r="G61" s="4" t="inlineStr">
        <is>
          <t>0.48</t>
        </is>
      </c>
      <c r="H61" s="3" t="inlineStr">
        <is>
          <t>100</t>
        </is>
      </c>
      <c r="I61" s="3" t="inlineStr">
        <is>
          <t>500</t>
        </is>
      </c>
      <c r="J61" s="3" t="inlineStr">
        <is>
          <t>SKIN CARE I УХОД ЗА ЛИЦОМ</t>
        </is>
      </c>
      <c r="K61" s="3" t="inlineStr">
        <is>
          <t>500</t>
        </is>
      </c>
      <c r="L61" s="3" t="inlineStr">
        <is>
          <t>500</t>
        </is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B62" s="3" t="inlineStr">
        <is>
          <t>BETS07-IPartNum:0105008200∫I-012</t>
        </is>
      </c>
      <c r="C62" s="3" t="inlineStr">
        <is>
          <t>8809076775902</t>
        </is>
      </c>
      <c r="D62" s="3" t="inlineStr">
        <is>
          <t>Be The Skin</t>
        </is>
      </c>
      <c r="E62" s="3" t="inlineStr">
        <is>
          <t>VITAVITA CIRCLE ZERO EYE CREAM</t>
        </is>
      </c>
      <c r="F62" s="3" t="inlineStr">
        <is>
          <t>6.78</t>
        </is>
      </c>
      <c r="G62" s="4" t="inlineStr">
        <is>
          <t>7.39</t>
        </is>
      </c>
      <c r="H62" s="3" t="inlineStr">
        <is>
          <t>57</t>
        </is>
      </c>
      <c r="I62" s="3" t="inlineStr">
        <is>
          <t>0</t>
        </is>
      </c>
      <c r="J62" s="3" t="inlineStr">
        <is>
          <t>SKIN CARE I УХОД ЗА ЛИЦОМ</t>
        </is>
      </c>
      <c r="K62" s="3" t="inlineStr">
        <is>
          <t>80</t>
        </is>
      </c>
      <c r="L62" s="3" t="inlineStr">
        <is>
          <t>7700</t>
        </is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B63" s="3" t="inlineStr">
        <is>
          <t>BETS07-APartNum:0111008200∫A-012</t>
        </is>
      </c>
      <c r="C63" s="3" t="inlineStr">
        <is>
          <t>8809076776770</t>
        </is>
      </c>
      <c r="D63" s="3" t="inlineStr">
        <is>
          <t>Be The Skin</t>
        </is>
      </c>
      <c r="E63" s="3" t="inlineStr">
        <is>
          <t>VITAVITA RASPBERRY AMPOULE 30ml</t>
        </is>
      </c>
      <c r="F63" s="3" t="inlineStr">
        <is>
          <t>7.26</t>
        </is>
      </c>
      <c r="G63" s="4" t="inlineStr">
        <is>
          <t>7.92</t>
        </is>
      </c>
      <c r="H63" s="3" t="inlineStr">
        <is>
          <t>268</t>
        </is>
      </c>
      <c r="I63" s="3" t="inlineStr">
        <is>
          <t>0</t>
        </is>
      </c>
      <c r="J63" s="3" t="inlineStr">
        <is>
          <t>SKIN CARE I УХОД ЗА ЛИЦОМ</t>
        </is>
      </c>
      <c r="K63" s="3" t="inlineStr">
        <is>
          <t>50</t>
        </is>
      </c>
      <c r="L63" s="3" t="inlineStr">
        <is>
          <t>8250</t>
        </is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B64" s="3" t="inlineStr">
        <is>
          <t>BETS08-TPartNum:0101008200∫T-012</t>
        </is>
      </c>
      <c r="C64" s="3" t="inlineStr">
        <is>
          <t>8809076776695</t>
        </is>
      </c>
      <c r="D64" s="3" t="inlineStr">
        <is>
          <t>Be The Skin</t>
        </is>
      </c>
      <c r="E64" s="3" t="inlineStr">
        <is>
          <t>VEGAN REDNESS BAKUCHIOL SOOTHING TONER 250ml</t>
        </is>
      </c>
      <c r="F64" s="3" t="inlineStr">
        <is>
          <t>6.68</t>
        </is>
      </c>
      <c r="G64" s="4" t="inlineStr">
        <is>
          <t>7.29</t>
        </is>
      </c>
      <c r="H64" s="3" t="inlineStr">
        <is>
          <t>87</t>
        </is>
      </c>
      <c r="I64" s="3" t="inlineStr">
        <is>
          <t>0</t>
        </is>
      </c>
      <c r="J64" s="3" t="inlineStr">
        <is>
          <t>SKIN CARE I УХОД ЗА ЛИЦОМ</t>
        </is>
      </c>
      <c r="K64" s="3" t="inlineStr">
        <is>
          <t>30</t>
        </is>
      </c>
      <c r="L64" s="3" t="inlineStr">
        <is>
          <t>7590</t>
        </is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B65" s="3" t="inlineStr">
        <is>
          <t>BETC05-SCPartNum:1133008200∫SC-013</t>
        </is>
      </c>
      <c r="C65" s="3" t="inlineStr">
        <is>
          <t>8809076775896</t>
        </is>
      </c>
      <c r="D65" s="3" t="inlineStr">
        <is>
          <t>Be The Skin</t>
        </is>
      </c>
      <c r="E65" s="3" t="inlineStr">
        <is>
          <t>BHA+ PORE ZERO 30 SECOND EXFOLIATOR 100g</t>
        </is>
      </c>
      <c r="F65" s="3" t="inlineStr">
        <is>
          <t>5.81</t>
        </is>
      </c>
      <c r="G65" s="4" t="inlineStr">
        <is>
          <t>6.34</t>
        </is>
      </c>
      <c r="H65" s="3" t="inlineStr">
        <is>
          <t>1970</t>
        </is>
      </c>
      <c r="I65" s="3" t="inlineStr">
        <is>
          <t>0</t>
        </is>
      </c>
      <c r="J65" s="3" t="inlineStr">
        <is>
          <t>НЕОПРЕДЕЛЕНО</t>
        </is>
      </c>
      <c r="K65" s="3" t="inlineStr">
        <is>
          <t>60</t>
        </is>
      </c>
      <c r="L65" s="3" t="inlineStr">
        <is>
          <t>6600</t>
        </is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B66" s="3" t="inlineStr">
        <is>
          <t>BETSM04-RSCRPartNum:0461008200∫RSCR-015</t>
        </is>
      </c>
      <c r="C66" s="3" t="inlineStr">
        <is>
          <t>8809076775988</t>
        </is>
      </c>
      <c r="D66" s="3" t="inlineStr">
        <is>
          <t>Be The Skin</t>
        </is>
      </c>
      <c r="E66" s="3" t="inlineStr">
        <is>
          <t>(RENEW) SEBUM ZERO ALOERICE VEGAN SUN CREAM 50ml SPF 50+</t>
        </is>
      </c>
      <c r="F66" s="3" t="inlineStr">
        <is>
          <t>PA++++</t>
        </is>
      </c>
      <c r="G66" s="4" t="inlineStr">
        <is>
          <t>16.72</t>
        </is>
      </c>
      <c r="H66" s="3" t="inlineStr">
        <is>
          <t>18.24</t>
        </is>
      </c>
      <c r="I66" s="3" t="inlineStr">
        <is>
          <t>2589</t>
        </is>
      </c>
      <c r="J66" s="3" t="inlineStr">
        <is>
          <t>0</t>
        </is>
      </c>
      <c r="K66" s="3" t="inlineStr">
        <is>
          <t>SUN CARE I ЗАЩИТА ОТ СОЛНЦА</t>
        </is>
      </c>
      <c r="L66" s="3" t="inlineStr">
        <is>
          <t>54</t>
        </is>
      </c>
      <c r="M66" s="3" t="inlineStr">
        <is>
          <t>19000</t>
        </is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B67" s="3" t="inlineStr">
        <is>
          <t>BETC05-OCPartNum:1132008200∫OC-013</t>
        </is>
      </c>
      <c r="C67" s="3" t="inlineStr">
        <is>
          <t>8809076776602</t>
        </is>
      </c>
      <c r="D67" s="3" t="inlineStr">
        <is>
          <t>Be The Skin</t>
        </is>
      </c>
      <c r="E67" s="3" t="inlineStr">
        <is>
          <t>PORE RESET GLASS SKIN CLEANSING OIL 150ml</t>
        </is>
      </c>
      <c r="F67" s="3" t="inlineStr">
        <is>
          <t>6.86</t>
        </is>
      </c>
      <c r="G67" s="4" t="inlineStr">
        <is>
          <t>7.49</t>
        </is>
      </c>
      <c r="H67" s="3" t="inlineStr">
        <is>
          <t>527</t>
        </is>
      </c>
      <c r="I67" s="3" t="inlineStr">
        <is>
          <t>0</t>
        </is>
      </c>
      <c r="J67" s="3" t="inlineStr">
        <is>
          <t>CLEANSING I ОЧИЩЕНИЕ</t>
        </is>
      </c>
      <c r="K67" s="3" t="inlineStr">
        <is>
          <t>50</t>
        </is>
      </c>
      <c r="L67" s="3" t="inlineStr">
        <is>
          <t>7800</t>
        </is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B68" s="3" t="inlineStr">
        <is>
          <t>BETC05-FPartNum:1131008200∫F-012</t>
        </is>
      </c>
      <c r="C68" s="3" t="inlineStr">
        <is>
          <t>8809076775513</t>
        </is>
      </c>
      <c r="D68" s="3" t="inlineStr">
        <is>
          <t>Be The Skin</t>
        </is>
      </c>
      <c r="E68" s="3" t="inlineStr">
        <is>
          <t>BHA+ PORE ZERO Cleansing Foam 150g</t>
        </is>
      </c>
      <c r="F68" s="3" t="inlineStr">
        <is>
          <t>3.48</t>
        </is>
      </c>
      <c r="G68" s="4" t="inlineStr">
        <is>
          <t>3.80</t>
        </is>
      </c>
      <c r="H68" s="3" t="inlineStr">
        <is>
          <t>792</t>
        </is>
      </c>
      <c r="I68" s="3" t="inlineStr">
        <is>
          <t>0</t>
        </is>
      </c>
      <c r="J68" s="3" t="inlineStr">
        <is>
          <t>CLEANSING I ОЧИЩЕНИЕ</t>
        </is>
      </c>
      <c r="K68" s="3" t="inlineStr">
        <is>
          <t>40</t>
        </is>
      </c>
      <c r="L68" s="3" t="inlineStr">
        <is>
          <t>3960</t>
        </is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B69" s="3" t="inlineStr">
        <is>
          <t>BETSM04-RSSPartNum:0461008200∫RSS-014</t>
        </is>
      </c>
      <c r="C69" s="3" t="inlineStr">
        <is>
          <t>8809076776763</t>
        </is>
      </c>
      <c r="D69" s="3" t="inlineStr">
        <is>
          <t>Be The Skin</t>
        </is>
      </c>
      <c r="E69" s="3" t="inlineStr">
        <is>
          <t>ALOERICE VEGAN SUN STICK 19g SPF 50+</t>
        </is>
      </c>
      <c r="F69" s="3" t="inlineStr">
        <is>
          <t>PA++++</t>
        </is>
      </c>
      <c r="G69" s="4" t="inlineStr">
        <is>
          <t>6.97</t>
        </is>
      </c>
      <c r="H69" s="3" t="inlineStr">
        <is>
          <t>7.60</t>
        </is>
      </c>
      <c r="I69" s="3" t="inlineStr">
        <is>
          <t>76</t>
        </is>
      </c>
      <c r="J69" s="3" t="inlineStr">
        <is>
          <t>0</t>
        </is>
      </c>
      <c r="K69" s="3" t="inlineStr">
        <is>
          <t>SUN CARE I ЗАЩИТА ОТ СОЛНЦА</t>
        </is>
      </c>
      <c r="L69" s="3" t="inlineStr">
        <is>
          <t>50</t>
        </is>
      </c>
      <c r="M69" s="3" t="inlineStr">
        <is>
          <t>7920</t>
        </is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B70" s="3" t="inlineStr">
        <is>
          <t>BETSM04-RSC5RRPartNum:0461008200∫RSC5RR-017</t>
        </is>
      </c>
      <c r="C70" s="3" t="inlineStr">
        <is>
          <t>880SG00001630</t>
        </is>
      </c>
      <c r="D70" s="3" t="inlineStr">
        <is>
          <t>Be The Skin</t>
        </is>
      </c>
      <c r="E70" s="3" t="inlineStr">
        <is>
          <t>(Renewal)(Miniature) SEBUM ZERO ALOERICE VEGAN SUN CREAM 5ml SPF 50+</t>
        </is>
      </c>
      <c r="F70" s="3" t="inlineStr">
        <is>
          <t>PA++++</t>
        </is>
      </c>
      <c r="G70" s="4" t="inlineStr">
        <is>
          <t>4.4</t>
        </is>
      </c>
      <c r="H70" s="3" t="inlineStr">
        <is>
          <t>4.80</t>
        </is>
      </c>
      <c r="I70" s="3" t="inlineStr">
        <is>
          <t>877</t>
        </is>
      </c>
      <c r="J70" s="3" t="inlineStr">
        <is>
          <t>10</t>
        </is>
      </c>
      <c r="K70" s="3" t="inlineStr">
        <is>
          <t>SUN CARE I ЗАЩИТА ОТ СОЛНЦА</t>
        </is>
      </c>
      <c r="L70" s="3" t="inlineStr">
        <is>
          <t>500</t>
        </is>
      </c>
      <c r="M70" s="3" t="inlineStr">
        <is>
          <t>5000</t>
        </is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B71" s="3" t="n">
        <v/>
      </c>
      <c r="C71" s="3" t="inlineStr">
        <is>
          <t>8800303470096</t>
        </is>
      </c>
      <c r="D71" s="3" t="inlineStr">
        <is>
          <t>Be The Skin</t>
        </is>
      </c>
      <c r="E71" s="3" t="inlineStr">
        <is>
          <t>Be The Skin (Sample) BHA+ PORE ZERO SERUM 1ml</t>
        </is>
      </c>
      <c r="F71" s="3" t="n">
        <v/>
      </c>
      <c r="G71" s="4" t="inlineStr">
        <is>
          <t>0.15</t>
        </is>
      </c>
      <c r="H71" s="3" t="inlineStr">
        <is>
          <t>0</t>
        </is>
      </c>
      <c r="I71" s="3" t="inlineStr">
        <is>
          <t>10</t>
        </is>
      </c>
      <c r="J71" s="3" t="n">
        <v/>
      </c>
      <c r="K71" s="3" t="inlineStr">
        <is>
          <t>500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inlineStr">
        <is>
          <t>BETS07-IsRPartNum:0105008200∫IsR-014</t>
        </is>
      </c>
      <c r="C72" s="3" t="inlineStr">
        <is>
          <t>8800303470119</t>
        </is>
      </c>
      <c r="D72" s="3" t="inlineStr">
        <is>
          <t>Be The Skin</t>
        </is>
      </c>
      <c r="E72" s="3" t="inlineStr">
        <is>
          <t>(Sample) VITAVITA CIRCLE ZERO EYE CREAM 1g</t>
        </is>
      </c>
      <c r="F72" s="3" t="inlineStr">
        <is>
          <t>0.44</t>
        </is>
      </c>
      <c r="G72" s="4" t="inlineStr">
        <is>
          <t>0.48</t>
        </is>
      </c>
      <c r="H72" s="3" t="inlineStr">
        <is>
          <t>0</t>
        </is>
      </c>
      <c r="I72" s="3" t="inlineStr">
        <is>
          <t>500</t>
        </is>
      </c>
      <c r="J72" s="3" t="inlineStr">
        <is>
          <t>SKIN CARE I УХОД ЗА ЛИЦОМ</t>
        </is>
      </c>
      <c r="K72" s="3" t="inlineStr">
        <is>
          <t>500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inlineStr">
        <is>
          <t>BETS05-TPartNum:0101008200∫T-012</t>
        </is>
      </c>
      <c r="C73" s="3" t="inlineStr">
        <is>
          <t>8809076775520</t>
        </is>
      </c>
      <c r="D73" s="3" t="inlineStr">
        <is>
          <t>Be The Skin</t>
        </is>
      </c>
      <c r="E73" s="3" t="inlineStr">
        <is>
          <t>BHA+ PORE ZERO Toner 150ml</t>
        </is>
      </c>
      <c r="F73" s="3" t="inlineStr">
        <is>
          <t>4.94</t>
        </is>
      </c>
      <c r="G73" s="4" t="inlineStr">
        <is>
          <t>5.39</t>
        </is>
      </c>
      <c r="H73" s="3" t="inlineStr">
        <is>
          <t>1026</t>
        </is>
      </c>
      <c r="I73" s="3" t="inlineStr">
        <is>
          <t>0</t>
        </is>
      </c>
      <c r="J73" s="3" t="inlineStr">
        <is>
          <t>SKIN CARE I УХОД ЗА ЛИЦОМ</t>
        </is>
      </c>
      <c r="K73" s="3" t="inlineStr">
        <is>
          <t>40</t>
        </is>
      </c>
      <c r="L73" s="3" t="inlineStr">
        <is>
          <t>5610</t>
        </is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inlineStr">
        <is>
          <t>BETS05-SCsRPartNum:0104008200∫SCsR-015</t>
        </is>
      </c>
      <c r="C74" s="3" t="inlineStr">
        <is>
          <t>8800303470102</t>
        </is>
      </c>
      <c r="D74" s="3" t="inlineStr">
        <is>
          <t>Be The Skin</t>
        </is>
      </c>
      <c r="E74" s="3" t="inlineStr">
        <is>
          <t>(Sample) BHA+ DARK SPOT ZERO CREAM 1g</t>
        </is>
      </c>
      <c r="F74" s="3" t="inlineStr">
        <is>
          <t>0.44</t>
        </is>
      </c>
      <c r="G74" s="4" t="inlineStr">
        <is>
          <t>0.48</t>
        </is>
      </c>
      <c r="H74" s="3" t="inlineStr">
        <is>
          <t>600</t>
        </is>
      </c>
      <c r="I74" s="3" t="inlineStr">
        <is>
          <t>500</t>
        </is>
      </c>
      <c r="J74" s="3" t="inlineStr">
        <is>
          <t>SKIN CARE I УХОД ЗА ЛИЦОМ</t>
        </is>
      </c>
      <c r="K74" s="3" t="inlineStr">
        <is>
          <t>500</t>
        </is>
      </c>
      <c r="L74" s="3" t="inlineStr">
        <is>
          <t>500</t>
        </is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n">
        <v/>
      </c>
      <c r="C75" s="3" t="inlineStr">
        <is>
          <t>8800303470126</t>
        </is>
      </c>
      <c r="D75" s="3" t="inlineStr">
        <is>
          <t>Be The Skin</t>
        </is>
      </c>
      <c r="E75" s="3" t="inlineStr">
        <is>
          <t>(Miniature) SEBUM ZERO ALOERICE VEGAN SUN CREAM 5ml SPF 50+</t>
        </is>
      </c>
      <c r="F75" s="3" t="inlineStr">
        <is>
          <t>PA++++</t>
        </is>
      </c>
      <c r="G75" s="4" t="n">
        <v/>
      </c>
      <c r="H75" s="3" t="inlineStr">
        <is>
          <t>1.87</t>
        </is>
      </c>
      <c r="I75" s="3" t="inlineStr">
        <is>
          <t>0</t>
        </is>
      </c>
      <c r="J75" s="3" t="inlineStr">
        <is>
          <t>10</t>
        </is>
      </c>
      <c r="K75" s="3" t="n">
        <v/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inlineStr">
        <is>
          <t>BETS05-TsRPartNum:0101008200∫TsR-014</t>
        </is>
      </c>
      <c r="C76" s="3" t="inlineStr">
        <is>
          <t>8800303470089</t>
        </is>
      </c>
      <c r="D76" s="3" t="inlineStr">
        <is>
          <t>Be The Skin</t>
        </is>
      </c>
      <c r="E76" s="3" t="inlineStr">
        <is>
          <t>(Sample) BHA+ PORE ZERO Toner 1ml</t>
        </is>
      </c>
      <c r="F76" s="3" t="inlineStr">
        <is>
          <t>0.44</t>
        </is>
      </c>
      <c r="G76" s="4" t="inlineStr">
        <is>
          <t>0.48</t>
        </is>
      </c>
      <c r="H76" s="3" t="inlineStr">
        <is>
          <t>100</t>
        </is>
      </c>
      <c r="I76" s="3" t="inlineStr">
        <is>
          <t>500</t>
        </is>
      </c>
      <c r="J76" s="3" t="inlineStr">
        <is>
          <t>SKIN CARE I УХОД ЗА ЛИЦОМ</t>
        </is>
      </c>
      <c r="K76" s="3" t="inlineStr">
        <is>
          <t>500</t>
        </is>
      </c>
      <c r="L76" s="3" t="inlineStr">
        <is>
          <t>500</t>
        </is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B77" s="3" t="n">
        <v/>
      </c>
      <c r="C77" s="3" t="inlineStr">
        <is>
          <t>8800303470065</t>
        </is>
      </c>
      <c r="D77" s="3" t="inlineStr">
        <is>
          <t>Be The Skin</t>
        </is>
      </c>
      <c r="E77" s="3" t="inlineStr">
        <is>
          <t>Be The Skin (Sample) BHA+ PORE ZERO Cleansing Foam 3g</t>
        </is>
      </c>
      <c r="F77" s="3" t="n">
        <v/>
      </c>
      <c r="G77" s="4" t="inlineStr">
        <is>
          <t>0.15</t>
        </is>
      </c>
      <c r="H77" s="3" t="inlineStr">
        <is>
          <t>0</t>
        </is>
      </c>
      <c r="I77" s="3" t="inlineStr">
        <is>
          <t>10</t>
        </is>
      </c>
      <c r="J77" s="3" t="n">
        <v/>
      </c>
      <c r="K77" s="3" t="inlineStr">
        <is>
          <t>500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inlineStr">
        <is>
          <t>BETS07-CPartNum:0104008200∫C-012</t>
        </is>
      </c>
      <c r="C78" s="3" t="inlineStr">
        <is>
          <t>8809076776909</t>
        </is>
      </c>
      <c r="D78" s="3" t="inlineStr">
        <is>
          <t>Be The Skin</t>
        </is>
      </c>
      <c r="E78" s="3" t="inlineStr">
        <is>
          <t>VITAVITA RASPBERRY PDRN CREAM 50g</t>
        </is>
      </c>
      <c r="F78" s="3" t="inlineStr">
        <is>
          <t>6.97</t>
        </is>
      </c>
      <c r="G78" s="4" t="inlineStr">
        <is>
          <t>7.60</t>
        </is>
      </c>
      <c r="H78" s="3" t="inlineStr">
        <is>
          <t>44</t>
        </is>
      </c>
      <c r="I78" s="3" t="inlineStr">
        <is>
          <t>0</t>
        </is>
      </c>
      <c r="J78" s="3" t="inlineStr">
        <is>
          <t>SKIN CARE I УХОД ЗА ЛИЦОМ</t>
        </is>
      </c>
      <c r="K78" s="3" t="inlineStr">
        <is>
          <t>50</t>
        </is>
      </c>
      <c r="L78" s="3" t="inlineStr">
        <is>
          <t>7920</t>
        </is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B79" s="3" t="inlineStr">
        <is>
          <t>BETS07-TPADPartNum:0101008200∫TPAD-015</t>
        </is>
      </c>
      <c r="C79" s="3" t="inlineStr">
        <is>
          <t>8809076776923</t>
        </is>
      </c>
      <c r="D79" s="3" t="inlineStr">
        <is>
          <t>Be The Skin</t>
        </is>
      </c>
      <c r="E79" s="3" t="inlineStr">
        <is>
          <t>VITAVITA RASPBERRY PDRN TONER PAD 120ml (60EA)</t>
        </is>
      </c>
      <c r="F79" s="3" t="inlineStr">
        <is>
          <t>6.97</t>
        </is>
      </c>
      <c r="G79" s="4" t="inlineStr">
        <is>
          <t>7.60</t>
        </is>
      </c>
      <c r="H79" s="3" t="inlineStr">
        <is>
          <t>201</t>
        </is>
      </c>
      <c r="I79" s="3" t="inlineStr">
        <is>
          <t>0</t>
        </is>
      </c>
      <c r="J79" s="3" t="inlineStr">
        <is>
          <t>SKIN CARE I УХОД ЗА ЛИЦОМ</t>
        </is>
      </c>
      <c r="K79" s="3" t="inlineStr">
        <is>
          <t>40</t>
        </is>
      </c>
      <c r="L79" s="3" t="inlineStr">
        <is>
          <t>7920</t>
        </is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inlineStr">
        <is>
          <t>BETS05-SDPartNum:0160008200∫SD-013</t>
        </is>
      </c>
      <c r="C80" s="3" t="inlineStr">
        <is>
          <t>8800303470171</t>
        </is>
      </c>
      <c r="D80" s="3" t="inlineStr">
        <is>
          <t>Be The Skin</t>
        </is>
      </c>
      <c r="E80" s="3" t="inlineStr">
        <is>
          <t>(Deluxe) BHA+ PORE ZERO Serum 15ml</t>
        </is>
      </c>
      <c r="F80" s="3" t="inlineStr">
        <is>
          <t>8.8</t>
        </is>
      </c>
      <c r="G80" s="4" t="inlineStr">
        <is>
          <t>9.60</t>
        </is>
      </c>
      <c r="H80" s="3" t="inlineStr">
        <is>
          <t>200</t>
        </is>
      </c>
      <c r="I80" s="3" t="inlineStr">
        <is>
          <t>0</t>
        </is>
      </c>
      <c r="J80" s="3" t="inlineStr">
        <is>
          <t>SKIN CARE I УХОД ЗА ЛИЦОМ</t>
        </is>
      </c>
      <c r="K80" s="3" t="inlineStr">
        <is>
          <t>200</t>
        </is>
      </c>
      <c r="L80" s="3" t="inlineStr">
        <is>
          <t>10000</t>
        </is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B81" s="3" t="inlineStr">
        <is>
          <t>BETS05-TDPartNum:0101008200∫TD-013</t>
        </is>
      </c>
      <c r="C81" s="3" t="inlineStr">
        <is>
          <t>8800303470164</t>
        </is>
      </c>
      <c r="D81" s="3" t="inlineStr">
        <is>
          <t>Be The Skin</t>
        </is>
      </c>
      <c r="E81" s="3" t="inlineStr">
        <is>
          <t>(Deluxe) BHA+ PORE ZERO Toner 30ml</t>
        </is>
      </c>
      <c r="F81" s="3" t="inlineStr">
        <is>
          <t>0.87</t>
        </is>
      </c>
      <c r="G81" s="4" t="inlineStr">
        <is>
          <t>0.95</t>
        </is>
      </c>
      <c r="H81" s="3" t="inlineStr">
        <is>
          <t>200</t>
        </is>
      </c>
      <c r="I81" s="3" t="inlineStr">
        <is>
          <t>0</t>
        </is>
      </c>
      <c r="J81" s="3" t="inlineStr">
        <is>
          <t>SKIN CARE I УХОД ЗА ЛИЦОМ</t>
        </is>
      </c>
      <c r="K81" s="3" t="inlineStr">
        <is>
          <t>200</t>
        </is>
      </c>
      <c r="L81" s="3" t="inlineStr">
        <is>
          <t>986</t>
        </is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B82" s="3" t="inlineStr">
        <is>
          <t>BETC05-SCDPartNum:1133008200∫SCD-014</t>
        </is>
      </c>
      <c r="C82" s="3" t="inlineStr">
        <is>
          <t>8800303470188</t>
        </is>
      </c>
      <c r="D82" s="3" t="inlineStr">
        <is>
          <t>Be The Skin</t>
        </is>
      </c>
      <c r="E82" s="3" t="inlineStr">
        <is>
          <t>(Deluxe) BHA+ PORE ZERO 30 SECOND EXFOLIATOR 20g</t>
        </is>
      </c>
      <c r="F82" s="3" t="inlineStr">
        <is>
          <t>3.52</t>
        </is>
      </c>
      <c r="G82" s="4" t="inlineStr">
        <is>
          <t>3.84</t>
        </is>
      </c>
      <c r="H82" s="3" t="inlineStr">
        <is>
          <t>200</t>
        </is>
      </c>
      <c r="I82" s="3" t="inlineStr">
        <is>
          <t>0</t>
        </is>
      </c>
      <c r="J82" s="3" t="inlineStr">
        <is>
          <t>НЕОПРЕДЕЛЕНО</t>
        </is>
      </c>
      <c r="K82" s="3" t="inlineStr">
        <is>
          <t>200</t>
        </is>
      </c>
      <c r="L82" s="3" t="inlineStr">
        <is>
          <t>4000</t>
        </is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B83" s="3" t="inlineStr">
        <is>
          <t>BETC05-FDPartNum:1131008200∫FD-013</t>
        </is>
      </c>
      <c r="C83" s="3" t="inlineStr">
        <is>
          <t>8800303470195</t>
        </is>
      </c>
      <c r="D83" s="3" t="inlineStr">
        <is>
          <t>Be The Skin</t>
        </is>
      </c>
      <c r="E83" s="3" t="inlineStr">
        <is>
          <t>(Deluxe) BHA+ PORE ZERO Cleansing Foam 30g</t>
        </is>
      </c>
      <c r="F83" s="3" t="inlineStr">
        <is>
          <t>2.11</t>
        </is>
      </c>
      <c r="G83" s="4" t="inlineStr">
        <is>
          <t>2.30</t>
        </is>
      </c>
      <c r="H83" s="3" t="inlineStr">
        <is>
          <t>200</t>
        </is>
      </c>
      <c r="I83" s="3" t="inlineStr">
        <is>
          <t>0</t>
        </is>
      </c>
      <c r="J83" s="3" t="inlineStr">
        <is>
          <t>CLEANSING I ОЧИЩЕНИЕ</t>
        </is>
      </c>
      <c r="K83" s="3" t="inlineStr">
        <is>
          <t>200</t>
        </is>
      </c>
      <c r="L83" s="3" t="inlineStr">
        <is>
          <t>2400</t>
        </is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B84" s="3" t="inlineStr">
        <is>
          <t>BET00-PPartNum:4100008200∫P-012</t>
        </is>
      </c>
      <c r="C84" s="3" t="inlineStr">
        <is>
          <t>880SG00001750</t>
        </is>
      </c>
      <c r="D84" s="3" t="inlineStr">
        <is>
          <t>Be The Skin</t>
        </is>
      </c>
      <c r="E84" s="3" t="inlineStr">
        <is>
          <t>VITAVITA KEYRING POUCH(PINK)</t>
        </is>
      </c>
      <c r="F84" s="3" t="inlineStr">
        <is>
          <t>5.28</t>
        </is>
      </c>
      <c r="G84" s="4" t="inlineStr">
        <is>
          <t>5.76</t>
        </is>
      </c>
      <c r="H84" s="3" t="inlineStr">
        <is>
          <t>208</t>
        </is>
      </c>
      <c r="I84" s="3" t="inlineStr">
        <is>
          <t>0</t>
        </is>
      </c>
      <c r="J84" s="3" t="inlineStr">
        <is>
          <t>НЕОПРЕДЕЛЕНО</t>
        </is>
      </c>
      <c r="K84" s="3" t="inlineStr">
        <is>
          <t>140</t>
        </is>
      </c>
      <c r="L84" s="3" t="inlineStr">
        <is>
          <t>6000</t>
        </is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inlineStr">
        <is>
          <t>BETP06-PKPartNum:0836008200∫PK-013</t>
        </is>
      </c>
      <c r="C85" s="3" t="inlineStr">
        <is>
          <t>8809076775919</t>
        </is>
      </c>
      <c r="D85" s="3" t="inlineStr">
        <is>
          <t>Be The Skin</t>
        </is>
      </c>
      <c r="E85" s="3" t="inlineStr">
        <is>
          <t>HEARTLEAF O2 BUBBLE WASH OFF MASKPACK</t>
        </is>
      </c>
      <c r="F85" s="3" t="inlineStr">
        <is>
          <t>24.64</t>
        </is>
      </c>
      <c r="G85" s="4" t="inlineStr">
        <is>
          <t>26.88</t>
        </is>
      </c>
      <c r="H85" s="3" t="inlineStr">
        <is>
          <t>7</t>
        </is>
      </c>
      <c r="I85" s="3" t="inlineStr">
        <is>
          <t>0</t>
        </is>
      </c>
      <c r="J85" s="3" t="inlineStr">
        <is>
          <t>SKIN CARE I УХОД ЗА ЛИЦОМ</t>
        </is>
      </c>
      <c r="K85" s="3" t="inlineStr">
        <is>
          <t>40</t>
        </is>
      </c>
      <c r="L85" s="3" t="inlineStr">
        <is>
          <t>28000</t>
        </is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B86" s="3" t="inlineStr">
        <is>
          <t>BETP06-PKRPartNum:0836008200∫PKR-014</t>
        </is>
      </c>
      <c r="C86" s="3" t="inlineStr">
        <is>
          <t>8809076776619</t>
        </is>
      </c>
      <c r="D86" s="3" t="inlineStr">
        <is>
          <t>Be The Skin</t>
        </is>
      </c>
      <c r="E86" s="3" t="inlineStr">
        <is>
          <t>(RENEW) HEARTLEAF O2 BUBBLE WASH OFF MASKPACK 50g</t>
        </is>
      </c>
      <c r="F86" s="3" t="inlineStr">
        <is>
          <t>07.08</t>
        </is>
      </c>
      <c r="G86" s="4" t="inlineStr">
        <is>
          <t>7.73</t>
        </is>
      </c>
      <c r="H86" s="3" t="inlineStr">
        <is>
          <t>209</t>
        </is>
      </c>
      <c r="I86" s="3" t="inlineStr">
        <is>
          <t>0</t>
        </is>
      </c>
      <c r="J86" s="3" t="inlineStr">
        <is>
          <t>SKIN CARE I УХОД ЗА ЛИЦОМ</t>
        </is>
      </c>
      <c r="K86" s="3" t="inlineStr">
        <is>
          <t>50</t>
        </is>
      </c>
      <c r="L86" s="3" t="inlineStr">
        <is>
          <t>8050</t>
        </is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B87" s="3" t="n">
        <v/>
      </c>
      <c r="C87" s="3" t="inlineStr">
        <is>
          <t>8809076776473</t>
        </is>
      </c>
      <c r="D87" s="3" t="inlineStr">
        <is>
          <t>Be The Skin</t>
        </is>
      </c>
      <c r="E87" s="3" t="inlineStr">
        <is>
          <t>Be The Skin Vegan Retinal Bakuchiol Serum 20ml</t>
        </is>
      </c>
      <c r="F87" s="3" t="n">
        <v/>
      </c>
      <c r="G87" s="4" t="inlineStr">
        <is>
          <t>14.23</t>
        </is>
      </c>
      <c r="H87" s="3" t="inlineStr">
        <is>
          <t>0</t>
        </is>
      </c>
      <c r="I87" s="3" t="inlineStr">
        <is>
          <t>0</t>
        </is>
      </c>
      <c r="J87" s="3" t="inlineStr">
        <is>
          <t>SKIN CARE I УХОД ЗА ЛИЦОМ</t>
        </is>
      </c>
      <c r="K87" s="3" t="inlineStr">
        <is>
          <t>60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B88" s="3" t="n">
        <v/>
      </c>
      <c r="C88" s="3" t="inlineStr">
        <is>
          <t>8800303470072</t>
        </is>
      </c>
      <c r="D88" s="3" t="inlineStr">
        <is>
          <t>Be The Skin</t>
        </is>
      </c>
      <c r="E88" s="3" t="inlineStr">
        <is>
          <t>Be The Skin (Sample) BHA+ PORE ZERO 30 SECOND EXFOLIATOR 3g</t>
        </is>
      </c>
      <c r="F88" s="3" t="n">
        <v/>
      </c>
      <c r="G88" s="4" t="inlineStr">
        <is>
          <t>0.15</t>
        </is>
      </c>
      <c r="H88" s="3" t="inlineStr">
        <is>
          <t>0</t>
        </is>
      </c>
      <c r="I88" s="3" t="n">
        <v/>
      </c>
      <c r="J88" s="3" t="n">
        <v/>
      </c>
      <c r="K88" s="3" t="inlineStr">
        <is>
          <t>500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B89" s="3" t="inlineStr">
        <is>
          <t>BETS05-TKPartNum:0100008200∫TK-013</t>
        </is>
      </c>
      <c r="C89" s="3" t="inlineStr">
        <is>
          <t>8800303470133</t>
        </is>
      </c>
      <c r="D89" s="3" t="inlineStr">
        <is>
          <t>Be The Skin</t>
        </is>
      </c>
      <c r="E89" s="3" t="inlineStr">
        <is>
          <t>(Deluxe) BHA+ PORE ZERO TRIAL KIT(BHA foam 30g+ BHA exfoliatop 20g+BHA toner 30ml+BHA serum 15ml))</t>
        </is>
      </c>
      <c r="F89" s="3" t="inlineStr">
        <is>
          <t>5.81</t>
        </is>
      </c>
      <c r="G89" s="4" t="inlineStr">
        <is>
          <t>6.34</t>
        </is>
      </c>
      <c r="H89" s="3" t="inlineStr">
        <is>
          <t>1</t>
        </is>
      </c>
      <c r="I89" s="3" t="inlineStr">
        <is>
          <t>0</t>
        </is>
      </c>
      <c r="J89" s="3" t="inlineStr">
        <is>
          <t>CLEANSING I ОЧИЩЕНИЕ</t>
        </is>
      </c>
      <c r="K89" s="3" t="inlineStr">
        <is>
          <t>20</t>
        </is>
      </c>
      <c r="L89" s="3" t="inlineStr">
        <is>
          <t>6600</t>
        </is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B90" s="3" t="inlineStr">
        <is>
          <t>BETS07-APDRNbagPartNum:0111008200∫APDRNbag-019</t>
        </is>
      </c>
      <c r="C90" s="3" t="inlineStr">
        <is>
          <t>880SG00001788</t>
        </is>
      </c>
      <c r="D90" s="3" t="inlineStr">
        <is>
          <t>Be The Skin</t>
        </is>
      </c>
      <c r="E90" s="3" t="inlineStr">
        <is>
          <t>VITAVITA RASPBERRY PDRN AMPOULE BAG</t>
        </is>
      </c>
      <c r="F90" s="3" t="inlineStr">
        <is>
          <t>35.11</t>
        </is>
      </c>
      <c r="G90" s="4" t="inlineStr">
        <is>
          <t>38.30</t>
        </is>
      </c>
      <c r="H90" s="3" t="inlineStr">
        <is>
          <t>103</t>
        </is>
      </c>
      <c r="I90" s="3" t="inlineStr">
        <is>
          <t>0</t>
        </is>
      </c>
      <c r="J90" s="3" t="inlineStr">
        <is>
          <t>SKIN CARE I УХОД ЗА ЛИЦОМ</t>
        </is>
      </c>
      <c r="K90" s="3" t="inlineStr">
        <is>
          <t>20</t>
        </is>
      </c>
      <c r="L90" s="3" t="inlineStr">
        <is>
          <t>39900</t>
        </is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B91" s="3" t="inlineStr">
        <is>
          <t>BETC05-FsrRPartNum:1131008200∫FsrR-015</t>
        </is>
      </c>
      <c r="C91" s="3" t="inlineStr">
        <is>
          <t>880SG00001692</t>
        </is>
      </c>
      <c r="D91" s="3" t="inlineStr">
        <is>
          <t>Be The Skin</t>
        </is>
      </c>
      <c r="E91" s="3" t="inlineStr">
        <is>
          <t>(Sample) BHA+ PORE ZERO Cleansing Foam 3g</t>
        </is>
      </c>
      <c r="F91" s="3" t="inlineStr">
        <is>
          <t>0.44</t>
        </is>
      </c>
      <c r="G91" s="4" t="inlineStr">
        <is>
          <t>0.48</t>
        </is>
      </c>
      <c r="H91" s="3" t="inlineStr">
        <is>
          <t>100</t>
        </is>
      </c>
      <c r="I91" s="3" t="inlineStr">
        <is>
          <t>500</t>
        </is>
      </c>
      <c r="J91" s="3" t="inlineStr">
        <is>
          <t>CLEANSING I ОЧИЩЕНИЕ</t>
        </is>
      </c>
      <c r="K91" s="3" t="inlineStr">
        <is>
          <t>500</t>
        </is>
      </c>
      <c r="L91" s="3" t="inlineStr">
        <is>
          <t>500</t>
        </is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B92" s="3" t="n">
        <v/>
      </c>
      <c r="C92" s="3" t="inlineStr">
        <is>
          <t>E07AEB77B20BD1A24B96A26369AD7139</t>
        </is>
      </c>
      <c r="D92" s="3" t="inlineStr">
        <is>
          <t>BeLove</t>
        </is>
      </c>
      <c r="E92" s="3" t="inlineStr">
        <is>
          <t>★Super Special★■Single Unit■ Beelove Nail Polish C101 Transparent Pink X12</t>
        </is>
      </c>
      <c r="F92" s="3" t="n">
        <v/>
      </c>
      <c r="G92" s="4" t="inlineStr">
        <is>
          <t>1.25</t>
        </is>
      </c>
      <c r="H92" s="3" t="inlineStr">
        <is>
          <t>0</t>
        </is>
      </c>
      <c r="I92" s="3" t="inlineStr">
        <is>
          <t>0</t>
        </is>
      </c>
      <c r="J92" s="3" t="n">
        <v/>
      </c>
      <c r="K92" s="3" t="inlineStr">
        <is>
          <t>50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A93" s="3" t="n">
        <v/>
      </c>
      <c r="B93" s="3" t="n">
        <v/>
      </c>
      <c r="C93" s="3" t="inlineStr">
        <is>
          <t>24073</t>
        </is>
      </c>
      <c r="D93" s="3" t="inlineStr">
        <is>
          <t>Beauty &amp; Aroma</t>
        </is>
      </c>
      <c r="E93" s="3" t="inlineStr">
        <is>
          <t>Beauty &amp; Aroma Hair Spray 250ml [Expiration 202608]</t>
        </is>
      </c>
      <c r="F93" s="3" t="n">
        <v/>
      </c>
      <c r="G93" s="4" t="inlineStr">
        <is>
          <t>2.60</t>
        </is>
      </c>
      <c r="H93" s="3" t="inlineStr">
        <is>
          <t>0</t>
        </is>
      </c>
      <c r="I93" s="3" t="inlineStr">
        <is>
          <t>0</t>
        </is>
      </c>
      <c r="J93" s="3" t="n">
        <v/>
      </c>
      <c r="K93" s="3" t="inlineStr">
        <is>
          <t>100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B94" s="3" t="n">
        <v/>
      </c>
      <c r="C94" s="3" t="inlineStr">
        <is>
          <t>8809528632715</t>
        </is>
      </c>
      <c r="D94" s="3" t="inlineStr">
        <is>
          <t>Beauty of Joseon</t>
        </is>
      </c>
      <c r="E94" s="3" t="inlineStr">
        <is>
          <t>Beauty of Joseon Low PH Rice cleansing bar 100g</t>
        </is>
      </c>
      <c r="F94" s="3" t="n">
        <v/>
      </c>
      <c r="G94" s="4" t="inlineStr">
        <is>
          <t>6.57</t>
        </is>
      </c>
      <c r="H94" s="3" t="inlineStr">
        <is>
          <t>0</t>
        </is>
      </c>
      <c r="I94" s="3" t="n">
        <v/>
      </c>
      <c r="J94" s="3" t="inlineStr">
        <is>
          <t>CLEANSING I ОЧИЩЕНИЕ</t>
        </is>
      </c>
      <c r="K94" s="3" t="inlineStr">
        <is>
          <t>120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B95" s="3" t="n">
        <v/>
      </c>
      <c r="C95" s="3" t="inlineStr">
        <is>
          <t>8809738315897</t>
        </is>
      </c>
      <c r="D95" s="3" t="inlineStr">
        <is>
          <t>Beauty of Joseon</t>
        </is>
      </c>
      <c r="E95" s="3" t="inlineStr">
        <is>
          <t>Beauty of Joseon Hanbang Serum Discovery Kit(Revive Serum : Ginseng+Snail Mucin 10ml+Glow Deep Seum : Rice +Alpha Arbutin 10ml+Glow Serum : Propolis+Niacinamide 10ml+Calming Serum : Green tea+Panthenol 10ml)</t>
        </is>
      </c>
      <c r="F95" s="3" t="n">
        <v/>
      </c>
      <c r="G95" s="4" t="inlineStr">
        <is>
          <t>14.77</t>
        </is>
      </c>
      <c r="H95" s="3" t="inlineStr">
        <is>
          <t>0</t>
        </is>
      </c>
      <c r="I95" s="3" t="n">
        <v/>
      </c>
      <c r="J95" s="3" t="n">
        <v/>
      </c>
      <c r="K95" s="3" t="inlineStr">
        <is>
          <t>60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B96" s="3" t="n">
        <v/>
      </c>
      <c r="C96" s="3" t="inlineStr">
        <is>
          <t>880MY00000510</t>
        </is>
      </c>
      <c r="D96" s="3" t="inlineStr">
        <is>
          <t>Beauty of Joseon</t>
        </is>
      </c>
      <c r="E96" s="3" t="inlineStr">
        <is>
          <t>Beauty of Joseon Rice &amp; Glowing set</t>
        </is>
      </c>
      <c r="F96" s="3" t="n">
        <v/>
      </c>
      <c r="G96" s="4" t="inlineStr">
        <is>
          <t>38.85</t>
        </is>
      </c>
      <c r="H96" s="3" t="inlineStr">
        <is>
          <t>0</t>
        </is>
      </c>
      <c r="I96" s="3" t="n">
        <v/>
      </c>
      <c r="J96" s="3" t="n">
        <v/>
      </c>
      <c r="K96" s="3" t="n">
        <v/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A97" s="3" t="n">
        <v/>
      </c>
      <c r="B97" s="3" t="n">
        <v/>
      </c>
      <c r="C97" s="3" t="inlineStr">
        <is>
          <t>24597</t>
        </is>
      </c>
      <c r="D97" s="3" t="inlineStr">
        <is>
          <t>Bellajou</t>
        </is>
      </c>
      <c r="E97" s="3" t="inlineStr">
        <is>
          <t>Bellajou Nature Recovery Ampoule Mask (Pearl / 10 Sheets) [Expiration 202609]</t>
        </is>
      </c>
      <c r="F97" s="3" t="n">
        <v/>
      </c>
      <c r="G97" s="4" t="inlineStr">
        <is>
          <t>1.66</t>
        </is>
      </c>
      <c r="H97" s="3" t="inlineStr">
        <is>
          <t>0</t>
        </is>
      </c>
      <c r="I97" s="3" t="inlineStr">
        <is>
          <t>0</t>
        </is>
      </c>
      <c r="J97" s="3" t="n">
        <v/>
      </c>
      <c r="K97" s="3" t="inlineStr">
        <is>
          <t>100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A98" s="3" t="n">
        <v/>
      </c>
      <c r="B98" s="3" t="n">
        <v/>
      </c>
      <c r="C98" s="3" t="inlineStr">
        <is>
          <t>24599</t>
        </is>
      </c>
      <c r="D98" s="3" t="inlineStr">
        <is>
          <t>Bellajou</t>
        </is>
      </c>
      <c r="E98" s="3" t="inlineStr">
        <is>
          <t>Bellajou Nature Recovery Ampoule Mask (Red Ginseng / 10 Sheets) [Expiration 202609]</t>
        </is>
      </c>
      <c r="F98" s="3" t="n">
        <v/>
      </c>
      <c r="G98" s="4" t="inlineStr">
        <is>
          <t>1.66</t>
        </is>
      </c>
      <c r="H98" s="3" t="inlineStr">
        <is>
          <t>0</t>
        </is>
      </c>
      <c r="I98" s="3" t="inlineStr">
        <is>
          <t>0</t>
        </is>
      </c>
      <c r="J98" s="3" t="n">
        <v/>
      </c>
      <c r="K98" s="3" t="inlineStr">
        <is>
          <t>100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A99" s="3" t="n">
        <v/>
      </c>
      <c r="B99" s="3" t="n">
        <v/>
      </c>
      <c r="C99" s="3" t="inlineStr">
        <is>
          <t>24598</t>
        </is>
      </c>
      <c r="D99" s="3" t="inlineStr">
        <is>
          <t>Bellajou</t>
        </is>
      </c>
      <c r="E99" s="3" t="inlineStr">
        <is>
          <t>Bellajou Nature Recovery Ampoule Mask (Collagen / 10 Sheets) [Expiration 202710]</t>
        </is>
      </c>
      <c r="F99" s="3" t="n">
        <v/>
      </c>
      <c r="G99" s="4" t="inlineStr">
        <is>
          <t>1.66</t>
        </is>
      </c>
      <c r="H99" s="3" t="inlineStr">
        <is>
          <t>0</t>
        </is>
      </c>
      <c r="I99" s="3" t="inlineStr">
        <is>
          <t>0</t>
        </is>
      </c>
      <c r="J99" s="3" t="n">
        <v/>
      </c>
      <c r="K99" s="3" t="inlineStr">
        <is>
          <t>100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A100" s="3" t="n">
        <v/>
      </c>
      <c r="B100" s="3" t="n">
        <v/>
      </c>
      <c r="C100" s="3" t="inlineStr">
        <is>
          <t>24596</t>
        </is>
      </c>
      <c r="D100" s="3" t="inlineStr">
        <is>
          <t>Bellajou</t>
        </is>
      </c>
      <c r="E100" s="3" t="inlineStr">
        <is>
          <t>Bellajou Nature Recovery Ampoule Mask (Cucumber / 10 Sheets) [Expiration 202710]</t>
        </is>
      </c>
      <c r="F100" s="3" t="n">
        <v/>
      </c>
      <c r="G100" s="4" t="inlineStr">
        <is>
          <t>1.66</t>
        </is>
      </c>
      <c r="H100" s="3" t="inlineStr">
        <is>
          <t>0</t>
        </is>
      </c>
      <c r="I100" s="3" t="inlineStr">
        <is>
          <t>0</t>
        </is>
      </c>
      <c r="J100" s="3" t="n">
        <v/>
      </c>
      <c r="K100" s="3" t="inlineStr">
        <is>
          <t>100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A101" s="3" t="n">
        <v/>
      </c>
      <c r="B101" s="3" t="n">
        <v/>
      </c>
      <c r="C101" s="3" t="inlineStr">
        <is>
          <t>24595</t>
        </is>
      </c>
      <c r="D101" s="3" t="inlineStr">
        <is>
          <t>Bellajou</t>
        </is>
      </c>
      <c r="E101" s="3" t="inlineStr">
        <is>
          <t>Bellajou Nature Recovery Ampoule Mask (Aloe / 10 Sheets) [Expiration 202710]</t>
        </is>
      </c>
      <c r="F101" s="3" t="n">
        <v/>
      </c>
      <c r="G101" s="4" t="inlineStr">
        <is>
          <t>1.66</t>
        </is>
      </c>
      <c r="H101" s="3" t="inlineStr">
        <is>
          <t>0</t>
        </is>
      </c>
      <c r="I101" s="3" t="inlineStr">
        <is>
          <t>0</t>
        </is>
      </c>
      <c r="J101" s="3" t="n">
        <v/>
      </c>
      <c r="K101" s="3" t="inlineStr">
        <is>
          <t>100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A102" s="3" t="n">
        <v/>
      </c>
      <c r="B102" s="3" t="n">
        <v/>
      </c>
      <c r="C102" s="3" t="inlineStr">
        <is>
          <t>24593</t>
        </is>
      </c>
      <c r="D102" s="3" t="inlineStr">
        <is>
          <t>Bellajou</t>
        </is>
      </c>
      <c r="E102" s="3" t="inlineStr">
        <is>
          <t>Bellajou Nature Recovery Ampoule Mask (Vitamin / 10 Sheets) [Expiration 202710]</t>
        </is>
      </c>
      <c r="F102" s="3" t="n">
        <v/>
      </c>
      <c r="G102" s="4" t="inlineStr">
        <is>
          <t>1.66</t>
        </is>
      </c>
      <c r="H102" s="3" t="inlineStr">
        <is>
          <t>0</t>
        </is>
      </c>
      <c r="I102" s="3" t="inlineStr">
        <is>
          <t>0</t>
        </is>
      </c>
      <c r="J102" s="3" t="n">
        <v/>
      </c>
      <c r="K102" s="3" t="inlineStr">
        <is>
          <t>100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A103" s="3" t="n">
        <v/>
      </c>
      <c r="B103" s="3" t="n">
        <v/>
      </c>
      <c r="C103" s="3" t="inlineStr">
        <is>
          <t>24592</t>
        </is>
      </c>
      <c r="D103" s="3" t="inlineStr">
        <is>
          <t>Bellajou</t>
        </is>
      </c>
      <c r="E103" s="3" t="inlineStr">
        <is>
          <t>Bellajou Nature Recovery Ampoule Mask (Royal Jelly / 10 Sheets) [Expiration 202609]</t>
        </is>
      </c>
      <c r="F103" s="3" t="n">
        <v/>
      </c>
      <c r="G103" s="4" t="inlineStr">
        <is>
          <t>1.66</t>
        </is>
      </c>
      <c r="H103" s="3" t="inlineStr">
        <is>
          <t>0</t>
        </is>
      </c>
      <c r="I103" s="3" t="inlineStr">
        <is>
          <t>0</t>
        </is>
      </c>
      <c r="J103" s="3" t="n">
        <v/>
      </c>
      <c r="K103" s="3" t="inlineStr">
        <is>
          <t>100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A104" s="3" t="n">
        <v/>
      </c>
      <c r="B104" s="3" t="n">
        <v/>
      </c>
      <c r="C104" s="3" t="inlineStr">
        <is>
          <t>24591</t>
        </is>
      </c>
      <c r="D104" s="3" t="inlineStr">
        <is>
          <t>Bellajou</t>
        </is>
      </c>
      <c r="E104" s="3" t="inlineStr">
        <is>
          <t>Bellajou Nature Recovery Ampoule Mask (Snail / 10 Sheets) [Expiration 202609]</t>
        </is>
      </c>
      <c r="F104" s="3" t="n">
        <v/>
      </c>
      <c r="G104" s="4" t="inlineStr">
        <is>
          <t>1.66</t>
        </is>
      </c>
      <c r="H104" s="3" t="inlineStr">
        <is>
          <t>0</t>
        </is>
      </c>
      <c r="I104" s="3" t="inlineStr">
        <is>
          <t>0</t>
        </is>
      </c>
      <c r="J104" s="3" t="n">
        <v/>
      </c>
      <c r="K104" s="3" t="inlineStr">
        <is>
          <t>100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A105" s="3" t="n">
        <v/>
      </c>
      <c r="B105" s="3" t="n">
        <v/>
      </c>
      <c r="C105" s="3" t="inlineStr">
        <is>
          <t>22973</t>
        </is>
      </c>
      <c r="D105" s="3" t="inlineStr">
        <is>
          <t>Bellajou</t>
        </is>
      </c>
      <c r="E105" s="3" t="inlineStr">
        <is>
          <t>Bellajou Gradation Auto Eyebrow Pencil</t>
        </is>
      </c>
      <c r="F105" s="3" t="n">
        <v/>
      </c>
      <c r="G105" s="4" t="inlineStr">
        <is>
          <t>0.83</t>
        </is>
      </c>
      <c r="H105" s="3" t="inlineStr">
        <is>
          <t>0</t>
        </is>
      </c>
      <c r="I105" s="3" t="inlineStr">
        <is>
          <t>0</t>
        </is>
      </c>
      <c r="J105" s="3" t="n">
        <v/>
      </c>
      <c r="K105" s="3" t="inlineStr">
        <is>
          <t>100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A106" s="3" t="n">
        <v/>
      </c>
      <c r="B106" s="3" t="n">
        <v/>
      </c>
      <c r="C106" s="3" t="inlineStr">
        <is>
          <t>17706</t>
        </is>
      </c>
      <c r="D106" s="3" t="inlineStr">
        <is>
          <t>Bellajou</t>
        </is>
      </c>
      <c r="E106" s="3" t="inlineStr">
        <is>
          <t>Bellajou No-Seal Wide Cotton Pads 60 Sheets</t>
        </is>
      </c>
      <c r="F106" s="3" t="n">
        <v/>
      </c>
      <c r="G106" s="4" t="inlineStr">
        <is>
          <t>0.94</t>
        </is>
      </c>
      <c r="H106" s="3" t="inlineStr">
        <is>
          <t>0</t>
        </is>
      </c>
      <c r="I106" s="3" t="inlineStr">
        <is>
          <t>0</t>
        </is>
      </c>
      <c r="J106" s="3" t="n">
        <v/>
      </c>
      <c r="K106" s="3" t="inlineStr">
        <is>
          <t>100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A107" s="3" t="n">
        <v/>
      </c>
      <c r="B107" s="3" t="n">
        <v/>
      </c>
      <c r="C107" s="3" t="inlineStr">
        <is>
          <t>24590</t>
        </is>
      </c>
      <c r="D107" s="3" t="inlineStr">
        <is>
          <t>Bellajou</t>
        </is>
      </c>
      <c r="E107" s="3" t="inlineStr">
        <is>
          <t>Bellajou Nature Recovery Ampoule Mask (Green Tea / 10 Sheets) [Expiration 202609]</t>
        </is>
      </c>
      <c r="F107" s="3" t="n">
        <v/>
      </c>
      <c r="G107" s="4" t="inlineStr">
        <is>
          <t>1.66</t>
        </is>
      </c>
      <c r="H107" s="3" t="inlineStr">
        <is>
          <t>0</t>
        </is>
      </c>
      <c r="I107" s="3" t="inlineStr">
        <is>
          <t>0</t>
        </is>
      </c>
      <c r="J107" s="3" t="n">
        <v/>
      </c>
      <c r="K107" s="3" t="inlineStr">
        <is>
          <t>100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A108" s="3" t="n">
        <v/>
      </c>
      <c r="B108" s="3" t="n">
        <v/>
      </c>
      <c r="C108" s="3" t="inlineStr">
        <is>
          <t>24938</t>
        </is>
      </c>
      <c r="D108" s="3" t="inlineStr">
        <is>
          <t>Bellajou</t>
        </is>
      </c>
      <c r="E108" s="3" t="inlineStr">
        <is>
          <t>Bellajou Natural Intensive Hand Cream 2-Piece Set [Expiration 202801]</t>
        </is>
      </c>
      <c r="F108" s="3" t="n">
        <v/>
      </c>
      <c r="G108" s="4" t="inlineStr">
        <is>
          <t>1.66</t>
        </is>
      </c>
      <c r="H108" s="3" t="inlineStr">
        <is>
          <t>0</t>
        </is>
      </c>
      <c r="I108" s="3" t="inlineStr">
        <is>
          <t>0</t>
        </is>
      </c>
      <c r="J108" s="3" t="n">
        <v/>
      </c>
      <c r="K108" s="3" t="inlineStr">
        <is>
          <t>100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A109" s="3" t="n">
        <v/>
      </c>
      <c r="B109" s="3" t="n">
        <v/>
      </c>
      <c r="C109" s="3" t="inlineStr">
        <is>
          <t>14965</t>
        </is>
      </c>
      <c r="D109" s="3" t="inlineStr">
        <is>
          <t>Bellajou</t>
        </is>
      </c>
      <c r="E109" s="3" t="inlineStr">
        <is>
          <t>Bellajou Embossing Cotton Pads (100 Sheets)</t>
        </is>
      </c>
      <c r="F109" s="3" t="n">
        <v/>
      </c>
      <c r="G109" s="4" t="inlineStr">
        <is>
          <t>0.83</t>
        </is>
      </c>
      <c r="H109" s="3" t="inlineStr">
        <is>
          <t>0</t>
        </is>
      </c>
      <c r="I109" s="3" t="inlineStr">
        <is>
          <t>0</t>
        </is>
      </c>
      <c r="J109" s="3" t="n">
        <v/>
      </c>
      <c r="K109" s="3" t="inlineStr">
        <is>
          <t>100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A110" s="3" t="n">
        <v/>
      </c>
      <c r="B110" s="3" t="n">
        <v/>
      </c>
      <c r="C110" s="3" t="inlineStr">
        <is>
          <t>12484</t>
        </is>
      </c>
      <c r="D110" s="3" t="inlineStr">
        <is>
          <t>Bellajou</t>
        </is>
      </c>
      <c r="E110" s="3" t="inlineStr">
        <is>
          <t>Bellajou Modeling Mask Pack (Plaster/Vitamin) 700g *2 Packs</t>
        </is>
      </c>
      <c r="F110" s="3" t="n">
        <v/>
      </c>
      <c r="G110" s="4" t="inlineStr">
        <is>
          <t>5.20</t>
        </is>
      </c>
      <c r="H110" s="3" t="inlineStr">
        <is>
          <t>0</t>
        </is>
      </c>
      <c r="I110" s="3" t="inlineStr">
        <is>
          <t>0</t>
        </is>
      </c>
      <c r="J110" s="3" t="n">
        <v/>
      </c>
      <c r="K110" s="3" t="inlineStr">
        <is>
          <t>100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A111" s="3" t="n">
        <v/>
      </c>
      <c r="B111" s="3" t="n">
        <v/>
      </c>
      <c r="C111" s="3" t="inlineStr">
        <is>
          <t>14964</t>
        </is>
      </c>
      <c r="D111" s="3" t="inlineStr">
        <is>
          <t>Bellajou</t>
        </is>
      </c>
      <c r="E111" s="3" t="inlineStr">
        <is>
          <t>Bellajou Embossed Cotton Pads (210 Sheets)</t>
        </is>
      </c>
      <c r="F111" s="3" t="n">
        <v/>
      </c>
      <c r="G111" s="4" t="inlineStr">
        <is>
          <t>1.61</t>
        </is>
      </c>
      <c r="H111" s="3" t="inlineStr">
        <is>
          <t>0</t>
        </is>
      </c>
      <c r="I111" s="3" t="inlineStr">
        <is>
          <t>0</t>
        </is>
      </c>
      <c r="J111" s="3" t="n">
        <v/>
      </c>
      <c r="K111" s="3" t="inlineStr">
        <is>
          <t>100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B112" s="3" t="n">
        <v/>
      </c>
      <c r="C112" s="3" t="inlineStr">
        <is>
          <t>BE64E90CE229B9430EACE88952D74EFA</t>
        </is>
      </c>
      <c r="D112" s="3" t="inlineStr">
        <is>
          <t>Bergamo</t>
        </is>
      </c>
      <c r="E112" s="3" t="inlineStr">
        <is>
          <t>Bergamo Homme Blue 3-Piece</t>
        </is>
      </c>
      <c r="F112" s="3" t="inlineStr">
        <is>
          <t>12.42</t>
        </is>
      </c>
      <c r="G112" s="4" t="inlineStr">
        <is>
          <t>14.04</t>
        </is>
      </c>
      <c r="H112" s="3" t="inlineStr">
        <is>
          <t>20</t>
        </is>
      </c>
      <c r="I112" s="3" t="inlineStr">
        <is>
          <t>0</t>
        </is>
      </c>
      <c r="J112" s="3" t="inlineStr">
        <is>
          <t>SKIN CARE SET I УХОДОВЫЕ НАБОРЫ</t>
        </is>
      </c>
      <c r="K112" s="3" t="inlineStr">
        <is>
          <t>20</t>
        </is>
      </c>
      <c r="L112" s="3" t="inlineStr">
        <is>
          <t>13500</t>
        </is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B113" s="3" t="n">
        <v/>
      </c>
      <c r="C113" s="3" t="inlineStr">
        <is>
          <t>F312F87CC354D8B31E57613E80B2D03F</t>
        </is>
      </c>
      <c r="D113" s="3" t="inlineStr">
        <is>
          <t>Bergamo</t>
        </is>
      </c>
      <c r="E113" s="3" t="inlineStr">
        <is>
          <t>Bergamo Homme Black 3-Piece</t>
        </is>
      </c>
      <c r="F113" s="3" t="inlineStr">
        <is>
          <t>12.42</t>
        </is>
      </c>
      <c r="G113" s="4" t="inlineStr">
        <is>
          <t>14.04</t>
        </is>
      </c>
      <c r="H113" s="3" t="inlineStr">
        <is>
          <t>20</t>
        </is>
      </c>
      <c r="I113" s="3" t="inlineStr">
        <is>
          <t>0</t>
        </is>
      </c>
      <c r="J113" s="3" t="inlineStr">
        <is>
          <t>SKIN CARE SET I УХОДОВЫЕ НАБОРЫ</t>
        </is>
      </c>
      <c r="K113" s="3" t="inlineStr">
        <is>
          <t>20</t>
        </is>
      </c>
      <c r="L113" s="3" t="inlineStr">
        <is>
          <t>13500</t>
        </is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B114" s="3" t="n">
        <v/>
      </c>
      <c r="C114" s="3" t="inlineStr">
        <is>
          <t>5F80AFE246D9ECE2429E5AFDB9F2B211</t>
        </is>
      </c>
      <c r="D114" s="3" t="inlineStr">
        <is>
          <t>Bergamo</t>
        </is>
      </c>
      <c r="E114" s="3" t="inlineStr">
        <is>
          <t>Bergamo Brightening EX Whitening Ampoule 30ml</t>
        </is>
      </c>
      <c r="F114" s="3" t="inlineStr">
        <is>
          <t>5.34</t>
        </is>
      </c>
      <c r="G114" s="4" t="inlineStr">
        <is>
          <t>06.03</t>
        </is>
      </c>
      <c r="H114" s="3" t="inlineStr">
        <is>
          <t>20</t>
        </is>
      </c>
      <c r="I114" s="3" t="inlineStr">
        <is>
          <t>0</t>
        </is>
      </c>
      <c r="J114" s="3" t="inlineStr">
        <is>
          <t>SKIN CARE I УХОД ЗА ЛИЦОМ</t>
        </is>
      </c>
      <c r="K114" s="3" t="inlineStr">
        <is>
          <t>20</t>
        </is>
      </c>
      <c r="L114" s="3" t="inlineStr">
        <is>
          <t>5800</t>
        </is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B115" s="3" t="n">
        <v/>
      </c>
      <c r="C115" s="3" t="inlineStr">
        <is>
          <t>CCEFF8FAA855336AD53B3325914CAEA2</t>
        </is>
      </c>
      <c r="D115" s="3" t="inlineStr">
        <is>
          <t>Bergamo</t>
        </is>
      </c>
      <c r="E115" s="3" t="inlineStr">
        <is>
          <t>★No.4 Super Special★Bergamo Brightening EX Whitening Ampoule 30ml</t>
        </is>
      </c>
      <c r="F115" s="3" t="inlineStr">
        <is>
          <t>4.6</t>
        </is>
      </c>
      <c r="G115" s="4" t="inlineStr">
        <is>
          <t>5.20</t>
        </is>
      </c>
      <c r="H115" s="3" t="inlineStr">
        <is>
          <t>20</t>
        </is>
      </c>
      <c r="I115" s="3" t="inlineStr">
        <is>
          <t>0</t>
        </is>
      </c>
      <c r="J115" s="3" t="inlineStr">
        <is>
          <t>SKIN CARE I УХОД ЗА ЛИЦОМ</t>
        </is>
      </c>
      <c r="K115" s="3" t="inlineStr">
        <is>
          <t>20</t>
        </is>
      </c>
      <c r="L115" s="3" t="inlineStr">
        <is>
          <t>5000</t>
        </is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B116" s="3" t="n">
        <v/>
      </c>
      <c r="C116" s="3" t="inlineStr">
        <is>
          <t>551E67BBA32E7C3DDD8B5371D8AF5160</t>
        </is>
      </c>
      <c r="D116" s="3" t="inlineStr">
        <is>
          <t>Bergamo</t>
        </is>
      </c>
      <c r="E116" s="3" t="inlineStr">
        <is>
          <t>Bergamo Homme Black Perfume 40ml</t>
        </is>
      </c>
      <c r="F116" s="3" t="inlineStr">
        <is>
          <t>4.6</t>
        </is>
      </c>
      <c r="G116" s="4" t="inlineStr">
        <is>
          <t>5.20</t>
        </is>
      </c>
      <c r="H116" s="3" t="inlineStr">
        <is>
          <t>20</t>
        </is>
      </c>
      <c r="I116" s="3" t="inlineStr">
        <is>
          <t>0</t>
        </is>
      </c>
      <c r="J116" s="3" t="inlineStr">
        <is>
          <t>НЕОПРЕДЕЛЕНО</t>
        </is>
      </c>
      <c r="K116" s="3" t="inlineStr">
        <is>
          <t>20</t>
        </is>
      </c>
      <c r="L116" s="3" t="inlineStr">
        <is>
          <t>5000</t>
        </is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B117" s="3" t="n">
        <v/>
      </c>
      <c r="C117" s="3" t="inlineStr">
        <is>
          <t>61297727DC875247630DFF41E8F79259</t>
        </is>
      </c>
      <c r="D117" s="3" t="inlineStr">
        <is>
          <t>Bergamo</t>
        </is>
      </c>
      <c r="E117" s="3" t="inlineStr">
        <is>
          <t>Bergamo Homme Blue Perfume 40ml</t>
        </is>
      </c>
      <c r="F117" s="3" t="inlineStr">
        <is>
          <t>4.6</t>
        </is>
      </c>
      <c r="G117" s="4" t="inlineStr">
        <is>
          <t>5.20</t>
        </is>
      </c>
      <c r="H117" s="3" t="inlineStr">
        <is>
          <t>20</t>
        </is>
      </c>
      <c r="I117" s="3" t="inlineStr">
        <is>
          <t>0</t>
        </is>
      </c>
      <c r="J117" s="3" t="inlineStr">
        <is>
          <t>НЕОПРЕДЕЛЕНО</t>
        </is>
      </c>
      <c r="K117" s="3" t="inlineStr">
        <is>
          <t>20</t>
        </is>
      </c>
      <c r="L117" s="3" t="inlineStr">
        <is>
          <t>5000</t>
        </is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B118" s="3" t="n">
        <v/>
      </c>
      <c r="C118" s="3" t="inlineStr">
        <is>
          <t>8809422044423</t>
        </is>
      </c>
      <c r="D118" s="3" t="inlineStr">
        <is>
          <t>Bewants</t>
        </is>
      </c>
      <c r="E118" s="3" t="inlineStr">
        <is>
          <t>(Sample) Phyto Collagen Eye Cream &amp; Eye Serum 1ml</t>
        </is>
      </c>
      <c r="F118" s="3" t="n">
        <v/>
      </c>
      <c r="G118" s="4" t="inlineStr">
        <is>
          <t>1.92</t>
        </is>
      </c>
      <c r="H118" s="3" t="inlineStr">
        <is>
          <t>0</t>
        </is>
      </c>
      <c r="I118" s="3" t="n">
        <v/>
      </c>
      <c r="J118" s="3" t="n">
        <v/>
      </c>
      <c r="K118" s="3" t="n">
        <v/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B119" s="3" t="n">
        <v/>
      </c>
      <c r="C119" s="3" t="inlineStr">
        <is>
          <t>8809422044300</t>
        </is>
      </c>
      <c r="D119" s="3" t="inlineStr">
        <is>
          <t>Bewants</t>
        </is>
      </c>
      <c r="E119" s="3" t="inlineStr">
        <is>
          <t>Cica Collagen Lifting Cream 50ml</t>
        </is>
      </c>
      <c r="F119" s="3" t="n">
        <v/>
      </c>
      <c r="G119" s="4" t="inlineStr">
        <is>
          <t>36.48</t>
        </is>
      </c>
      <c r="H119" s="3" t="inlineStr">
        <is>
          <t>0</t>
        </is>
      </c>
      <c r="I119" s="3" t="n">
        <v/>
      </c>
      <c r="J119" s="3" t="n">
        <v/>
      </c>
      <c r="K119" s="3" t="inlineStr">
        <is>
          <t>40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B120" s="3" t="n">
        <v/>
      </c>
      <c r="C120" s="3" t="inlineStr">
        <is>
          <t>8809422043808</t>
        </is>
      </c>
      <c r="D120" s="3" t="inlineStr">
        <is>
          <t>Bewants</t>
        </is>
      </c>
      <c r="E120" s="3" t="inlineStr">
        <is>
          <t>Phyto Collagen Eye Serum Stick 15ml</t>
        </is>
      </c>
      <c r="F120" s="3" t="n">
        <v/>
      </c>
      <c r="G120" s="4" t="inlineStr">
        <is>
          <t>28.80</t>
        </is>
      </c>
      <c r="H120" s="3" t="inlineStr">
        <is>
          <t>0</t>
        </is>
      </c>
      <c r="I120" s="3" t="n">
        <v/>
      </c>
      <c r="J120" s="3" t="n">
        <v/>
      </c>
      <c r="K120" s="3" t="inlineStr">
        <is>
          <t>80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A121" s="3" t="n">
        <v/>
      </c>
      <c r="B121" s="3" t="n">
        <v/>
      </c>
      <c r="C121" s="3" t="inlineStr">
        <is>
          <t>24965</t>
        </is>
      </c>
      <c r="D121" s="3" t="inlineStr">
        <is>
          <t>Beyond</t>
        </is>
      </c>
      <c r="E121" s="3" t="inlineStr">
        <is>
          <t>Beyond Angel Aqua Moisture Soothing Toner 500ml [Expiration 202803]</t>
        </is>
      </c>
      <c r="F121" s="3" t="n">
        <v/>
      </c>
      <c r="G121" s="4" t="inlineStr">
        <is>
          <t>11.46</t>
        </is>
      </c>
      <c r="H121" s="3" t="inlineStr">
        <is>
          <t>0</t>
        </is>
      </c>
      <c r="I121" s="3" t="inlineStr">
        <is>
          <t>0</t>
        </is>
      </c>
      <c r="J121" s="3" t="n">
        <v/>
      </c>
      <c r="K121" s="3" t="inlineStr">
        <is>
          <t>100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A122" s="3" t="n">
        <v/>
      </c>
      <c r="B122" s="3" t="n">
        <v/>
      </c>
      <c r="C122" s="3" t="inlineStr">
        <is>
          <t>24937</t>
        </is>
      </c>
      <c r="D122" s="3" t="inlineStr">
        <is>
          <t>Beyond</t>
        </is>
      </c>
      <c r="E122" s="3" t="inlineStr">
        <is>
          <t>Beyond Deep Moisture Body Basic Set [Expiration 202712]</t>
        </is>
      </c>
      <c r="F122" s="3" t="n">
        <v/>
      </c>
      <c r="G122" s="4" t="inlineStr">
        <is>
          <t>13.87</t>
        </is>
      </c>
      <c r="H122" s="3" t="inlineStr">
        <is>
          <t>0</t>
        </is>
      </c>
      <c r="I122" s="3" t="inlineStr">
        <is>
          <t>0</t>
        </is>
      </c>
      <c r="J122" s="3" t="n">
        <v/>
      </c>
      <c r="K122" s="3" t="inlineStr">
        <is>
          <t>100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A123" s="3" t="n">
        <v/>
      </c>
      <c r="B123" s="3" t="n">
        <v/>
      </c>
      <c r="C123" s="3" t="inlineStr">
        <is>
          <t>24934</t>
        </is>
      </c>
      <c r="D123" s="3" t="inlineStr">
        <is>
          <t>Beyond</t>
        </is>
      </c>
      <c r="E123" s="3" t="inlineStr">
        <is>
          <t>Beyond Total Recovery Body Premium Set [Expiration 202712]</t>
        </is>
      </c>
      <c r="F123" s="3" t="n">
        <v/>
      </c>
      <c r="G123" s="4" t="inlineStr">
        <is>
          <t>41.62</t>
        </is>
      </c>
      <c r="H123" s="3" t="inlineStr">
        <is>
          <t>0</t>
        </is>
      </c>
      <c r="I123" s="3" t="inlineStr">
        <is>
          <t>0</t>
        </is>
      </c>
      <c r="J123" s="3" t="n">
        <v/>
      </c>
      <c r="K123" s="3" t="inlineStr">
        <is>
          <t>100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A124" s="3" t="n">
        <v/>
      </c>
      <c r="B124" s="3" t="n">
        <v/>
      </c>
      <c r="C124" s="3" t="inlineStr">
        <is>
          <t>24884</t>
        </is>
      </c>
      <c r="D124" s="3" t="inlineStr">
        <is>
          <t>Beyond</t>
        </is>
      </c>
      <c r="E124" s="3" t="inlineStr">
        <is>
          <t>Beyond Deep Moisture Smoothing Hand Cream 100ml [Expiration 202801]</t>
        </is>
      </c>
      <c r="F124" s="3" t="n">
        <v/>
      </c>
      <c r="G124" s="4" t="inlineStr">
        <is>
          <t>7.84</t>
        </is>
      </c>
      <c r="H124" s="3" t="inlineStr">
        <is>
          <t>0</t>
        </is>
      </c>
      <c r="I124" s="3" t="inlineStr">
        <is>
          <t>0</t>
        </is>
      </c>
      <c r="J124" s="3" t="n">
        <v/>
      </c>
      <c r="K124" s="3" t="inlineStr">
        <is>
          <t>100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A125" s="3" t="n">
        <v/>
      </c>
      <c r="B125" s="3" t="n">
        <v/>
      </c>
      <c r="C125" s="3" t="inlineStr">
        <is>
          <t>24796</t>
        </is>
      </c>
      <c r="D125" s="3" t="inlineStr">
        <is>
          <t>Beyond</t>
        </is>
      </c>
      <c r="E125" s="3" t="inlineStr">
        <is>
          <t>Beyond Deep Moisture 2-Piece Set [Expiration 202708]</t>
        </is>
      </c>
      <c r="F125" s="3" t="n">
        <v/>
      </c>
      <c r="G125" s="4" t="inlineStr">
        <is>
          <t>22.92</t>
        </is>
      </c>
      <c r="H125" s="3" t="inlineStr">
        <is>
          <t>0</t>
        </is>
      </c>
      <c r="I125" s="3" t="inlineStr">
        <is>
          <t>0</t>
        </is>
      </c>
      <c r="J125" s="3" t="n">
        <v/>
      </c>
      <c r="K125" s="3" t="inlineStr">
        <is>
          <t>100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A126" s="3" t="n">
        <v/>
      </c>
      <c r="B126" s="3" t="n">
        <v/>
      </c>
      <c r="C126" s="3" t="inlineStr">
        <is>
          <t>24795</t>
        </is>
      </c>
      <c r="D126" s="3" t="inlineStr">
        <is>
          <t>Beyond</t>
        </is>
      </c>
      <c r="E126" s="3" t="inlineStr">
        <is>
          <t>Beyond Total Recovery 2-Piece Set [Expiration 202802]</t>
        </is>
      </c>
      <c r="F126" s="3" t="n">
        <v/>
      </c>
      <c r="G126" s="4" t="inlineStr">
        <is>
          <t>23.52</t>
        </is>
      </c>
      <c r="H126" s="3" t="inlineStr">
        <is>
          <t>0</t>
        </is>
      </c>
      <c r="I126" s="3" t="inlineStr">
        <is>
          <t>0</t>
        </is>
      </c>
      <c r="J126" s="3" t="n">
        <v/>
      </c>
      <c r="K126" s="3" t="inlineStr">
        <is>
          <t>100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A127" s="3" t="n">
        <v/>
      </c>
      <c r="B127" s="3" t="n">
        <v/>
      </c>
      <c r="C127" s="3" t="inlineStr">
        <is>
          <t>24504</t>
        </is>
      </c>
      <c r="D127" s="3" t="inlineStr">
        <is>
          <t>Beyond</t>
        </is>
      </c>
      <c r="E127" s="3" t="inlineStr">
        <is>
          <t>Beyond Argan Therapy Curling Essence 200ml [Expiration 202711]</t>
        </is>
      </c>
      <c r="F127" s="3" t="n">
        <v/>
      </c>
      <c r="G127" s="4" t="inlineStr">
        <is>
          <t>12.06</t>
        </is>
      </c>
      <c r="H127" s="3" t="inlineStr">
        <is>
          <t>0</t>
        </is>
      </c>
      <c r="I127" s="3" t="inlineStr">
        <is>
          <t>0</t>
        </is>
      </c>
      <c r="J127" s="3" t="n">
        <v/>
      </c>
      <c r="K127" s="3" t="inlineStr">
        <is>
          <t>100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A128" s="3" t="n">
        <v/>
      </c>
      <c r="B128" s="3" t="n">
        <v/>
      </c>
      <c r="C128" s="3" t="inlineStr">
        <is>
          <t>24293</t>
        </is>
      </c>
      <c r="D128" s="3" t="inlineStr">
        <is>
          <t>Beyond</t>
        </is>
      </c>
      <c r="E128" s="3" t="inlineStr">
        <is>
          <t>Beyond Total Recovery Intense Body Emulsion 500ml [Expiration 202802]</t>
        </is>
      </c>
      <c r="F128" s="3" t="n">
        <v/>
      </c>
      <c r="G128" s="4" t="inlineStr">
        <is>
          <t>25.33</t>
        </is>
      </c>
      <c r="H128" s="3" t="inlineStr">
        <is>
          <t>0</t>
        </is>
      </c>
      <c r="I128" s="3" t="inlineStr">
        <is>
          <t>0</t>
        </is>
      </c>
      <c r="J128" s="3" t="n">
        <v/>
      </c>
      <c r="K128" s="3" t="inlineStr">
        <is>
          <t>100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A129" s="3" t="n">
        <v/>
      </c>
      <c r="B129" s="3" t="n">
        <v/>
      </c>
      <c r="C129" s="3" t="inlineStr">
        <is>
          <t>16945</t>
        </is>
      </c>
      <c r="D129" s="3" t="inlineStr">
        <is>
          <t>Beyond</t>
        </is>
      </c>
      <c r="E129" s="3" t="inlineStr">
        <is>
          <t>[Special] Beyond Homme Balance Basic 2-Piece Set [Expiration 202607]</t>
        </is>
      </c>
      <c r="F129" s="3" t="n">
        <v/>
      </c>
      <c r="G129" s="4" t="inlineStr">
        <is>
          <t>27.46</t>
        </is>
      </c>
      <c r="H129" s="3" t="inlineStr">
        <is>
          <t>0</t>
        </is>
      </c>
      <c r="I129" s="3" t="inlineStr">
        <is>
          <t>0</t>
        </is>
      </c>
      <c r="J129" s="3" t="n">
        <v/>
      </c>
      <c r="K129" s="3" t="inlineStr">
        <is>
          <t>100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A130" s="3" t="n">
        <v/>
      </c>
      <c r="B130" s="3" t="n">
        <v/>
      </c>
      <c r="C130" s="3" t="inlineStr">
        <is>
          <t>23663</t>
        </is>
      </c>
      <c r="D130" s="3" t="inlineStr">
        <is>
          <t>Beyond</t>
        </is>
      </c>
      <c r="E130" s="3" t="inlineStr">
        <is>
          <t>Beyond Rice Milk Mild Deep Cleansing Tissue (50 sheets) [Expiration 202712]</t>
        </is>
      </c>
      <c r="F130" s="3" t="n">
        <v/>
      </c>
      <c r="G130" s="4" t="inlineStr">
        <is>
          <t>5.97</t>
        </is>
      </c>
      <c r="H130" s="3" t="inlineStr">
        <is>
          <t>0</t>
        </is>
      </c>
      <c r="I130" s="3" t="inlineStr">
        <is>
          <t>0</t>
        </is>
      </c>
      <c r="J130" s="3" t="n">
        <v/>
      </c>
      <c r="K130" s="3" t="inlineStr">
        <is>
          <t>100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A131" s="3" t="n">
        <v/>
      </c>
      <c r="B131" s="3" t="n">
        <v/>
      </c>
      <c r="C131" s="3" t="inlineStr">
        <is>
          <t>23482</t>
        </is>
      </c>
      <c r="D131" s="3" t="inlineStr">
        <is>
          <t>Beyond</t>
        </is>
      </c>
      <c r="E131" s="3" t="inlineStr">
        <is>
          <t>Beyond Professional Defense Shampoo (Vegan Biotin™) 500ml [Expiration 202801]</t>
        </is>
      </c>
      <c r="F131" s="3" t="n">
        <v/>
      </c>
      <c r="G131" s="4" t="inlineStr">
        <is>
          <t>18.30</t>
        </is>
      </c>
      <c r="H131" s="3" t="inlineStr">
        <is>
          <t>0</t>
        </is>
      </c>
      <c r="I131" s="3" t="inlineStr">
        <is>
          <t>0</t>
        </is>
      </c>
      <c r="J131" s="3" t="n">
        <v/>
      </c>
      <c r="K131" s="3" t="inlineStr">
        <is>
          <t>100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A132" s="3" t="n">
        <v/>
      </c>
      <c r="B132" s="3" t="n">
        <v/>
      </c>
      <c r="C132" s="3" t="inlineStr">
        <is>
          <t>23085</t>
        </is>
      </c>
      <c r="D132" s="3" t="inlineStr">
        <is>
          <t>Beyond</t>
        </is>
      </c>
      <c r="E132" s="3" t="inlineStr">
        <is>
          <t>Beyond Deep Clean Cooling Shampoo 450ml [Expiration 202705]</t>
        </is>
      </c>
      <c r="F132" s="3" t="n">
        <v/>
      </c>
      <c r="G132" s="4" t="inlineStr">
        <is>
          <t>14.01</t>
        </is>
      </c>
      <c r="H132" s="3" t="inlineStr">
        <is>
          <t>0</t>
        </is>
      </c>
      <c r="I132" s="3" t="inlineStr">
        <is>
          <t>0</t>
        </is>
      </c>
      <c r="J132" s="3" t="n">
        <v/>
      </c>
      <c r="K132" s="3" t="inlineStr">
        <is>
          <t>100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A133" s="3" t="n">
        <v/>
      </c>
      <c r="B133" s="3" t="n">
        <v/>
      </c>
      <c r="C133" s="3" t="inlineStr">
        <is>
          <t>21566</t>
        </is>
      </c>
      <c r="D133" s="3" t="inlineStr">
        <is>
          <t>Beyond</t>
        </is>
      </c>
      <c r="E133" s="3" t="inlineStr">
        <is>
          <t>Beyond Jeju Bamboo Soothing Gel 270ml [Expiration 202707]</t>
        </is>
      </c>
      <c r="F133" s="3" t="n">
        <v/>
      </c>
      <c r="G133" s="4" t="inlineStr">
        <is>
          <t>5.66</t>
        </is>
      </c>
      <c r="H133" s="3" t="inlineStr">
        <is>
          <t>0</t>
        </is>
      </c>
      <c r="I133" s="3" t="inlineStr">
        <is>
          <t>0</t>
        </is>
      </c>
      <c r="J133" s="3" t="n">
        <v/>
      </c>
      <c r="K133" s="3" t="inlineStr">
        <is>
          <t>100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A134" s="3" t="n">
        <v/>
      </c>
      <c r="B134" s="3" t="n">
        <v/>
      </c>
      <c r="C134" s="3" t="inlineStr">
        <is>
          <t>20682</t>
        </is>
      </c>
      <c r="D134" s="3" t="inlineStr">
        <is>
          <t>Beyond</t>
        </is>
      </c>
      <c r="E134" s="3" t="inlineStr">
        <is>
          <t>Beyond Phytogenic Cleansing Liquid 200ml</t>
        </is>
      </c>
      <c r="F134" s="3" t="n">
        <v/>
      </c>
      <c r="G134" s="4" t="inlineStr">
        <is>
          <t>17.49</t>
        </is>
      </c>
      <c r="H134" s="3" t="inlineStr">
        <is>
          <t>0</t>
        </is>
      </c>
      <c r="I134" s="3" t="inlineStr">
        <is>
          <t>0</t>
        </is>
      </c>
      <c r="J134" s="3" t="n">
        <v/>
      </c>
      <c r="K134" s="3" t="inlineStr">
        <is>
          <t>100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A135" s="3" t="n">
        <v/>
      </c>
      <c r="B135" s="3" t="n">
        <v/>
      </c>
      <c r="C135" s="3" t="inlineStr">
        <is>
          <t>16951</t>
        </is>
      </c>
      <c r="D135" s="3" t="inlineStr">
        <is>
          <t>Beyond</t>
        </is>
      </c>
      <c r="E135" s="3" t="inlineStr">
        <is>
          <t>Beyond Phyto Aqua Basic 2-Piece Set [Expiration 202712]</t>
        </is>
      </c>
      <c r="F135" s="3" t="n">
        <v/>
      </c>
      <c r="G135" s="4" t="inlineStr">
        <is>
          <t>41.62</t>
        </is>
      </c>
      <c r="H135" s="3" t="inlineStr">
        <is>
          <t>0</t>
        </is>
      </c>
      <c r="I135" s="3" t="inlineStr">
        <is>
          <t>0</t>
        </is>
      </c>
      <c r="J135" s="3" t="n">
        <v/>
      </c>
      <c r="K135" s="3" t="inlineStr">
        <is>
          <t>100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A136" s="3" t="n">
        <v/>
      </c>
      <c r="B136" s="3" t="n">
        <v/>
      </c>
      <c r="C136" s="3" t="inlineStr">
        <is>
          <t>16948</t>
        </is>
      </c>
      <c r="D136" s="3" t="inlineStr">
        <is>
          <t>Beyond</t>
        </is>
      </c>
      <c r="E136" s="3" t="inlineStr">
        <is>
          <t>Beyond Phytogenic Facial Foam 200ml [Expiration 202801]</t>
        </is>
      </c>
      <c r="F136" s="3" t="n">
        <v/>
      </c>
      <c r="G136" s="4" t="inlineStr">
        <is>
          <t>15.44</t>
        </is>
      </c>
      <c r="H136" s="3" t="inlineStr">
        <is>
          <t>0</t>
        </is>
      </c>
      <c r="I136" s="3" t="inlineStr">
        <is>
          <t>0</t>
        </is>
      </c>
      <c r="J136" s="3" t="n">
        <v/>
      </c>
      <c r="K136" s="3" t="inlineStr">
        <is>
          <t>100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A137" s="3" t="n">
        <v/>
      </c>
      <c r="B137" s="3" t="n">
        <v/>
      </c>
      <c r="C137" s="3" t="inlineStr">
        <is>
          <t>23925</t>
        </is>
      </c>
      <c r="D137" s="3" t="inlineStr">
        <is>
          <t>Beyond</t>
        </is>
      </c>
      <c r="E137" s="3" t="inlineStr">
        <is>
          <t>Beyond Homme Fitness Basic 2-Piece Set [Expiration 202610]</t>
        </is>
      </c>
      <c r="F137" s="3" t="n">
        <v/>
      </c>
      <c r="G137" s="4" t="inlineStr">
        <is>
          <t>30.16</t>
        </is>
      </c>
      <c r="H137" s="3" t="inlineStr">
        <is>
          <t>0</t>
        </is>
      </c>
      <c r="I137" s="3" t="inlineStr">
        <is>
          <t>0</t>
        </is>
      </c>
      <c r="J137" s="3" t="n">
        <v/>
      </c>
      <c r="K137" s="3" t="inlineStr">
        <is>
          <t>100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A138" s="3" t="n">
        <v/>
      </c>
      <c r="B138" s="3" t="n">
        <v/>
      </c>
      <c r="C138" s="3" t="inlineStr">
        <is>
          <t>14587</t>
        </is>
      </c>
      <c r="D138" s="3" t="inlineStr">
        <is>
          <t>Bichigain</t>
        </is>
      </c>
      <c r="E138" s="3" t="inlineStr">
        <is>
          <t>Bichigain Bodamgyeol Eye Cream Set (Tube Type) -58000- [Expiry 202705]</t>
        </is>
      </c>
      <c r="F138" s="3" t="n">
        <v/>
      </c>
      <c r="G138" s="4" t="inlineStr">
        <is>
          <t>29.56</t>
        </is>
      </c>
      <c r="H138" s="3" t="inlineStr">
        <is>
          <t>0</t>
        </is>
      </c>
      <c r="I138" s="3" t="inlineStr">
        <is>
          <t>0</t>
        </is>
      </c>
      <c r="J138" s="3" t="n">
        <v/>
      </c>
      <c r="K138" s="3" t="inlineStr">
        <is>
          <t>100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A139" s="3" t="n">
        <v/>
      </c>
      <c r="B139" s="3" t="n">
        <v/>
      </c>
      <c r="C139" s="3" t="inlineStr">
        <is>
          <t>14905</t>
        </is>
      </c>
      <c r="D139" s="3" t="inlineStr">
        <is>
          <t>Bichigain</t>
        </is>
      </c>
      <c r="E139" s="3" t="inlineStr">
        <is>
          <t>Bichigain Yedamhwa Essential Skin Cover Set (Refill Included) SPF 40/PA++</t>
        </is>
      </c>
      <c r="F139" s="3" t="n">
        <v/>
      </c>
      <c r="G139" s="4" t="inlineStr">
        <is>
          <t>21.40</t>
        </is>
      </c>
      <c r="H139" s="3" t="inlineStr">
        <is>
          <t>0</t>
        </is>
      </c>
      <c r="I139" s="3" t="inlineStr">
        <is>
          <t>0</t>
        </is>
      </c>
      <c r="J139" s="3" t="n">
        <v/>
      </c>
      <c r="K139" s="3" t="inlineStr">
        <is>
          <t>100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A140" s="3" t="n">
        <v/>
      </c>
      <c r="B140" s="3" t="n">
        <v/>
      </c>
      <c r="C140" s="3" t="inlineStr">
        <is>
          <t>14583</t>
        </is>
      </c>
      <c r="D140" s="3" t="inlineStr">
        <is>
          <t>Bichigain</t>
        </is>
      </c>
      <c r="E140" s="3" t="inlineStr">
        <is>
          <t>Bichigain Bodamgyeol Ampoule Essence Set -55000- [Expiry 202705]</t>
        </is>
      </c>
      <c r="F140" s="3" t="n">
        <v/>
      </c>
      <c r="G140" s="4" t="inlineStr">
        <is>
          <t>28.03</t>
        </is>
      </c>
      <c r="H140" s="3" t="inlineStr">
        <is>
          <t>0</t>
        </is>
      </c>
      <c r="I140" s="3" t="inlineStr">
        <is>
          <t>0</t>
        </is>
      </c>
      <c r="J140" s="3" t="n">
        <v/>
      </c>
      <c r="K140" s="3" t="inlineStr">
        <is>
          <t>100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A141" s="3" t="n">
        <v/>
      </c>
      <c r="B141" s="3" t="n">
        <v/>
      </c>
      <c r="C141" s="3" t="inlineStr">
        <is>
          <t>14582</t>
        </is>
      </c>
      <c r="D141" s="3" t="inlineStr">
        <is>
          <t>Bichigain</t>
        </is>
      </c>
      <c r="E141" s="3" t="inlineStr">
        <is>
          <t>Bichigain Bodamgyeol Emulsion -40000- [Expiry 202705]</t>
        </is>
      </c>
      <c r="F141" s="3" t="n">
        <v/>
      </c>
      <c r="G141" s="4" t="inlineStr">
        <is>
          <t>20.38</t>
        </is>
      </c>
      <c r="H141" s="3" t="inlineStr">
        <is>
          <t>0</t>
        </is>
      </c>
      <c r="I141" s="3" t="inlineStr">
        <is>
          <t>0</t>
        </is>
      </c>
      <c r="J141" s="3" t="n">
        <v/>
      </c>
      <c r="K141" s="3" t="inlineStr">
        <is>
          <t>100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A142" s="3" t="n">
        <v/>
      </c>
      <c r="B142" s="3" t="n">
        <v/>
      </c>
      <c r="C142" s="3" t="inlineStr">
        <is>
          <t>14910</t>
        </is>
      </c>
      <c r="D142" s="3" t="inlineStr">
        <is>
          <t>Bichigain</t>
        </is>
      </c>
      <c r="E142" s="3" t="inlineStr">
        <is>
          <t>Bichigain Yedamhwa Base SPF 23/PA+ -35000-</t>
        </is>
      </c>
      <c r="F142" s="3" t="n">
        <v/>
      </c>
      <c r="G142" s="4" t="inlineStr">
        <is>
          <t>17.84</t>
        </is>
      </c>
      <c r="H142" s="3" t="inlineStr">
        <is>
          <t>0</t>
        </is>
      </c>
      <c r="I142" s="3" t="inlineStr">
        <is>
          <t>0</t>
        </is>
      </c>
      <c r="J142" s="3" t="n">
        <v/>
      </c>
      <c r="K142" s="3" t="inlineStr">
        <is>
          <t>100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A143" s="3" t="n">
        <v/>
      </c>
      <c r="B143" s="3" t="n">
        <v/>
      </c>
      <c r="C143" s="3" t="inlineStr">
        <is>
          <t>14906</t>
        </is>
      </c>
      <c r="D143" s="3" t="inlineStr">
        <is>
          <t>Bichigain</t>
        </is>
      </c>
      <c r="E143" s="3" t="inlineStr">
        <is>
          <t>Bichigain Yedamhwa Pearl Shining Sun Pact (Refill Included) SPF 50+/PA+++ -40000-</t>
        </is>
      </c>
      <c r="F143" s="3" t="n">
        <v/>
      </c>
      <c r="G143" s="4" t="inlineStr">
        <is>
          <t>21.63</t>
        </is>
      </c>
      <c r="H143" s="3" t="inlineStr">
        <is>
          <t>0</t>
        </is>
      </c>
      <c r="I143" s="3" t="inlineStr">
        <is>
          <t>0</t>
        </is>
      </c>
      <c r="J143" s="3" t="n">
        <v/>
      </c>
      <c r="K143" s="3" t="inlineStr">
        <is>
          <t>100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A144" s="3" t="n">
        <v/>
      </c>
      <c r="B144" s="3" t="n">
        <v/>
      </c>
      <c r="C144" s="3" t="inlineStr">
        <is>
          <t>14909</t>
        </is>
      </c>
      <c r="D144" s="3" t="inlineStr">
        <is>
          <t>Bichigain</t>
        </is>
      </c>
      <c r="E144" s="3" t="inlineStr">
        <is>
          <t>Bichigain Yedamhwa Foundation SPF 27/PA++ -35000-</t>
        </is>
      </c>
      <c r="F144" s="3" t="n">
        <v/>
      </c>
      <c r="G144" s="4" t="inlineStr">
        <is>
          <t>17.84</t>
        </is>
      </c>
      <c r="H144" s="3" t="inlineStr">
        <is>
          <t>0</t>
        </is>
      </c>
      <c r="I144" s="3" t="inlineStr">
        <is>
          <t>0</t>
        </is>
      </c>
      <c r="J144" s="3" t="n">
        <v/>
      </c>
      <c r="K144" s="3" t="inlineStr">
        <is>
          <t>100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A145" s="3" t="n">
        <v/>
      </c>
      <c r="B145" s="3" t="n">
        <v/>
      </c>
      <c r="C145" s="3" t="inlineStr">
        <is>
          <t>14911</t>
        </is>
      </c>
      <c r="D145" s="3" t="inlineStr">
        <is>
          <t>Bichigain</t>
        </is>
      </c>
      <c r="E145" s="3" t="inlineStr">
        <is>
          <t>Bichigain Cheonbibang Hwal Eye Cream Set 35ml [Expiry 202703]</t>
        </is>
      </c>
      <c r="F145" s="3" t="n">
        <v/>
      </c>
      <c r="G145" s="4" t="inlineStr">
        <is>
          <t>43.32</t>
        </is>
      </c>
      <c r="H145" s="3" t="inlineStr">
        <is>
          <t>0</t>
        </is>
      </c>
      <c r="I145" s="3" t="inlineStr">
        <is>
          <t>0</t>
        </is>
      </c>
      <c r="J145" s="3" t="n">
        <v/>
      </c>
      <c r="K145" s="3" t="inlineStr">
        <is>
          <t>100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A146" s="3" t="n">
        <v/>
      </c>
      <c r="B146" s="3" t="n">
        <v/>
      </c>
      <c r="C146" s="3" t="inlineStr">
        <is>
          <t>14581</t>
        </is>
      </c>
      <c r="D146" s="3" t="inlineStr">
        <is>
          <t>Bichigain</t>
        </is>
      </c>
      <c r="E146" s="3" t="inlineStr">
        <is>
          <t>Bichigain Bodamgyeol Skin -40000- [Expiry 202609]</t>
        </is>
      </c>
      <c r="F146" s="3" t="n">
        <v/>
      </c>
      <c r="G146" s="4" t="inlineStr">
        <is>
          <t>20.38</t>
        </is>
      </c>
      <c r="H146" s="3" t="inlineStr">
        <is>
          <t>0</t>
        </is>
      </c>
      <c r="I146" s="3" t="inlineStr">
        <is>
          <t>0</t>
        </is>
      </c>
      <c r="J146" s="3" t="n">
        <v/>
      </c>
      <c r="K146" s="3" t="inlineStr">
        <is>
          <t>100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A147" s="3" t="n">
        <v/>
      </c>
      <c r="B147" s="3" t="n">
        <v/>
      </c>
      <c r="C147" s="3" t="inlineStr">
        <is>
          <t>14912</t>
        </is>
      </c>
      <c r="D147" s="3" t="inlineStr">
        <is>
          <t>Bichigain</t>
        </is>
      </c>
      <c r="E147" s="3" t="inlineStr">
        <is>
          <t>[Internet Sales Prohibited] Bichigain Cheonbibang Hwal Cream Set 55ml [Expiry 202712]</t>
        </is>
      </c>
      <c r="F147" s="3" t="n">
        <v/>
      </c>
      <c r="G147" s="4" t="inlineStr">
        <is>
          <t>40.77</t>
        </is>
      </c>
      <c r="H147" s="3" t="inlineStr">
        <is>
          <t>0</t>
        </is>
      </c>
      <c r="I147" s="3" t="inlineStr">
        <is>
          <t>0</t>
        </is>
      </c>
      <c r="J147" s="3" t="n">
        <v/>
      </c>
      <c r="K147" s="3" t="inlineStr">
        <is>
          <t>100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A148" s="3" t="n">
        <v/>
      </c>
      <c r="B148" s="3" t="n">
        <v/>
      </c>
      <c r="C148" s="3" t="inlineStr">
        <is>
          <t>14586</t>
        </is>
      </c>
      <c r="D148" s="3" t="inlineStr">
        <is>
          <t>Bichigain</t>
        </is>
      </c>
      <c r="E148" s="3" t="inlineStr">
        <is>
          <t>Bichigain Bodamgyeol 3-piece Set -130000- [Expiry 202512]</t>
        </is>
      </c>
      <c r="F148" s="3" t="n">
        <v/>
      </c>
      <c r="G148" s="4" t="inlineStr">
        <is>
          <t>66.25</t>
        </is>
      </c>
      <c r="H148" s="3" t="inlineStr">
        <is>
          <t>0</t>
        </is>
      </c>
      <c r="I148" s="3" t="inlineStr">
        <is>
          <t>0</t>
        </is>
      </c>
      <c r="J148" s="3" t="n">
        <v/>
      </c>
      <c r="K148" s="3" t="inlineStr">
        <is>
          <t>100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A149" s="3" t="n">
        <v/>
      </c>
      <c r="B149" s="3" t="n">
        <v/>
      </c>
      <c r="C149" s="3" t="inlineStr">
        <is>
          <t>14914</t>
        </is>
      </c>
      <c r="D149" s="3" t="inlineStr">
        <is>
          <t>Bichigain</t>
        </is>
      </c>
      <c r="E149" s="3" t="inlineStr">
        <is>
          <t>[Internet Sales Prohibited] Bichigain Cheonbibang Hwal 3-piece Set</t>
        </is>
      </c>
      <c r="F149" s="3" t="n">
        <v/>
      </c>
      <c r="G149" s="4" t="inlineStr">
        <is>
          <t>95.18</t>
        </is>
      </c>
      <c r="H149" s="3" t="inlineStr">
        <is>
          <t>0</t>
        </is>
      </c>
      <c r="I149" s="3" t="inlineStr">
        <is>
          <t>0</t>
        </is>
      </c>
      <c r="J149" s="3" t="n">
        <v/>
      </c>
      <c r="K149" s="3" t="inlineStr">
        <is>
          <t>100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A150" s="3" t="n">
        <v/>
      </c>
      <c r="B150" s="3" t="n">
        <v/>
      </c>
      <c r="C150" s="3" t="inlineStr">
        <is>
          <t>14915</t>
        </is>
      </c>
      <c r="D150" s="3" t="inlineStr">
        <is>
          <t>Bichigain</t>
        </is>
      </c>
      <c r="E150" s="3" t="inlineStr">
        <is>
          <t>Bichigain Cheonbibang Hwal 2-piece Set</t>
        </is>
      </c>
      <c r="F150" s="3" t="n">
        <v/>
      </c>
      <c r="G150" s="4" t="inlineStr">
        <is>
          <t>51.92</t>
        </is>
      </c>
      <c r="H150" s="3" t="inlineStr">
        <is>
          <t>0</t>
        </is>
      </c>
      <c r="I150" s="3" t="inlineStr">
        <is>
          <t>0</t>
        </is>
      </c>
      <c r="J150" s="3" t="n">
        <v/>
      </c>
      <c r="K150" s="3" t="inlineStr">
        <is>
          <t>100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A151" s="3" t="n">
        <v/>
      </c>
      <c r="B151" s="3" t="n">
        <v/>
      </c>
      <c r="C151" s="3" t="inlineStr">
        <is>
          <t>14916</t>
        </is>
      </c>
      <c r="D151" s="3" t="inlineStr">
        <is>
          <t>Bichigain</t>
        </is>
      </c>
      <c r="E151" s="3" t="inlineStr">
        <is>
          <t>Bichigain Cheonbibang Hwal Emulsion 160ml [Expiry 202712]</t>
        </is>
      </c>
      <c r="F151" s="3" t="n">
        <v/>
      </c>
      <c r="G151" s="4" t="inlineStr">
        <is>
          <t>24.46</t>
        </is>
      </c>
      <c r="H151" s="3" t="inlineStr">
        <is>
          <t>0</t>
        </is>
      </c>
      <c r="I151" s="3" t="inlineStr">
        <is>
          <t>0</t>
        </is>
      </c>
      <c r="J151" s="3" t="n">
        <v/>
      </c>
      <c r="K151" s="3" t="inlineStr">
        <is>
          <t>100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A152" s="3" t="n">
        <v/>
      </c>
      <c r="B152" s="3" t="n">
        <v/>
      </c>
      <c r="C152" s="3" t="inlineStr">
        <is>
          <t>14917</t>
        </is>
      </c>
      <c r="D152" s="3" t="inlineStr">
        <is>
          <t>Bichigain</t>
        </is>
      </c>
      <c r="E152" s="3" t="inlineStr">
        <is>
          <t>Bichigain Cheonbibang Hwal Skin 160ml [Expiry 202712]</t>
        </is>
      </c>
      <c r="F152" s="3" t="n">
        <v/>
      </c>
      <c r="G152" s="4" t="inlineStr">
        <is>
          <t>24.46</t>
        </is>
      </c>
      <c r="H152" s="3" t="inlineStr">
        <is>
          <t>0</t>
        </is>
      </c>
      <c r="I152" s="3" t="inlineStr">
        <is>
          <t>0</t>
        </is>
      </c>
      <c r="J152" s="3" t="n">
        <v/>
      </c>
      <c r="K152" s="3" t="inlineStr">
        <is>
          <t>100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A153" s="3" t="n">
        <v/>
      </c>
      <c r="B153" s="3" t="n">
        <v/>
      </c>
      <c r="C153" s="3" t="inlineStr">
        <is>
          <t>14584</t>
        </is>
      </c>
      <c r="D153" s="3" t="inlineStr">
        <is>
          <t>Bichigain</t>
        </is>
      </c>
      <c r="E153" s="3" t="inlineStr">
        <is>
          <t>Bichigain Bodamgyeol Cream Set -50000- [Expiry 202705]</t>
        </is>
      </c>
      <c r="F153" s="3" t="n">
        <v/>
      </c>
      <c r="G153" s="4" t="inlineStr">
        <is>
          <t>25.48</t>
        </is>
      </c>
      <c r="H153" s="3" t="inlineStr">
        <is>
          <t>0</t>
        </is>
      </c>
      <c r="I153" s="3" t="inlineStr">
        <is>
          <t>0</t>
        </is>
      </c>
      <c r="J153" s="3" t="n">
        <v/>
      </c>
      <c r="K153" s="3" t="inlineStr">
        <is>
          <t>100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A154" s="3" t="n">
        <v/>
      </c>
      <c r="B154" s="3" t="n">
        <v/>
      </c>
      <c r="C154" s="3" t="inlineStr">
        <is>
          <t>14913</t>
        </is>
      </c>
      <c r="D154" s="3" t="inlineStr">
        <is>
          <t>Bichigain</t>
        </is>
      </c>
      <c r="E154" s="3" t="inlineStr">
        <is>
          <t>Bichigain Cheonbibang Hwal Essence Set 45ml [Expiry 202703]</t>
        </is>
      </c>
      <c r="F154" s="3" t="n">
        <v/>
      </c>
      <c r="G154" s="4" t="inlineStr">
        <is>
          <t>42.81</t>
        </is>
      </c>
      <c r="H154" s="3" t="inlineStr">
        <is>
          <t>0</t>
        </is>
      </c>
      <c r="I154" s="3" t="inlineStr">
        <is>
          <t>0</t>
        </is>
      </c>
      <c r="J154" s="3" t="n">
        <v/>
      </c>
      <c r="K154" s="3" t="inlineStr">
        <is>
          <t>100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B155" s="3" t="n">
        <v/>
      </c>
      <c r="C155" s="3" t="inlineStr">
        <is>
          <t>8809487043997</t>
        </is>
      </c>
      <c r="D155" s="3" t="inlineStr">
        <is>
          <t>Bouquetgarni</t>
        </is>
      </c>
      <c r="E155" s="3" t="inlineStr">
        <is>
          <t>Car Diffuser Black Cherry 50ml X 2EA</t>
        </is>
      </c>
      <c r="F155" s="3" t="n">
        <v/>
      </c>
      <c r="G155" s="4" t="inlineStr">
        <is>
          <t>6.38</t>
        </is>
      </c>
      <c r="H155" s="3" t="inlineStr">
        <is>
          <t>0</t>
        </is>
      </c>
      <c r="I155" s="3" t="n">
        <v/>
      </c>
      <c r="J155" s="3" t="n">
        <v/>
      </c>
      <c r="K155" s="3" t="inlineStr">
        <is>
          <t>48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B156" s="3" t="n">
        <v/>
      </c>
      <c r="C156" s="3" t="inlineStr">
        <is>
          <t>8809487042907</t>
        </is>
      </c>
      <c r="D156" s="3" t="inlineStr">
        <is>
          <t>Bouquetgarni</t>
        </is>
      </c>
      <c r="E156" s="3" t="inlineStr">
        <is>
          <t>Deep Perfume Shampoo White Musk 1000ml</t>
        </is>
      </c>
      <c r="F156" s="3" t="n">
        <v/>
      </c>
      <c r="G156" s="4" t="inlineStr">
        <is>
          <t>9.50</t>
        </is>
      </c>
      <c r="H156" s="3" t="inlineStr">
        <is>
          <t>0</t>
        </is>
      </c>
      <c r="I156" s="3" t="n">
        <v/>
      </c>
      <c r="J156" s="3" t="n">
        <v/>
      </c>
      <c r="K156" s="3" t="inlineStr">
        <is>
          <t>15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B157" s="3" t="n">
        <v/>
      </c>
      <c r="C157" s="3" t="inlineStr">
        <is>
          <t>8809487040958</t>
        </is>
      </c>
      <c r="D157" s="3" t="inlineStr">
        <is>
          <t>Bouquetgarni</t>
        </is>
      </c>
      <c r="E157" s="3" t="inlineStr">
        <is>
          <t>Fragranced Body Shower (Cherry Blossom)520ml</t>
        </is>
      </c>
      <c r="F157" s="3" t="n">
        <v/>
      </c>
      <c r="G157" s="4" t="inlineStr">
        <is>
          <t>4.75</t>
        </is>
      </c>
      <c r="H157" s="3" t="inlineStr">
        <is>
          <t>0</t>
        </is>
      </c>
      <c r="I157" s="3" t="n">
        <v/>
      </c>
      <c r="J157" s="3" t="n">
        <v/>
      </c>
      <c r="K157" s="3" t="inlineStr">
        <is>
          <t>30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B158" s="3" t="n">
        <v/>
      </c>
      <c r="C158" s="3" t="inlineStr">
        <is>
          <t>8809487042006</t>
        </is>
      </c>
      <c r="D158" s="3" t="inlineStr">
        <is>
          <t>Bouquetgarni</t>
        </is>
      </c>
      <c r="E158" s="3" t="inlineStr">
        <is>
          <t>Fragranced Body Shower （Baby Powder）520ml</t>
        </is>
      </c>
      <c r="F158" s="3" t="n">
        <v/>
      </c>
      <c r="G158" s="4" t="inlineStr">
        <is>
          <t>4.75</t>
        </is>
      </c>
      <c r="H158" s="3" t="inlineStr">
        <is>
          <t>0</t>
        </is>
      </c>
      <c r="I158" s="3" t="n">
        <v/>
      </c>
      <c r="J158" s="3" t="n">
        <v/>
      </c>
      <c r="K158" s="3" t="inlineStr">
        <is>
          <t>30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B159" s="3" t="n">
        <v/>
      </c>
      <c r="C159" s="3" t="inlineStr">
        <is>
          <t>8809487042778</t>
        </is>
      </c>
      <c r="D159" s="3" t="inlineStr">
        <is>
          <t>Bouquetgarni</t>
        </is>
      </c>
      <c r="E159" s="3" t="inlineStr">
        <is>
          <t>Bouquetgarni Deep Perfume Shampoo Ylang Ylang 500ml</t>
        </is>
      </c>
      <c r="F159" s="3" t="n">
        <v/>
      </c>
      <c r="G159" s="4" t="inlineStr">
        <is>
          <t>5.88</t>
        </is>
      </c>
      <c r="H159" s="3" t="inlineStr">
        <is>
          <t>0</t>
        </is>
      </c>
      <c r="I159" s="3" t="n">
        <v/>
      </c>
      <c r="J159" s="3" t="n">
        <v/>
      </c>
      <c r="K159" s="3" t="inlineStr">
        <is>
          <t>30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B160" s="3" t="n">
        <v/>
      </c>
      <c r="C160" s="3" t="inlineStr">
        <is>
          <t>8809487045342</t>
        </is>
      </c>
      <c r="D160" s="3" t="inlineStr">
        <is>
          <t>Bouquetgarni</t>
        </is>
      </c>
      <c r="E160" s="3" t="inlineStr">
        <is>
          <t>Urban Chic Diffuser Baby Powder 500ml</t>
        </is>
      </c>
      <c r="F160" s="3" t="n">
        <v/>
      </c>
      <c r="G160" s="4" t="inlineStr">
        <is>
          <t>8.16</t>
        </is>
      </c>
      <c r="H160" s="3" t="inlineStr">
        <is>
          <t>0</t>
        </is>
      </c>
      <c r="I160" s="3" t="n">
        <v/>
      </c>
      <c r="J160" s="3" t="n">
        <v/>
      </c>
      <c r="K160" s="3" t="inlineStr">
        <is>
          <t>12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B161" s="3" t="n">
        <v/>
      </c>
      <c r="C161" s="3" t="inlineStr">
        <is>
          <t>8809487043638</t>
        </is>
      </c>
      <c r="D161" s="3" t="inlineStr">
        <is>
          <t>Bouquetgarni</t>
        </is>
      </c>
      <c r="E161" s="3" t="inlineStr">
        <is>
          <t>(2EA) Fabric Perfume White Musk 500ml</t>
        </is>
      </c>
      <c r="F161" s="3" t="n">
        <v/>
      </c>
      <c r="G161" s="4" t="inlineStr">
        <is>
          <t>8.16</t>
        </is>
      </c>
      <c r="H161" s="3" t="inlineStr">
        <is>
          <t>0</t>
        </is>
      </c>
      <c r="I161" s="3" t="n">
        <v/>
      </c>
      <c r="J161" s="3" t="n">
        <v/>
      </c>
      <c r="K161" s="3" t="inlineStr">
        <is>
          <t>15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B162" s="3" t="inlineStr">
        <is>
          <t>BQHS01-SPB</t>
        </is>
      </c>
      <c r="C162" s="3" t="inlineStr">
        <is>
          <t>8809487041511</t>
        </is>
      </c>
      <c r="D162" s="3" t="inlineStr">
        <is>
          <t>Bouquetgarni</t>
        </is>
      </c>
      <c r="E162" s="3" t="inlineStr">
        <is>
          <t>Deep Perfume Shampoo Baby Powder 500ml</t>
        </is>
      </c>
      <c r="F162" s="3" t="inlineStr">
        <is>
          <t>6.97</t>
        </is>
      </c>
      <c r="G162" s="4" t="inlineStr">
        <is>
          <t>7.60</t>
        </is>
      </c>
      <c r="H162" s="3" t="inlineStr">
        <is>
          <t>0</t>
        </is>
      </c>
      <c r="I162" s="3" t="inlineStr">
        <is>
          <t>0</t>
        </is>
      </c>
      <c r="J162" s="3" t="inlineStr">
        <is>
          <t>HAIR CARE I УХОД ЗА ВОЛОСАМИ</t>
        </is>
      </c>
      <c r="K162" s="3" t="inlineStr">
        <is>
          <t>30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B163" s="3" t="n">
        <v/>
      </c>
      <c r="C163" s="3" t="inlineStr">
        <is>
          <t>8809487043799</t>
        </is>
      </c>
      <c r="D163" s="3" t="inlineStr">
        <is>
          <t>Bouquetgarni</t>
        </is>
      </c>
      <c r="E163" s="3" t="inlineStr">
        <is>
          <t>Fragranced Body Lotion Pink Grapefruit 520ml</t>
        </is>
      </c>
      <c r="F163" s="3" t="n">
        <v/>
      </c>
      <c r="G163" s="4" t="inlineStr">
        <is>
          <t>07.08</t>
        </is>
      </c>
      <c r="H163" s="3" t="inlineStr">
        <is>
          <t>0</t>
        </is>
      </c>
      <c r="I163" s="3" t="n">
        <v/>
      </c>
      <c r="J163" s="3" t="n">
        <v/>
      </c>
      <c r="K163" s="3" t="inlineStr">
        <is>
          <t>30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B164" s="3" t="n">
        <v/>
      </c>
      <c r="C164" s="3" t="inlineStr">
        <is>
          <t>8809851341087</t>
        </is>
      </c>
      <c r="D164" s="3" t="inlineStr">
        <is>
          <t>Bouquetgarni</t>
        </is>
      </c>
      <c r="E164" s="3" t="inlineStr">
        <is>
          <t>(3EA) Bad Refreshing Toothpaste Fresh Mint 100g</t>
        </is>
      </c>
      <c r="F164" s="3" t="n">
        <v/>
      </c>
      <c r="G164" s="4" t="inlineStr">
        <is>
          <t>07.08</t>
        </is>
      </c>
      <c r="H164" s="3" t="inlineStr">
        <is>
          <t>0</t>
        </is>
      </c>
      <c r="I164" s="3" t="inlineStr">
        <is>
          <t>0</t>
        </is>
      </c>
      <c r="J164" s="3" t="n">
        <v/>
      </c>
      <c r="K164" s="3" t="inlineStr">
        <is>
          <t>40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B165" s="3" t="n">
        <v/>
      </c>
      <c r="C165" s="3" t="inlineStr">
        <is>
          <t>8809487043850</t>
        </is>
      </c>
      <c r="D165" s="3" t="inlineStr">
        <is>
          <t>Bouquetgarni</t>
        </is>
      </c>
      <c r="E165" s="3" t="inlineStr">
        <is>
          <t>Fragranced Body Lotion (Vanilla Musk）200ml</t>
        </is>
      </c>
      <c r="F165" s="3" t="n">
        <v/>
      </c>
      <c r="G165" s="4" t="inlineStr">
        <is>
          <t>3.48</t>
        </is>
      </c>
      <c r="H165" s="3" t="inlineStr">
        <is>
          <t>0</t>
        </is>
      </c>
      <c r="I165" s="3" t="inlineStr">
        <is>
          <t>0</t>
        </is>
      </c>
      <c r="J165" s="3" t="n">
        <v/>
      </c>
      <c r="K165" s="3" t="inlineStr">
        <is>
          <t>50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B166" s="3" t="n">
        <v/>
      </c>
      <c r="C166" s="3" t="inlineStr">
        <is>
          <t>8809487044383</t>
        </is>
      </c>
      <c r="D166" s="3" t="inlineStr">
        <is>
          <t>Bouquetgarni</t>
        </is>
      </c>
      <c r="E166" s="3" t="inlineStr">
        <is>
          <t>Bouquetgarni Fragranced Body Lotion Baby Powder 1000ml</t>
        </is>
      </c>
      <c r="F166" s="3" t="n">
        <v/>
      </c>
      <c r="G166" s="4" t="inlineStr">
        <is>
          <t>8.74</t>
        </is>
      </c>
      <c r="H166" s="3" t="inlineStr">
        <is>
          <t>0</t>
        </is>
      </c>
      <c r="I166" s="3" t="n">
        <v/>
      </c>
      <c r="J166" s="3" t="n">
        <v/>
      </c>
      <c r="K166" s="3" t="inlineStr">
        <is>
          <t>15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B167" s="3" t="n">
        <v/>
      </c>
      <c r="C167" s="3" t="inlineStr">
        <is>
          <t>8809487044000</t>
        </is>
      </c>
      <c r="D167" s="3" t="inlineStr">
        <is>
          <t>Bouquetgarni</t>
        </is>
      </c>
      <c r="E167" s="3" t="inlineStr">
        <is>
          <t>Car Diffuser Soft Cotton 50ml X 2EA</t>
        </is>
      </c>
      <c r="F167" s="3" t="n">
        <v/>
      </c>
      <c r="G167" s="4" t="inlineStr">
        <is>
          <t>6.38</t>
        </is>
      </c>
      <c r="H167" s="3" t="inlineStr">
        <is>
          <t>0</t>
        </is>
      </c>
      <c r="I167" s="3" t="n">
        <v/>
      </c>
      <c r="J167" s="3" t="n">
        <v/>
      </c>
      <c r="K167" s="3" t="inlineStr">
        <is>
          <t>48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B168" s="3" t="n">
        <v/>
      </c>
      <c r="C168" s="3" t="inlineStr">
        <is>
          <t>8809487044918</t>
        </is>
      </c>
      <c r="D168" s="3" t="inlineStr">
        <is>
          <t>Bouquetgarni</t>
        </is>
      </c>
      <c r="E168" s="3" t="inlineStr">
        <is>
          <t>Urban Chic Diffuser Black Cherry 500ml</t>
        </is>
      </c>
      <c r="F168" s="3" t="n">
        <v/>
      </c>
      <c r="G168" s="4" t="inlineStr">
        <is>
          <t>8.16</t>
        </is>
      </c>
      <c r="H168" s="3" t="inlineStr">
        <is>
          <t>0</t>
        </is>
      </c>
      <c r="I168" s="3" t="inlineStr">
        <is>
          <t>0</t>
        </is>
      </c>
      <c r="J168" s="3" t="n">
        <v/>
      </c>
      <c r="K168" s="3" t="inlineStr">
        <is>
          <t>12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B169" s="3" t="n">
        <v/>
      </c>
      <c r="C169" s="3" t="inlineStr">
        <is>
          <t>8809487042570</t>
        </is>
      </c>
      <c r="D169" s="3" t="inlineStr">
        <is>
          <t>Bouquetgarni</t>
        </is>
      </c>
      <c r="E169" s="3" t="inlineStr">
        <is>
          <t>Bouquetgarni Deep Perfume Shampoo Rose Garden 500ml</t>
        </is>
      </c>
      <c r="F169" s="3" t="n">
        <v/>
      </c>
      <c r="G169" s="4" t="inlineStr">
        <is>
          <t>5.88</t>
        </is>
      </c>
      <c r="H169" s="3" t="inlineStr">
        <is>
          <t>0</t>
        </is>
      </c>
      <c r="I169" s="3" t="n">
        <v/>
      </c>
      <c r="J169" s="3" t="n">
        <v/>
      </c>
      <c r="K169" s="3" t="inlineStr">
        <is>
          <t>30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B170" s="3" t="n">
        <v/>
      </c>
      <c r="C170" s="3" t="inlineStr">
        <is>
          <t>8809487042938</t>
        </is>
      </c>
      <c r="D170" s="3" t="inlineStr">
        <is>
          <t>Bouquetgarni</t>
        </is>
      </c>
      <c r="E170" s="3" t="inlineStr">
        <is>
          <t>Bouquetgarni Fabric Perfume Soft Cotton 500ml X 2</t>
        </is>
      </c>
      <c r="F170" s="3" t="n">
        <v/>
      </c>
      <c r="G170" s="4" t="inlineStr">
        <is>
          <t>8.16</t>
        </is>
      </c>
      <c r="H170" s="3" t="inlineStr">
        <is>
          <t>0</t>
        </is>
      </c>
      <c r="I170" s="3" t="n">
        <v/>
      </c>
      <c r="J170" s="3" t="n">
        <v/>
      </c>
      <c r="K170" s="3" t="inlineStr">
        <is>
          <t>15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B171" s="3" t="n">
        <v/>
      </c>
      <c r="C171" s="3" t="inlineStr">
        <is>
          <t>8809487042679</t>
        </is>
      </c>
      <c r="D171" s="3" t="inlineStr">
        <is>
          <t>Bouquetgarni</t>
        </is>
      </c>
      <c r="E171" s="3" t="inlineStr">
        <is>
          <t>Bouquetgarni Deep Perfume Shampoo Clean Soap 500ml</t>
        </is>
      </c>
      <c r="F171" s="3" t="n">
        <v/>
      </c>
      <c r="G171" s="4" t="inlineStr">
        <is>
          <t>5.88</t>
        </is>
      </c>
      <c r="H171" s="3" t="inlineStr">
        <is>
          <t>0</t>
        </is>
      </c>
      <c r="I171" s="3" t="n">
        <v/>
      </c>
      <c r="J171" s="3" t="n">
        <v/>
      </c>
      <c r="K171" s="3" t="inlineStr">
        <is>
          <t>30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B172" s="3" t="n">
        <v/>
      </c>
      <c r="C172" s="3" t="inlineStr">
        <is>
          <t>8809487040798</t>
        </is>
      </c>
      <c r="D172" s="3" t="inlineStr">
        <is>
          <t>Bouquetgarni</t>
        </is>
      </c>
      <c r="E172" s="3" t="inlineStr">
        <is>
          <t>Perfumed Sachet Soft Cotton 20g X 2</t>
        </is>
      </c>
      <c r="F172" s="3" t="n">
        <v/>
      </c>
      <c r="G172" s="4" t="inlineStr">
        <is>
          <t>2.53</t>
        </is>
      </c>
      <c r="H172" s="3" t="inlineStr">
        <is>
          <t>0</t>
        </is>
      </c>
      <c r="I172" s="3" t="n">
        <v/>
      </c>
      <c r="J172" s="3" t="n">
        <v/>
      </c>
      <c r="K172" s="3" t="n">
        <v/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B173" s="3" t="n">
        <v/>
      </c>
      <c r="C173" s="3" t="inlineStr">
        <is>
          <t>8809487042983</t>
        </is>
      </c>
      <c r="D173" s="3" t="inlineStr">
        <is>
          <t>Bouquetgarni</t>
        </is>
      </c>
      <c r="E173" s="3" t="inlineStr">
        <is>
          <t>Deep Perfume Hair Serum White Musk 100ml</t>
        </is>
      </c>
      <c r="F173" s="3" t="n">
        <v/>
      </c>
      <c r="G173" s="4" t="inlineStr">
        <is>
          <t>5.22</t>
        </is>
      </c>
      <c r="H173" s="3" t="inlineStr">
        <is>
          <t>0</t>
        </is>
      </c>
      <c r="I173" s="3" t="n">
        <v/>
      </c>
      <c r="J173" s="3" t="n">
        <v/>
      </c>
      <c r="K173" s="3" t="inlineStr">
        <is>
          <t>36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B174" s="3" t="n">
        <v/>
      </c>
      <c r="C174" s="3" t="inlineStr">
        <is>
          <t>8809487042020</t>
        </is>
      </c>
      <c r="D174" s="3" t="inlineStr">
        <is>
          <t>Bouquetgarni</t>
        </is>
      </c>
      <c r="E174" s="3" t="inlineStr">
        <is>
          <t>Bouquetgarni Fragranced Body Lotion Baby Powder 520ml</t>
        </is>
      </c>
      <c r="F174" s="3" t="n">
        <v/>
      </c>
      <c r="G174" s="4" t="inlineStr">
        <is>
          <t>5.88</t>
        </is>
      </c>
      <c r="H174" s="3" t="inlineStr">
        <is>
          <t>0</t>
        </is>
      </c>
      <c r="I174" s="3" t="n">
        <v/>
      </c>
      <c r="J174" s="3" t="n">
        <v/>
      </c>
      <c r="K174" s="3" t="inlineStr">
        <is>
          <t>30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B175" s="3" t="n">
        <v/>
      </c>
      <c r="C175" s="3" t="inlineStr">
        <is>
          <t>8809487042372</t>
        </is>
      </c>
      <c r="D175" s="3" t="inlineStr">
        <is>
          <t>Bouquetgarni</t>
        </is>
      </c>
      <c r="E175" s="3" t="inlineStr">
        <is>
          <t>Fragranced Body Shower （Vanilla Musk） 520ml</t>
        </is>
      </c>
      <c r="F175" s="3" t="n">
        <v/>
      </c>
      <c r="G175" s="4" t="inlineStr">
        <is>
          <t>4.75</t>
        </is>
      </c>
      <c r="H175" s="3" t="inlineStr">
        <is>
          <t>0</t>
        </is>
      </c>
      <c r="I175" s="3" t="inlineStr">
        <is>
          <t>0</t>
        </is>
      </c>
      <c r="J175" s="3" t="n">
        <v/>
      </c>
      <c r="K175" s="3" t="inlineStr">
        <is>
          <t>30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B176" s="3" t="n">
        <v/>
      </c>
      <c r="C176" s="3" t="inlineStr">
        <is>
          <t>8809851341544</t>
        </is>
      </c>
      <c r="D176" s="3" t="inlineStr">
        <is>
          <t>Bouquetgarni</t>
        </is>
      </c>
      <c r="E176" s="3" t="inlineStr">
        <is>
          <t>(10EA) Deep Perfume Soap French Lavender</t>
        </is>
      </c>
      <c r="F176" s="3" t="n">
        <v/>
      </c>
      <c r="G176" s="4" t="inlineStr">
        <is>
          <t>8.66</t>
        </is>
      </c>
      <c r="H176" s="3" t="inlineStr">
        <is>
          <t>0</t>
        </is>
      </c>
      <c r="I176" s="3" t="n">
        <v/>
      </c>
      <c r="J176" s="3" t="n">
        <v/>
      </c>
      <c r="K176" s="3" t="inlineStr">
        <is>
          <t>12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B177" s="3" t="n">
        <v/>
      </c>
      <c r="C177" s="3" t="inlineStr">
        <is>
          <t>8809487044741</t>
        </is>
      </c>
      <c r="D177" s="3" t="inlineStr">
        <is>
          <t>Bouquetgarni</t>
        </is>
      </c>
      <c r="E177" s="3" t="inlineStr">
        <is>
          <t>Hair loss care scalp shampoo 500ml</t>
        </is>
      </c>
      <c r="F177" s="3" t="n">
        <v/>
      </c>
      <c r="G177" s="4" t="inlineStr">
        <is>
          <t>07.08</t>
        </is>
      </c>
      <c r="H177" s="3" t="inlineStr">
        <is>
          <t>0</t>
        </is>
      </c>
      <c r="I177" s="3" t="n">
        <v/>
      </c>
      <c r="J177" s="3" t="n">
        <v/>
      </c>
      <c r="K177" s="3" t="inlineStr">
        <is>
          <t>30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B178" s="3" t="n">
        <v/>
      </c>
      <c r="C178" s="3" t="inlineStr">
        <is>
          <t>6538908833 - 14550365100</t>
        </is>
      </c>
      <c r="D178" s="3" t="inlineStr">
        <is>
          <t>Bouquetgarni</t>
        </is>
      </c>
      <c r="E178" s="3" t="inlineStr">
        <is>
          <t>Bouquet Garni Body Mist Gift Set White Musk + Baby Powder + Ylang Ylang + Vanilla Musk</t>
        </is>
      </c>
      <c r="F178" s="3" t="inlineStr">
        <is>
          <t>1 Set 80ml*4</t>
        </is>
      </c>
      <c r="G178" s="4" t="inlineStr">
        <is>
          <t>17.18</t>
        </is>
      </c>
      <c r="H178" s="3" t="inlineStr">
        <is>
          <t>17.18</t>
        </is>
      </c>
      <c r="I178" s="3" t="inlineStr">
        <is>
          <t>0</t>
        </is>
      </c>
      <c r="J178" s="3" t="inlineStr">
        <is>
          <t>0</t>
        </is>
      </c>
      <c r="K178" s="3" t="inlineStr">
        <is>
          <t>BODY CARE I УХОД ЗА ТЕЛОМ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B179" s="3" t="n">
        <v/>
      </c>
      <c r="C179" s="3" t="inlineStr">
        <is>
          <t>8809487042556</t>
        </is>
      </c>
      <c r="D179" s="3" t="inlineStr">
        <is>
          <t>Bouquetgarni</t>
        </is>
      </c>
      <c r="E179" s="3" t="inlineStr">
        <is>
          <t>Deep Perfume Shampoo Cherry Blossom 500ml</t>
        </is>
      </c>
      <c r="F179" s="3" t="n">
        <v/>
      </c>
      <c r="G179" s="4" t="inlineStr">
        <is>
          <t>5.88</t>
        </is>
      </c>
      <c r="H179" s="3" t="inlineStr">
        <is>
          <t>0</t>
        </is>
      </c>
      <c r="I179" s="3" t="n">
        <v/>
      </c>
      <c r="J179" s="3" t="n">
        <v/>
      </c>
      <c r="K179" s="3" t="inlineStr">
        <is>
          <t>30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B180" s="3" t="n">
        <v/>
      </c>
      <c r="C180" s="3" t="inlineStr">
        <is>
          <t>8809487042358</t>
        </is>
      </c>
      <c r="D180" s="3" t="inlineStr">
        <is>
          <t>Bouquetgarni</t>
        </is>
      </c>
      <c r="E180" s="3" t="inlineStr">
        <is>
          <t>Deep Perfume Treatment Vanilla Musk 500ml</t>
        </is>
      </c>
      <c r="F180" s="3" t="n">
        <v/>
      </c>
      <c r="G180" s="4" t="inlineStr">
        <is>
          <t>5.88</t>
        </is>
      </c>
      <c r="H180" s="3" t="inlineStr">
        <is>
          <t>0</t>
        </is>
      </c>
      <c r="I180" s="3" t="n">
        <v/>
      </c>
      <c r="J180" s="3" t="n">
        <v/>
      </c>
      <c r="K180" s="3" t="inlineStr">
        <is>
          <t>30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B181" s="3" t="n">
        <v/>
      </c>
      <c r="C181" s="3" t="inlineStr">
        <is>
          <t>8809487044222</t>
        </is>
      </c>
      <c r="D181" s="3" t="inlineStr">
        <is>
          <t>Bouquetgarni</t>
        </is>
      </c>
      <c r="E181" s="3" t="inlineStr">
        <is>
          <t>Bouquetgarni Fabric Perfume Black Cherry 500ml X 2EA</t>
        </is>
      </c>
      <c r="F181" s="3" t="n">
        <v/>
      </c>
      <c r="G181" s="4" t="inlineStr">
        <is>
          <t>8.16</t>
        </is>
      </c>
      <c r="H181" s="3" t="inlineStr">
        <is>
          <t>0</t>
        </is>
      </c>
      <c r="I181" s="3" t="n">
        <v/>
      </c>
      <c r="J181" s="3" t="n">
        <v/>
      </c>
      <c r="K181" s="3" t="inlineStr">
        <is>
          <t>15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n">
        <v/>
      </c>
      <c r="C182" s="3" t="inlineStr">
        <is>
          <t>8809487041931</t>
        </is>
      </c>
      <c r="D182" s="3" t="inlineStr">
        <is>
          <t>Bouquetgarni</t>
        </is>
      </c>
      <c r="E182" s="3" t="inlineStr">
        <is>
          <t>Dress Perfume Green Grape 150ml</t>
        </is>
      </c>
      <c r="F182" s="3" t="n">
        <v/>
      </c>
      <c r="G182" s="4" t="inlineStr">
        <is>
          <t>4.75</t>
        </is>
      </c>
      <c r="H182" s="3" t="inlineStr">
        <is>
          <t>0</t>
        </is>
      </c>
      <c r="I182" s="3" t="n">
        <v/>
      </c>
      <c r="J182" s="3" t="n">
        <v/>
      </c>
      <c r="K182" s="3" t="inlineStr">
        <is>
          <t>84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B183" s="3" t="n">
        <v/>
      </c>
      <c r="C183" s="3" t="inlineStr">
        <is>
          <t>8809487042433</t>
        </is>
      </c>
      <c r="D183" s="3" t="inlineStr">
        <is>
          <t>Bouquetgarni</t>
        </is>
      </c>
      <c r="E183" s="3" t="inlineStr">
        <is>
          <t>Bouquetgarni Deep Perfume Shampoo White Musk 500ml</t>
        </is>
      </c>
      <c r="F183" s="3" t="n">
        <v/>
      </c>
      <c r="G183" s="4" t="inlineStr">
        <is>
          <t>5.88</t>
        </is>
      </c>
      <c r="H183" s="3" t="inlineStr">
        <is>
          <t>0</t>
        </is>
      </c>
      <c r="I183" s="3" t="n">
        <v/>
      </c>
      <c r="J183" s="3" t="n">
        <v/>
      </c>
      <c r="K183" s="3" t="inlineStr">
        <is>
          <t>30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B184" s="3" t="inlineStr">
        <is>
          <t>BQBS07-BPPartNum:0526008200∫BP-013</t>
        </is>
      </c>
      <c r="C184" s="3" t="inlineStr">
        <is>
          <t>8809851346501</t>
        </is>
      </c>
      <c r="D184" s="3" t="inlineStr">
        <is>
          <t>Bouquetgarni</t>
        </is>
      </c>
      <c r="E184" s="3" t="inlineStr">
        <is>
          <t>Deep Moisture Hand Cream Baby Powder 280ml</t>
        </is>
      </c>
      <c r="F184" s="3" t="inlineStr">
        <is>
          <t>7.74</t>
        </is>
      </c>
      <c r="G184" s="4" t="inlineStr">
        <is>
          <t>8.45</t>
        </is>
      </c>
      <c r="H184" s="3" t="inlineStr">
        <is>
          <t>50</t>
        </is>
      </c>
      <c r="I184" s="3" t="inlineStr">
        <is>
          <t>0</t>
        </is>
      </c>
      <c r="J184" s="3" t="inlineStr">
        <is>
          <t>SKIN CARE I УХОД ЗА ЛИЦОМ</t>
        </is>
      </c>
      <c r="K184" s="3" t="inlineStr">
        <is>
          <t>40</t>
        </is>
      </c>
      <c r="L184" s="3" t="inlineStr">
        <is>
          <t>8800</t>
        </is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B185" s="3" t="n">
        <v/>
      </c>
      <c r="C185" s="3" t="inlineStr">
        <is>
          <t>8809487043560</t>
        </is>
      </c>
      <c r="D185" s="3" t="inlineStr">
        <is>
          <t>Bouquetgarni</t>
        </is>
      </c>
      <c r="E185" s="3" t="inlineStr">
        <is>
          <t>(3EA) Hand Wash Baby Powder 290ml</t>
        </is>
      </c>
      <c r="F185" s="3" t="n">
        <v/>
      </c>
      <c r="G185" s="4" t="inlineStr">
        <is>
          <t>09.07</t>
        </is>
      </c>
      <c r="H185" s="3" t="inlineStr">
        <is>
          <t>0</t>
        </is>
      </c>
      <c r="I185" s="3" t="n">
        <v/>
      </c>
      <c r="J185" s="3" t="n">
        <v/>
      </c>
      <c r="K185" s="3" t="inlineStr">
        <is>
          <t>16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B186" s="3" t="n">
        <v/>
      </c>
      <c r="C186" s="3" t="inlineStr">
        <is>
          <t>8809487043508</t>
        </is>
      </c>
      <c r="D186" s="3" t="inlineStr">
        <is>
          <t>Bouquetgarni</t>
        </is>
      </c>
      <c r="E186" s="3" t="inlineStr">
        <is>
          <t>Car Air Freshener Black Cherry 7g X 2</t>
        </is>
      </c>
      <c r="F186" s="3" t="n">
        <v/>
      </c>
      <c r="G186" s="4" t="inlineStr">
        <is>
          <t>5.22</t>
        </is>
      </c>
      <c r="H186" s="3" t="inlineStr">
        <is>
          <t>0</t>
        </is>
      </c>
      <c r="I186" s="3" t="n">
        <v/>
      </c>
      <c r="J186" s="3" t="n">
        <v/>
      </c>
      <c r="K186" s="3" t="inlineStr">
        <is>
          <t>192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B187" s="3" t="n">
        <v/>
      </c>
      <c r="C187" s="3" t="inlineStr">
        <is>
          <t>8809487044017</t>
        </is>
      </c>
      <c r="D187" s="3" t="inlineStr">
        <is>
          <t>Bouquetgarni</t>
        </is>
      </c>
      <c r="E187" s="3" t="inlineStr">
        <is>
          <t>Car Diffuser White Musk 50ml X 2EA</t>
        </is>
      </c>
      <c r="F187" s="3" t="n">
        <v/>
      </c>
      <c r="G187" s="4" t="inlineStr">
        <is>
          <t>6.38</t>
        </is>
      </c>
      <c r="H187" s="3" t="inlineStr">
        <is>
          <t>0</t>
        </is>
      </c>
      <c r="I187" s="3" t="n">
        <v/>
      </c>
      <c r="J187" s="3" t="n">
        <v/>
      </c>
      <c r="K187" s="3" t="inlineStr">
        <is>
          <t>48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B188" s="3" t="n">
        <v/>
      </c>
      <c r="C188" s="3" t="inlineStr">
        <is>
          <t>8809487043973</t>
        </is>
      </c>
      <c r="D188" s="3" t="inlineStr">
        <is>
          <t>Bouquetgarni</t>
        </is>
      </c>
      <c r="E188" s="3" t="inlineStr">
        <is>
          <t>(10EA) Deep Perfume Soap Baby Powder</t>
        </is>
      </c>
      <c r="F188" s="3" t="n">
        <v/>
      </c>
      <c r="G188" s="4" t="inlineStr">
        <is>
          <t>7.60</t>
        </is>
      </c>
      <c r="H188" s="3" t="inlineStr">
        <is>
          <t>0</t>
        </is>
      </c>
      <c r="I188" s="3" t="n">
        <v/>
      </c>
      <c r="J188" s="3" t="n">
        <v/>
      </c>
      <c r="K188" s="3" t="inlineStr">
        <is>
          <t>12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B189" s="3" t="n">
        <v/>
      </c>
      <c r="C189" s="3" t="inlineStr">
        <is>
          <t>8809487042693</t>
        </is>
      </c>
      <c r="D189" s="3" t="inlineStr">
        <is>
          <t>Bouquetgarni</t>
        </is>
      </c>
      <c r="E189" s="3" t="inlineStr">
        <is>
          <t>Deep Perfume Treatment Clean Soap 500ml</t>
        </is>
      </c>
      <c r="F189" s="3" t="n">
        <v/>
      </c>
      <c r="G189" s="4" t="inlineStr">
        <is>
          <t>5.88</t>
        </is>
      </c>
      <c r="H189" s="3" t="inlineStr">
        <is>
          <t>0</t>
        </is>
      </c>
      <c r="I189" s="3" t="n">
        <v/>
      </c>
      <c r="J189" s="3" t="n">
        <v/>
      </c>
      <c r="K189" s="3" t="inlineStr">
        <is>
          <t>30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B190" s="3" t="inlineStr">
        <is>
          <t>BQC01-SOAPSCPartNum:1157008200∫SOAPSC-017</t>
        </is>
      </c>
      <c r="C190" s="3" t="inlineStr">
        <is>
          <t>8809487046592</t>
        </is>
      </c>
      <c r="D190" s="3" t="inlineStr">
        <is>
          <t>Bouquetgarni</t>
        </is>
      </c>
      <c r="E190" s="3" t="inlineStr">
        <is>
          <t>(10EA) Deep Perfume Soap Soft Cotton</t>
        </is>
      </c>
      <c r="F190" s="3" t="inlineStr">
        <is>
          <t>8.52</t>
        </is>
      </c>
      <c r="G190" s="4" t="inlineStr">
        <is>
          <t>9.29</t>
        </is>
      </c>
      <c r="H190" s="3" t="inlineStr">
        <is>
          <t>2</t>
        </is>
      </c>
      <c r="I190" s="3" t="inlineStr">
        <is>
          <t>0</t>
        </is>
      </c>
      <c r="J190" s="3" t="inlineStr">
        <is>
          <t>ТОВАРЫ ДЛЯ ДОМА И ЗДОРОВЬЯ</t>
        </is>
      </c>
      <c r="K190" s="3" t="inlineStr">
        <is>
          <t>12</t>
        </is>
      </c>
      <c r="L190" s="3" t="inlineStr">
        <is>
          <t>9680</t>
        </is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B191" s="3" t="inlineStr">
        <is>
          <t>BQBS07-WMPartNum:0526008200∫WM-013</t>
        </is>
      </c>
      <c r="C191" s="3" t="inlineStr">
        <is>
          <t>8809851347942</t>
        </is>
      </c>
      <c r="D191" s="3" t="inlineStr">
        <is>
          <t>Bouquetgarni</t>
        </is>
      </c>
      <c r="E191" s="3" t="inlineStr">
        <is>
          <t>Refreshing  Moisture Hand Cream  Whitemusk 290ml*2</t>
        </is>
      </c>
      <c r="F191" s="3" t="inlineStr">
        <is>
          <t>15.49</t>
        </is>
      </c>
      <c r="G191" s="4" t="inlineStr">
        <is>
          <t>16.90</t>
        </is>
      </c>
      <c r="H191" s="3" t="inlineStr">
        <is>
          <t>107</t>
        </is>
      </c>
      <c r="I191" s="3" t="inlineStr">
        <is>
          <t>0</t>
        </is>
      </c>
      <c r="J191" s="3" t="inlineStr">
        <is>
          <t>SKIN CARE I УХОД ЗА ЛИЦОМ</t>
        </is>
      </c>
      <c r="K191" s="3" t="inlineStr">
        <is>
          <t>14</t>
        </is>
      </c>
      <c r="L191" s="3" t="inlineStr">
        <is>
          <t>17600</t>
        </is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B192" s="3" t="n">
        <v/>
      </c>
      <c r="C192" s="3" t="inlineStr">
        <is>
          <t>2304968873 - 3972829154</t>
        </is>
      </c>
      <c r="D192" s="3" t="inlineStr">
        <is>
          <t>Bouquetgarni</t>
        </is>
      </c>
      <c r="E192" s="3" t="inlineStr">
        <is>
          <t>Bouquet Garni White Musk Body Shower + Body Lotion Set</t>
        </is>
      </c>
      <c r="F192" s="3" t="inlineStr">
        <is>
          <t>1 set 520ml+520ml</t>
        </is>
      </c>
      <c r="G192" s="4" t="inlineStr">
        <is>
          <t>15.66</t>
        </is>
      </c>
      <c r="H192" s="3" t="inlineStr">
        <is>
          <t>16.23</t>
        </is>
      </c>
      <c r="I192" s="3" t="inlineStr">
        <is>
          <t>0</t>
        </is>
      </c>
      <c r="J192" s="3" t="inlineStr">
        <is>
          <t>0</t>
        </is>
      </c>
      <c r="K192" s="3" t="inlineStr">
        <is>
          <t>BODY CARE I УХОД ЗА ТЕЛОМ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B193" s="3" t="n">
        <v/>
      </c>
      <c r="C193" s="3" t="inlineStr">
        <is>
          <t>8809487043317</t>
        </is>
      </c>
      <c r="D193" s="3" t="inlineStr">
        <is>
          <t>Bouquetgarni</t>
        </is>
      </c>
      <c r="E193" s="3" t="inlineStr">
        <is>
          <t>Body Mist Clean Soap 145ml</t>
        </is>
      </c>
      <c r="F193" s="3" t="n">
        <v/>
      </c>
      <c r="G193" s="4" t="inlineStr">
        <is>
          <t>4.75</t>
        </is>
      </c>
      <c r="H193" s="3" t="inlineStr">
        <is>
          <t>0</t>
        </is>
      </c>
      <c r="I193" s="3" t="n">
        <v/>
      </c>
      <c r="J193" s="3" t="n">
        <v/>
      </c>
      <c r="K193" s="3" t="inlineStr">
        <is>
          <t>66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B194" s="3" t="n">
        <v/>
      </c>
      <c r="C194" s="3" t="inlineStr">
        <is>
          <t>8809487043652</t>
        </is>
      </c>
      <c r="D194" s="3" t="inlineStr">
        <is>
          <t>Bouquetgarni</t>
        </is>
      </c>
      <c r="E194" s="3" t="inlineStr">
        <is>
          <t>(2EA) Fabric Perfume Clean Soap 500ml</t>
        </is>
      </c>
      <c r="F194" s="3" t="n">
        <v/>
      </c>
      <c r="G194" s="4" t="inlineStr">
        <is>
          <t>8.16</t>
        </is>
      </c>
      <c r="H194" s="3" t="inlineStr">
        <is>
          <t>0</t>
        </is>
      </c>
      <c r="I194" s="3" t="n">
        <v/>
      </c>
      <c r="J194" s="3" t="n">
        <v/>
      </c>
      <c r="K194" s="3" t="inlineStr">
        <is>
          <t>15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B195" s="3" t="n">
        <v/>
      </c>
      <c r="C195" s="3" t="inlineStr">
        <is>
          <t>8809487045335</t>
        </is>
      </c>
      <c r="D195" s="3" t="inlineStr">
        <is>
          <t>Bouquetgarni</t>
        </is>
      </c>
      <c r="E195" s="3" t="inlineStr">
        <is>
          <t>Urban Chic Diffuser White Musk 500ml</t>
        </is>
      </c>
      <c r="F195" s="3" t="n">
        <v/>
      </c>
      <c r="G195" s="4" t="inlineStr">
        <is>
          <t>8.16</t>
        </is>
      </c>
      <c r="H195" s="3" t="inlineStr">
        <is>
          <t>0</t>
        </is>
      </c>
      <c r="I195" s="3" t="inlineStr">
        <is>
          <t>0</t>
        </is>
      </c>
      <c r="J195" s="3" t="n">
        <v/>
      </c>
      <c r="K195" s="3" t="inlineStr">
        <is>
          <t>12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A196" s="3" t="n">
        <v/>
      </c>
      <c r="B196" s="3" t="n">
        <v/>
      </c>
      <c r="C196" s="3" t="inlineStr">
        <is>
          <t>22580</t>
        </is>
      </c>
      <c r="D196" s="3" t="inlineStr">
        <is>
          <t>BubiSon</t>
        </is>
      </c>
      <c r="E196" s="3" t="inlineStr">
        <is>
          <t>BubiSon Gold Gel (Ethanol 62%/Hand Sanitizer) 50ml20 pcs Bundle [Expiration 202407]</t>
        </is>
      </c>
      <c r="F196" s="3" t="n">
        <v/>
      </c>
      <c r="G196" s="4" t="inlineStr">
        <is>
          <t>02.08</t>
        </is>
      </c>
      <c r="H196" s="3" t="inlineStr">
        <is>
          <t>0</t>
        </is>
      </c>
      <c r="I196" s="3" t="inlineStr">
        <is>
          <t>0</t>
        </is>
      </c>
      <c r="J196" s="3" t="n">
        <v/>
      </c>
      <c r="K196" s="3" t="inlineStr">
        <is>
          <t>100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n">
        <v/>
      </c>
      <c r="C197" s="3" t="inlineStr">
        <is>
          <t>C73695142FECF6E35927458B27E063CA</t>
        </is>
      </c>
      <c r="D197" s="3" t="inlineStr">
        <is>
          <t>Bueno</t>
        </is>
      </c>
      <c r="E197" s="3" t="inlineStr">
        <is>
          <t>Bueno Brightening Moisture Cream 80g</t>
        </is>
      </c>
      <c r="F197" s="3" t="inlineStr">
        <is>
          <t>19.13</t>
        </is>
      </c>
      <c r="G197" s="4" t="inlineStr">
        <is>
          <t>21.62</t>
        </is>
      </c>
      <c r="H197" s="3" t="inlineStr">
        <is>
          <t>20</t>
        </is>
      </c>
      <c r="I197" s="3" t="inlineStr">
        <is>
          <t>0</t>
        </is>
      </c>
      <c r="J197" s="3" t="inlineStr">
        <is>
          <t>SKIN CARE I УХОД ЗА ЛИЦОМ</t>
        </is>
      </c>
      <c r="K197" s="3" t="inlineStr">
        <is>
          <t>20</t>
        </is>
      </c>
      <c r="L197" s="3" t="inlineStr">
        <is>
          <t>20790</t>
        </is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B198" s="3" t="n">
        <v/>
      </c>
      <c r="C198" s="3" t="inlineStr">
        <is>
          <t>D2D39073A4DCC5F52884D47B62EDC959</t>
        </is>
      </c>
      <c r="D198" s="3" t="inlineStr">
        <is>
          <t>Bueno</t>
        </is>
      </c>
      <c r="E198" s="3" t="inlineStr">
        <is>
          <t>★No.4 Super Special★Bueno Madecassoside Green Tea Cushion Foundation 15g (23 Naked Beige) SPF50+</t>
        </is>
      </c>
      <c r="F198" s="3" t="inlineStr">
        <is>
          <t>PA+++</t>
        </is>
      </c>
      <c r="G198" s="4" t="inlineStr">
        <is>
          <t>7.36</t>
        </is>
      </c>
      <c r="H198" s="3" t="inlineStr">
        <is>
          <t>8.32</t>
        </is>
      </c>
      <c r="I198" s="3" t="inlineStr">
        <is>
          <t>20</t>
        </is>
      </c>
      <c r="J198" s="3" t="inlineStr">
        <is>
          <t>0</t>
        </is>
      </c>
      <c r="K198" s="3" t="inlineStr">
        <is>
          <t>SUN CARE I ЗАЩИТА ОТ СОЛНЦА</t>
        </is>
      </c>
      <c r="L198" s="3" t="inlineStr">
        <is>
          <t>20</t>
        </is>
      </c>
      <c r="M198" s="3" t="inlineStr">
        <is>
          <t>8000</t>
        </is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B199" s="3" t="n">
        <v/>
      </c>
      <c r="C199" s="3" t="inlineStr">
        <is>
          <t>3CB18F3D3FB254CDF6C662179CE3350C</t>
        </is>
      </c>
      <c r="D199" s="3" t="inlineStr">
        <is>
          <t>Bueno</t>
        </is>
      </c>
      <c r="E199" s="3" t="inlineStr">
        <is>
          <t>★No.4 Expiring★Bueno MGF Peptide Serum Plus 50ml</t>
        </is>
      </c>
      <c r="F199" s="3" t="inlineStr">
        <is>
          <t>8.28</t>
        </is>
      </c>
      <c r="G199" s="4" t="inlineStr">
        <is>
          <t>9.36</t>
        </is>
      </c>
      <c r="H199" s="3" t="inlineStr">
        <is>
          <t>20</t>
        </is>
      </c>
      <c r="I199" s="3" t="inlineStr">
        <is>
          <t>0</t>
        </is>
      </c>
      <c r="J199" s="3" t="inlineStr">
        <is>
          <t>SKIN CARE I УХОД ЗА ЛИЦОМ</t>
        </is>
      </c>
      <c r="K199" s="3" t="inlineStr">
        <is>
          <t>20</t>
        </is>
      </c>
      <c r="L199" s="3" t="inlineStr">
        <is>
          <t>9000</t>
        </is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B200" s="3" t="n">
        <v/>
      </c>
      <c r="C200" s="3" t="inlineStr">
        <is>
          <t>2FC7A86B6686599EAA21E53D86A69510</t>
        </is>
      </c>
      <c r="D200" s="3" t="inlineStr">
        <is>
          <t>Bueno</t>
        </is>
      </c>
      <c r="E200" s="3" t="inlineStr">
        <is>
          <t>Bueno Xanthohumol Shampoo 500ml</t>
        </is>
      </c>
      <c r="F200" s="3" t="inlineStr">
        <is>
          <t>22.77</t>
        </is>
      </c>
      <c r="G200" s="4" t="inlineStr">
        <is>
          <t>25.74</t>
        </is>
      </c>
      <c r="H200" s="3" t="inlineStr">
        <is>
          <t>20</t>
        </is>
      </c>
      <c r="I200" s="3" t="inlineStr">
        <is>
          <t>0</t>
        </is>
      </c>
      <c r="J200" s="3" t="inlineStr">
        <is>
          <t>HAIR CARE I УХОД ЗА ВОЛОСАМИ</t>
        </is>
      </c>
      <c r="K200" s="3" t="inlineStr">
        <is>
          <t>20</t>
        </is>
      </c>
      <c r="L200" s="3" t="inlineStr">
        <is>
          <t>24750</t>
        </is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B201" s="3" t="n">
        <v/>
      </c>
      <c r="C201" s="3" t="inlineStr">
        <is>
          <t>7C38A31809FEB5E5CB69B6CC50681610</t>
        </is>
      </c>
      <c r="D201" s="3" t="inlineStr">
        <is>
          <t>Bueno</t>
        </is>
      </c>
      <c r="E201" s="3" t="inlineStr">
        <is>
          <t>Bueno Bakuchiol Anti-Wrinkle Ampoule Eye Patch 96g (60 pcs)</t>
        </is>
      </c>
      <c r="F201" s="3" t="inlineStr">
        <is>
          <t>15.18</t>
        </is>
      </c>
      <c r="G201" s="4" t="inlineStr">
        <is>
          <t>17.16</t>
        </is>
      </c>
      <c r="H201" s="3" t="inlineStr">
        <is>
          <t>20</t>
        </is>
      </c>
      <c r="I201" s="3" t="inlineStr">
        <is>
          <t>0</t>
        </is>
      </c>
      <c r="J201" s="3" t="inlineStr">
        <is>
          <t>SKIN CARE I УХОД ЗА ЛИЦОМ</t>
        </is>
      </c>
      <c r="K201" s="3" t="inlineStr">
        <is>
          <t>20</t>
        </is>
      </c>
      <c r="L201" s="3" t="inlineStr">
        <is>
          <t>16500</t>
        </is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B202" s="3" t="n">
        <v/>
      </c>
      <c r="C202" s="3" t="inlineStr">
        <is>
          <t>115F5B790C11A23CC04D8F2FB5094E57</t>
        </is>
      </c>
      <c r="D202" s="3" t="inlineStr">
        <is>
          <t>Bueno</t>
        </is>
      </c>
      <c r="E202" s="3" t="inlineStr">
        <is>
          <t>Bueno Cactus Peeling Pore Toner 150ml</t>
        </is>
      </c>
      <c r="F202" s="3" t="inlineStr">
        <is>
          <t>20.24</t>
        </is>
      </c>
      <c r="G202" s="4" t="inlineStr">
        <is>
          <t>22.88</t>
        </is>
      </c>
      <c r="H202" s="3" t="inlineStr">
        <is>
          <t>20</t>
        </is>
      </c>
      <c r="I202" s="3" t="inlineStr">
        <is>
          <t>0</t>
        </is>
      </c>
      <c r="J202" s="3" t="inlineStr">
        <is>
          <t>CLEANSING I ОЧИЩЕНИЕ</t>
        </is>
      </c>
      <c r="K202" s="3" t="inlineStr">
        <is>
          <t>20</t>
        </is>
      </c>
      <c r="L202" s="3" t="inlineStr">
        <is>
          <t>22000</t>
        </is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B203" s="3" t="n">
        <v/>
      </c>
      <c r="C203" s="3" t="inlineStr">
        <is>
          <t>EE8019DCDA2E9CD7F4377FBD07B08122</t>
        </is>
      </c>
      <c r="D203" s="3" t="inlineStr">
        <is>
          <t>Bueno</t>
        </is>
      </c>
      <c r="E203" s="3" t="inlineStr">
        <is>
          <t>Bueno Moonlight Rose Floral Cleanser 80ml</t>
        </is>
      </c>
      <c r="F203" s="3" t="inlineStr">
        <is>
          <t>9.27</t>
        </is>
      </c>
      <c r="G203" s="4" t="inlineStr">
        <is>
          <t>10.48</t>
        </is>
      </c>
      <c r="H203" s="3" t="inlineStr">
        <is>
          <t>20</t>
        </is>
      </c>
      <c r="I203" s="3" t="inlineStr">
        <is>
          <t>0</t>
        </is>
      </c>
      <c r="J203" s="3" t="inlineStr">
        <is>
          <t>НЕОПРЕДЕЛЕНО</t>
        </is>
      </c>
      <c r="K203" s="3" t="inlineStr">
        <is>
          <t>20</t>
        </is>
      </c>
      <c r="L203" s="3" t="inlineStr">
        <is>
          <t>10080</t>
        </is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B204" s="3" t="n">
        <v/>
      </c>
      <c r="C204" s="3" t="inlineStr">
        <is>
          <t>580AEA56EEF351124D3F1AA09CC2DE66</t>
        </is>
      </c>
      <c r="D204" s="3" t="inlineStr">
        <is>
          <t>Bueno</t>
        </is>
      </c>
      <c r="E204" s="3" t="inlineStr">
        <is>
          <t>Bueno Anti-Wrinkle Fill-Up Peptide Cream 80g</t>
        </is>
      </c>
      <c r="F204" s="3" t="inlineStr">
        <is>
          <t>19.48</t>
        </is>
      </c>
      <c r="G204" s="4" t="inlineStr">
        <is>
          <t>22.02</t>
        </is>
      </c>
      <c r="H204" s="3" t="inlineStr">
        <is>
          <t>20</t>
        </is>
      </c>
      <c r="I204" s="3" t="inlineStr">
        <is>
          <t>0</t>
        </is>
      </c>
      <c r="J204" s="3" t="inlineStr">
        <is>
          <t>SKIN CARE I УХОД ЗА ЛИЦОМ</t>
        </is>
      </c>
      <c r="K204" s="3" t="inlineStr">
        <is>
          <t>20</t>
        </is>
      </c>
      <c r="L204" s="3" t="inlineStr">
        <is>
          <t>21170</t>
        </is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n">
        <v/>
      </c>
      <c r="C205" s="3" t="inlineStr">
        <is>
          <t>6973786DC9C1DE518C1A62446353DCBF</t>
        </is>
      </c>
      <c r="D205" s="3" t="inlineStr">
        <is>
          <t>Bueno</t>
        </is>
      </c>
      <c r="E205" s="3" t="inlineStr">
        <is>
          <t>★No.4 Super Special★Bueno Madecassoside Green Tea Cushion Foundation 15g (21 Cool Ivory) SPF50+</t>
        </is>
      </c>
      <c r="F205" s="3" t="inlineStr">
        <is>
          <t>PA+++</t>
        </is>
      </c>
      <c r="G205" s="4" t="inlineStr">
        <is>
          <t>7.36</t>
        </is>
      </c>
      <c r="H205" s="3" t="inlineStr">
        <is>
          <t>8.32</t>
        </is>
      </c>
      <c r="I205" s="3" t="inlineStr">
        <is>
          <t>20</t>
        </is>
      </c>
      <c r="J205" s="3" t="inlineStr">
        <is>
          <t>0</t>
        </is>
      </c>
      <c r="K205" s="3" t="inlineStr">
        <is>
          <t>SUN CARE I ЗАЩИТА ОТ СОЛНЦА</t>
        </is>
      </c>
      <c r="L205" s="3" t="inlineStr">
        <is>
          <t>20</t>
        </is>
      </c>
      <c r="M205" s="3" t="inlineStr">
        <is>
          <t>8000</t>
        </is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n">
        <v/>
      </c>
      <c r="C206" s="3" t="inlineStr">
        <is>
          <t>96EDE18295A1258FFBE1DCA74EED34D0</t>
        </is>
      </c>
      <c r="D206" s="3" t="inlineStr">
        <is>
          <t>Bueno</t>
        </is>
      </c>
      <c r="E206" s="3" t="inlineStr">
        <is>
          <t>Bueno Hydro Volume Lift Serum 40ml</t>
        </is>
      </c>
      <c r="F206" s="3" t="inlineStr">
        <is>
          <t>22.77</t>
        </is>
      </c>
      <c r="G206" s="4" t="inlineStr">
        <is>
          <t>25.74</t>
        </is>
      </c>
      <c r="H206" s="3" t="inlineStr">
        <is>
          <t>20</t>
        </is>
      </c>
      <c r="I206" s="3" t="inlineStr">
        <is>
          <t>0</t>
        </is>
      </c>
      <c r="J206" s="3" t="inlineStr">
        <is>
          <t>SKIN CARE I УХОД ЗА ЛИЦОМ</t>
        </is>
      </c>
      <c r="K206" s="3" t="inlineStr">
        <is>
          <t>20</t>
        </is>
      </c>
      <c r="L206" s="3" t="inlineStr">
        <is>
          <t>24750</t>
        </is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n">
        <v/>
      </c>
      <c r="C207" s="3" t="inlineStr">
        <is>
          <t>1D59B579772ECEBF86B98688C65277A6</t>
        </is>
      </c>
      <c r="D207" s="3" t="inlineStr">
        <is>
          <t>Bueno</t>
        </is>
      </c>
      <c r="E207" s="3" t="inlineStr">
        <is>
          <t>Bueno Moonlight Rose Floral Cleanser 150ml</t>
        </is>
      </c>
      <c r="F207" s="3" t="inlineStr">
        <is>
          <t>11.13</t>
        </is>
      </c>
      <c r="G207" s="4" t="inlineStr">
        <is>
          <t>12.58</t>
        </is>
      </c>
      <c r="H207" s="3" t="inlineStr">
        <is>
          <t>0</t>
        </is>
      </c>
      <c r="I207" s="3" t="inlineStr">
        <is>
          <t>0</t>
        </is>
      </c>
      <c r="J207" s="3" t="inlineStr">
        <is>
          <t>НЕОПРЕДЕЛЕНО</t>
        </is>
      </c>
      <c r="K207" s="3" t="inlineStr">
        <is>
          <t>20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inlineStr">
        <is>
          <t>CTS01-Cv6RPartNum:0104008200∫Cv6R-015</t>
        </is>
      </c>
      <c r="C208" s="3" t="inlineStr">
        <is>
          <t>8806109185585</t>
        </is>
      </c>
      <c r="D208" s="3" t="inlineStr">
        <is>
          <t>CHANGE FIT</t>
        </is>
      </c>
      <c r="E208" s="3" t="inlineStr">
        <is>
          <t>The Madeca Cream 50ml (Season6)</t>
        </is>
      </c>
      <c r="F208" s="3" t="inlineStr">
        <is>
          <t>6.47</t>
        </is>
      </c>
      <c r="G208" s="4" t="inlineStr">
        <is>
          <t>07.06</t>
        </is>
      </c>
      <c r="H208" s="3" t="inlineStr">
        <is>
          <t>0</t>
        </is>
      </c>
      <c r="I208" s="3" t="inlineStr">
        <is>
          <t>0</t>
        </is>
      </c>
      <c r="J208" s="3" t="inlineStr">
        <is>
          <t>SKIN CARE I УХОД ЗА ЛИЦОМ</t>
        </is>
      </c>
      <c r="K208" s="3" t="inlineStr">
        <is>
          <t>20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A209" s="3" t="n">
        <v/>
      </c>
      <c r="B209" s="3" t="n">
        <v/>
      </c>
      <c r="C209" s="3" t="inlineStr">
        <is>
          <t>8809511533838</t>
        </is>
      </c>
      <c r="D209" s="3" t="inlineStr">
        <is>
          <t>CHANGE FIT</t>
        </is>
      </c>
      <c r="E209" s="3" t="inlineStr">
        <is>
          <t>CHANGE FIT CHANGE SHAKE SWEET POTATO LATTE 50g</t>
        </is>
      </c>
      <c r="F209" s="3" t="n">
        <v/>
      </c>
      <c r="G209" s="4" t="inlineStr">
        <is>
          <t>3.74</t>
        </is>
      </c>
      <c r="H209" s="3" t="inlineStr">
        <is>
          <t>0</t>
        </is>
      </c>
      <c r="I209" s="3" t="n">
        <v/>
      </c>
      <c r="J209" s="3" t="n">
        <v/>
      </c>
      <c r="K209" s="3" t="inlineStr">
        <is>
          <t>100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inlineStr">
        <is>
          <t>CTS09-MCPartNum:0104008200∫MC-013</t>
        </is>
      </c>
      <c r="C210" s="3" t="inlineStr">
        <is>
          <t>8806109101257</t>
        </is>
      </c>
      <c r="D210" s="3" t="inlineStr">
        <is>
          <t>CHANGE FIT</t>
        </is>
      </c>
      <c r="E210" s="3" t="inlineStr">
        <is>
          <t>Madeca Cream Time Reverse (Season7) 50ml</t>
        </is>
      </c>
      <c r="F210" s="3" t="inlineStr">
        <is>
          <t>7.69</t>
        </is>
      </c>
      <c r="G210" s="4" t="inlineStr">
        <is>
          <t>8.39</t>
        </is>
      </c>
      <c r="H210" s="3" t="inlineStr">
        <is>
          <t>0</t>
        </is>
      </c>
      <c r="I210" s="3" t="inlineStr">
        <is>
          <t>0</t>
        </is>
      </c>
      <c r="J210" s="3" t="inlineStr">
        <is>
          <t>SKIN CARE I УХОД ЗА ЛИЦОМ</t>
        </is>
      </c>
      <c r="K210" s="3" t="inlineStr">
        <is>
          <t>160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n">
        <v/>
      </c>
      <c r="C211" s="3" t="inlineStr">
        <is>
          <t>C51295AC2C1A21941D17E3DCF779EA44</t>
        </is>
      </c>
      <c r="D211" s="3" t="inlineStr">
        <is>
          <t>CLE DE BELLE</t>
        </is>
      </c>
      <c r="E211" s="3" t="inlineStr">
        <is>
          <t>Clair de Bell Watok Moisturizing Glow Cream 30ml Season 2</t>
        </is>
      </c>
      <c r="F211" s="3" t="inlineStr">
        <is>
          <t>8.74</t>
        </is>
      </c>
      <c r="G211" s="4" t="inlineStr">
        <is>
          <t>9.88</t>
        </is>
      </c>
      <c r="H211" s="3" t="inlineStr">
        <is>
          <t>20</t>
        </is>
      </c>
      <c r="I211" s="3" t="inlineStr">
        <is>
          <t>0</t>
        </is>
      </c>
      <c r="J211" s="3" t="inlineStr">
        <is>
          <t>SKIN CARE I УХОД ЗА ЛИЦОМ</t>
        </is>
      </c>
      <c r="K211" s="3" t="inlineStr">
        <is>
          <t>20</t>
        </is>
      </c>
      <c r="L211" s="3" t="inlineStr">
        <is>
          <t>9500</t>
        </is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n">
        <v/>
      </c>
      <c r="C212" s="3" t="inlineStr">
        <is>
          <t>6F5EEF3875084BF42541418C01DEF814</t>
        </is>
      </c>
      <c r="D212" s="3" t="inlineStr">
        <is>
          <t>CLE DE BELLE</t>
        </is>
      </c>
      <c r="E212" s="3" t="inlineStr">
        <is>
          <t>Clair de Bell One Kill V Lifting Mask 70ml Black</t>
        </is>
      </c>
      <c r="F212" s="3" t="inlineStr">
        <is>
          <t>6.9</t>
        </is>
      </c>
      <c r="G212" s="4" t="inlineStr">
        <is>
          <t>7.80</t>
        </is>
      </c>
      <c r="H212" s="3" t="inlineStr">
        <is>
          <t>20</t>
        </is>
      </c>
      <c r="I212" s="3" t="inlineStr">
        <is>
          <t>0</t>
        </is>
      </c>
      <c r="J212" s="3" t="inlineStr">
        <is>
          <t>SKIN CARE I УХОД ЗА ЛИЦОМ</t>
        </is>
      </c>
      <c r="K212" s="3" t="inlineStr">
        <is>
          <t>20</t>
        </is>
      </c>
      <c r="L212" s="3" t="inlineStr">
        <is>
          <t>7500</t>
        </is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n">
        <v/>
      </c>
      <c r="C213" s="3" t="inlineStr">
        <is>
          <t>1DAFD6CAECA6236A908A15C01612B48B</t>
        </is>
      </c>
      <c r="D213" s="3" t="inlineStr">
        <is>
          <t>CLE DE BELLE</t>
        </is>
      </c>
      <c r="E213" s="3" t="inlineStr">
        <is>
          <t>Clair de Bell Glow Power Lift V Cushion Gold 21 Pink Gold Beige</t>
        </is>
      </c>
      <c r="F213" s="3" t="inlineStr">
        <is>
          <t>13.8</t>
        </is>
      </c>
      <c r="G213" s="4" t="inlineStr">
        <is>
          <t>15.60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MAKE UP I ДЕКОРАТИВНЫЙ МАКИЯЖ</t>
        </is>
      </c>
      <c r="K213" s="3" t="inlineStr">
        <is>
          <t>20</t>
        </is>
      </c>
      <c r="L213" s="3" t="inlineStr">
        <is>
          <t>15000</t>
        </is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B214" s="3" t="n">
        <v/>
      </c>
      <c r="C214" s="3" t="inlineStr">
        <is>
          <t>4F77ADC0B7F38D00C320AB57F87ACAA9</t>
        </is>
      </c>
      <c r="D214" s="3" t="inlineStr">
        <is>
          <t>CLE DE BELLE</t>
        </is>
      </c>
      <c r="E214" s="3" t="inlineStr">
        <is>
          <t>Clair de Bell Glow Power Lift V Cushion Black 23 Natural Gold Beige</t>
        </is>
      </c>
      <c r="F214" s="3" t="inlineStr">
        <is>
          <t>13.8</t>
        </is>
      </c>
      <c r="G214" s="4" t="inlineStr">
        <is>
          <t>15.60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MAKE UP I ДЕКОРАТИВНЫЙ МАКИЯЖ</t>
        </is>
      </c>
      <c r="K214" s="3" t="inlineStr">
        <is>
          <t>20</t>
        </is>
      </c>
      <c r="L214" s="3" t="inlineStr">
        <is>
          <t>15000</t>
        </is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B215" s="3" t="n">
        <v/>
      </c>
      <c r="C215" s="3" t="inlineStr">
        <is>
          <t>E1C6E8964483782E30EE09B92191C544</t>
        </is>
      </c>
      <c r="D215" s="3" t="inlineStr">
        <is>
          <t>CLE DE BELLE</t>
        </is>
      </c>
      <c r="E215" s="3" t="inlineStr">
        <is>
          <t>Clair de Bell Glow Power Lift V Cushion Black 21 Pink Gold Beige</t>
        </is>
      </c>
      <c r="F215" s="3" t="inlineStr">
        <is>
          <t>13.8</t>
        </is>
      </c>
      <c r="G215" s="4" t="inlineStr">
        <is>
          <t>15.60</t>
        </is>
      </c>
      <c r="H215" s="3" t="inlineStr">
        <is>
          <t>20</t>
        </is>
      </c>
      <c r="I215" s="3" t="inlineStr">
        <is>
          <t>0</t>
        </is>
      </c>
      <c r="J215" s="3" t="inlineStr">
        <is>
          <t>MAKE UP I ДЕКОРАТИВНЫЙ МАКИЯЖ</t>
        </is>
      </c>
      <c r="K215" s="3" t="inlineStr">
        <is>
          <t>20</t>
        </is>
      </c>
      <c r="L215" s="3" t="inlineStr">
        <is>
          <t>15000</t>
        </is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n">
        <v/>
      </c>
      <c r="C216" s="3" t="inlineStr">
        <is>
          <t>F261EC5A29B485797046808CEA5FE90C</t>
        </is>
      </c>
      <c r="D216" s="3" t="inlineStr">
        <is>
          <t>CLE DE BELLE</t>
        </is>
      </c>
      <c r="E216" s="3" t="inlineStr">
        <is>
          <t>Clair de Bell Miracle Power Lift V Cushion ★Refill 23 Natural Gold Beige</t>
        </is>
      </c>
      <c r="F216" s="3" t="inlineStr">
        <is>
          <t>7.27</t>
        </is>
      </c>
      <c r="G216" s="4" t="inlineStr">
        <is>
          <t>8.22</t>
        </is>
      </c>
      <c r="H216" s="3" t="inlineStr">
        <is>
          <t>20</t>
        </is>
      </c>
      <c r="I216" s="3" t="inlineStr">
        <is>
          <t>0</t>
        </is>
      </c>
      <c r="J216" s="3" t="inlineStr">
        <is>
          <t>MAKE UP I ДЕКОРАТИВНЫЙ МАКИЯЖ</t>
        </is>
      </c>
      <c r="K216" s="3" t="inlineStr">
        <is>
          <t>20</t>
        </is>
      </c>
      <c r="L216" s="3" t="inlineStr">
        <is>
          <t>7900</t>
        </is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B217" s="3" t="n">
        <v/>
      </c>
      <c r="C217" s="3" t="inlineStr">
        <is>
          <t>EC48C238E0B8DB148B3A0F99E805DFD9</t>
        </is>
      </c>
      <c r="D217" s="3" t="inlineStr">
        <is>
          <t>CLE DE BELLE</t>
        </is>
      </c>
      <c r="E217" s="3" t="inlineStr">
        <is>
          <t>Clair de Bell Glow Power Lift V Cushion ★Refill 23 Natural Gold Beige</t>
        </is>
      </c>
      <c r="F217" s="3" t="inlineStr">
        <is>
          <t>7.36</t>
        </is>
      </c>
      <c r="G217" s="4" t="inlineStr">
        <is>
          <t>8.32</t>
        </is>
      </c>
      <c r="H217" s="3" t="inlineStr">
        <is>
          <t>20</t>
        </is>
      </c>
      <c r="I217" s="3" t="inlineStr">
        <is>
          <t>0</t>
        </is>
      </c>
      <c r="J217" s="3" t="inlineStr">
        <is>
          <t>MAKE UP I ДЕКОРАТИВНЫЙ МАКИЯЖ</t>
        </is>
      </c>
      <c r="K217" s="3" t="inlineStr">
        <is>
          <t>20</t>
        </is>
      </c>
      <c r="L217" s="3" t="inlineStr">
        <is>
          <t>8000</t>
        </is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B218" s="3" t="n">
        <v/>
      </c>
      <c r="C218" s="3" t="inlineStr">
        <is>
          <t>76B0DD359C2632D245E3C6A21570BFA4</t>
        </is>
      </c>
      <c r="D218" s="3" t="inlineStr">
        <is>
          <t>CLE DE BELLE</t>
        </is>
      </c>
      <c r="E218" s="3" t="inlineStr">
        <is>
          <t>Clair de Bell Couture Hair Professional Luxury Color Coating Treatment Natural Brown 200ml</t>
        </is>
      </c>
      <c r="F218" s="3" t="inlineStr">
        <is>
          <t>9.11</t>
        </is>
      </c>
      <c r="G218" s="4" t="inlineStr">
        <is>
          <t>10.30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HAIR CARE I УХОД ЗА ВОЛОСАМИ</t>
        </is>
      </c>
      <c r="K218" s="3" t="inlineStr">
        <is>
          <t>20</t>
        </is>
      </c>
      <c r="L218" s="3" t="inlineStr">
        <is>
          <t>9900</t>
        </is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B219" s="3" t="n">
        <v/>
      </c>
      <c r="C219" s="3" t="inlineStr">
        <is>
          <t>76C10C1AEB1714211F835617DD3BA70E</t>
        </is>
      </c>
      <c r="D219" s="3" t="inlineStr">
        <is>
          <t>CLE DE BELLE</t>
        </is>
      </c>
      <c r="E219" s="3" t="inlineStr">
        <is>
          <t>Clair de Bell Miracle Power Lift V Cushion ★Refill 21 Pink Gold Beige</t>
        </is>
      </c>
      <c r="F219" s="3" t="inlineStr">
        <is>
          <t>7.27</t>
        </is>
      </c>
      <c r="G219" s="4" t="inlineStr">
        <is>
          <t>8.22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MAKE UP I ДЕКОРАТИВНЫЙ МАКИЯЖ</t>
        </is>
      </c>
      <c r="K219" s="3" t="inlineStr">
        <is>
          <t>20</t>
        </is>
      </c>
      <c r="L219" s="3" t="inlineStr">
        <is>
          <t>7900</t>
        </is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B220" s="3" t="n">
        <v/>
      </c>
      <c r="C220" s="3" t="inlineStr">
        <is>
          <t>8327C68794BF59CA797CD45945A04952</t>
        </is>
      </c>
      <c r="D220" s="3" t="inlineStr">
        <is>
          <t>CLE DE BELLE</t>
        </is>
      </c>
      <c r="E220" s="3" t="inlineStr">
        <is>
          <t>Clair de Bell Prestige Gold Lifting Basic 4-Piece Set</t>
        </is>
      </c>
      <c r="F220" s="3" t="inlineStr">
        <is>
          <t>27.6</t>
        </is>
      </c>
      <c r="G220" s="4" t="inlineStr">
        <is>
          <t>31.20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SKIN CARE I УХОД ЗА ЛИЦОМ</t>
        </is>
      </c>
      <c r="K220" s="3" t="inlineStr">
        <is>
          <t>20</t>
        </is>
      </c>
      <c r="L220" s="3" t="inlineStr">
        <is>
          <t>30000</t>
        </is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B221" s="3" t="n">
        <v/>
      </c>
      <c r="C221" s="3" t="inlineStr">
        <is>
          <t>97F8F258315884FB4AA57D182D425163</t>
        </is>
      </c>
      <c r="D221" s="3" t="inlineStr">
        <is>
          <t>CLE DE BELLE</t>
        </is>
      </c>
      <c r="E221" s="3" t="inlineStr">
        <is>
          <t>Clair de Bell Couture Hair Professional Luxury Color Coating Treatment Wine Brown 200ml</t>
        </is>
      </c>
      <c r="F221" s="3" t="inlineStr">
        <is>
          <t>9.11</t>
        </is>
      </c>
      <c r="G221" s="4" t="inlineStr">
        <is>
          <t>10.30</t>
        </is>
      </c>
      <c r="H221" s="3" t="inlineStr">
        <is>
          <t>20</t>
        </is>
      </c>
      <c r="I221" s="3" t="inlineStr">
        <is>
          <t>0</t>
        </is>
      </c>
      <c r="J221" s="3" t="inlineStr">
        <is>
          <t>HAIR CARE I УХОД ЗА ВОЛОСАМИ</t>
        </is>
      </c>
      <c r="K221" s="3" t="inlineStr">
        <is>
          <t>20</t>
        </is>
      </c>
      <c r="L221" s="3" t="inlineStr">
        <is>
          <t>9900</t>
        </is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B222" s="3" t="n">
        <v/>
      </c>
      <c r="C222" s="3" t="inlineStr">
        <is>
          <t>965C20FAF48A1D9936E06BE98D9A5535</t>
        </is>
      </c>
      <c r="D222" s="3" t="inlineStr">
        <is>
          <t>CLE DE BELLE</t>
        </is>
      </c>
      <c r="E222" s="3" t="inlineStr">
        <is>
          <t>Clair de Bell Glow Power Lift V Cushion ★Refill 21 Pink Gold Beige</t>
        </is>
      </c>
      <c r="F222" s="3" t="inlineStr">
        <is>
          <t>7.36</t>
        </is>
      </c>
      <c r="G222" s="4" t="inlineStr">
        <is>
          <t>8.32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MAKE UP I ДЕКОРАТИВНЫЙ МАКИЯЖ</t>
        </is>
      </c>
      <c r="K222" s="3" t="inlineStr">
        <is>
          <t>20</t>
        </is>
      </c>
      <c r="L222" s="3" t="inlineStr">
        <is>
          <t>8000</t>
        </is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B223" s="3" t="n">
        <v/>
      </c>
      <c r="C223" s="3" t="inlineStr">
        <is>
          <t>3A951F24DFA138626470B52080F500C8</t>
        </is>
      </c>
      <c r="D223" s="3" t="inlineStr">
        <is>
          <t>CLE DE BELLE</t>
        </is>
      </c>
      <c r="E223" s="3" t="inlineStr">
        <is>
          <t>Clair de Bell Glow Power Lift V Cushion Gold 23 Natural Gold Beige</t>
        </is>
      </c>
      <c r="F223" s="3" t="inlineStr">
        <is>
          <t>13.8</t>
        </is>
      </c>
      <c r="G223" s="4" t="inlineStr">
        <is>
          <t>15.60</t>
        </is>
      </c>
      <c r="H223" s="3" t="inlineStr">
        <is>
          <t>20</t>
        </is>
      </c>
      <c r="I223" s="3" t="inlineStr">
        <is>
          <t>0</t>
        </is>
      </c>
      <c r="J223" s="3" t="inlineStr">
        <is>
          <t>MAKE UP I ДЕКОРАТИВНЫЙ МАКИЯЖ</t>
        </is>
      </c>
      <c r="K223" s="3" t="inlineStr">
        <is>
          <t>20</t>
        </is>
      </c>
      <c r="L223" s="3" t="inlineStr">
        <is>
          <t>15000</t>
        </is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B224" s="3" t="n">
        <v/>
      </c>
      <c r="C224" s="3" t="inlineStr">
        <is>
          <t>8809949486843</t>
        </is>
      </c>
      <c r="D224" s="3" t="inlineStr">
        <is>
          <t>CNP Cosmetics</t>
        </is>
      </c>
      <c r="E224" s="3" t="inlineStr">
        <is>
          <t>CNP Cosmetics (OTC) Milky Light Sunscreen Broad Spectrum SPF 50 50ml</t>
        </is>
      </c>
      <c r="F224" s="3" t="n">
        <v/>
      </c>
      <c r="G224" s="4" t="inlineStr">
        <is>
          <t>16.13</t>
        </is>
      </c>
      <c r="H224" s="3" t="inlineStr">
        <is>
          <t>0</t>
        </is>
      </c>
      <c r="I224" s="3" t="inlineStr">
        <is>
          <t>0</t>
        </is>
      </c>
      <c r="J224" s="3" t="n">
        <v/>
      </c>
      <c r="K224" s="3" t="inlineStr">
        <is>
          <t>6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B225" s="3" t="inlineStr">
        <is>
          <t>CNPSM04-PsunPartNum:0400008200∫Psun-015</t>
        </is>
      </c>
      <c r="C225" s="3" t="inlineStr">
        <is>
          <t>8806130891684</t>
        </is>
      </c>
      <c r="D225" s="3" t="inlineStr">
        <is>
          <t>CNP Cosmetics</t>
        </is>
      </c>
      <c r="E225" s="3" t="inlineStr">
        <is>
          <t>Tone-Up Protection Sun 50ml</t>
        </is>
      </c>
      <c r="F225" s="3" t="inlineStr">
        <is>
          <t>12.32</t>
        </is>
      </c>
      <c r="G225" s="4" t="inlineStr">
        <is>
          <t>13.44</t>
        </is>
      </c>
      <c r="H225" s="3" t="inlineStr">
        <is>
          <t>3</t>
        </is>
      </c>
      <c r="I225" s="3" t="inlineStr">
        <is>
          <t>0</t>
        </is>
      </c>
      <c r="J225" s="3" t="inlineStr">
        <is>
          <t>SUN CARE I ЗАЩИТА ОТ СОЛНЦА</t>
        </is>
      </c>
      <c r="K225" s="3" t="inlineStr">
        <is>
          <t>60</t>
        </is>
      </c>
      <c r="L225" s="3" t="inlineStr">
        <is>
          <t>14000</t>
        </is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B226" s="3" t="n">
        <v/>
      </c>
      <c r="C226" s="3" t="inlineStr">
        <is>
          <t>8806130894920</t>
        </is>
      </c>
      <c r="D226" s="3" t="inlineStr">
        <is>
          <t>CNP Cosmetics</t>
        </is>
      </c>
      <c r="E226" s="3" t="inlineStr">
        <is>
          <t>CNP Cosmetics Propolis Energy Active Ample 15ml</t>
        </is>
      </c>
      <c r="F226" s="3" t="n">
        <v/>
      </c>
      <c r="G226" s="4" t="inlineStr">
        <is>
          <t>11.98</t>
        </is>
      </c>
      <c r="H226" s="3" t="inlineStr">
        <is>
          <t>0</t>
        </is>
      </c>
      <c r="I226" s="3" t="n">
        <v/>
      </c>
      <c r="J226" s="3" t="n">
        <v/>
      </c>
      <c r="K226" s="3" t="inlineStr">
        <is>
          <t>41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B227" s="3" t="inlineStr">
        <is>
          <t>CNPC20-PF</t>
        </is>
      </c>
      <c r="C227" s="3" t="inlineStr">
        <is>
          <t>8801051244977</t>
        </is>
      </c>
      <c r="D227" s="3" t="inlineStr">
        <is>
          <t>CNP Cosmetics</t>
        </is>
      </c>
      <c r="E227" s="3" t="inlineStr">
        <is>
          <t>PROPOLIS AMINO CLEANSER 200ml</t>
        </is>
      </c>
      <c r="F227" s="3" t="inlineStr">
        <is>
          <t>12.76</t>
        </is>
      </c>
      <c r="G227" s="4" t="inlineStr">
        <is>
          <t>13.92</t>
        </is>
      </c>
      <c r="H227" s="3" t="inlineStr">
        <is>
          <t>0</t>
        </is>
      </c>
      <c r="I227" s="3" t="inlineStr">
        <is>
          <t>0</t>
        </is>
      </c>
      <c r="J227" s="3" t="inlineStr">
        <is>
          <t>НЕОПРЕДЕЛЕНО</t>
        </is>
      </c>
      <c r="K227" s="3" t="inlineStr">
        <is>
          <t>45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inlineStr">
        <is>
          <t>CNPS11-CPartNum:0104008200∫C-012</t>
        </is>
      </c>
      <c r="C228" s="3" t="inlineStr">
        <is>
          <t>8801051481884</t>
        </is>
      </c>
      <c r="D228" s="3" t="inlineStr">
        <is>
          <t>CNP Cosmetics</t>
        </is>
      </c>
      <c r="E228" s="3" t="inlineStr">
        <is>
          <t>HYALURONIC DERMA TENSION CREAM 50ML</t>
        </is>
      </c>
      <c r="F228" s="3" t="inlineStr">
        <is>
          <t>18.92</t>
        </is>
      </c>
      <c r="G228" s="4" t="inlineStr">
        <is>
          <t>20.64</t>
        </is>
      </c>
      <c r="H228" s="3" t="inlineStr">
        <is>
          <t>71</t>
        </is>
      </c>
      <c r="I228" s="3" t="inlineStr">
        <is>
          <t>0</t>
        </is>
      </c>
      <c r="J228" s="3" t="inlineStr">
        <is>
          <t>SKIN CARE I УХОД ЗА ЛИЦОМ</t>
        </is>
      </c>
      <c r="K228" s="3" t="inlineStr">
        <is>
          <t>30</t>
        </is>
      </c>
      <c r="L228" s="3" t="inlineStr">
        <is>
          <t>21500</t>
        </is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n">
        <v/>
      </c>
      <c r="C229" s="3" t="inlineStr">
        <is>
          <t>8801051494181</t>
        </is>
      </c>
      <c r="D229" s="3" t="inlineStr">
        <is>
          <t>CNP Cosmetics</t>
        </is>
      </c>
      <c r="E229" s="3" t="inlineStr">
        <is>
          <t>CNP Cosmetics PROPOLIS MULTI AMPULE BALM 7g*2ea</t>
        </is>
      </c>
      <c r="F229" s="3" t="n">
        <v/>
      </c>
      <c r="G229" s="4" t="inlineStr">
        <is>
          <t>13.36</t>
        </is>
      </c>
      <c r="H229" s="3" t="inlineStr">
        <is>
          <t>0</t>
        </is>
      </c>
      <c r="I229" s="3" t="n">
        <v/>
      </c>
      <c r="J229" s="3" t="n">
        <v/>
      </c>
      <c r="K229" s="3" t="inlineStr">
        <is>
          <t>60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inlineStr">
        <is>
          <t>CNPP22-MPartNum:0835008200∫M-012</t>
        </is>
      </c>
      <c r="C230" s="3" t="inlineStr">
        <is>
          <t>8809949484733</t>
        </is>
      </c>
      <c r="D230" s="3" t="inlineStr">
        <is>
          <t>CNP Cosmetics</t>
        </is>
      </c>
      <c r="E230" s="3" t="inlineStr">
        <is>
          <t>2-STEP GREENERY CALMING AMPULE MAKS 5SHEETS</t>
        </is>
      </c>
      <c r="F230" s="3" t="inlineStr">
        <is>
          <t>8.8</t>
        </is>
      </c>
      <c r="G230" s="4" t="inlineStr">
        <is>
          <t>9.60</t>
        </is>
      </c>
      <c r="H230" s="3" t="inlineStr">
        <is>
          <t>5</t>
        </is>
      </c>
      <c r="I230" s="3" t="inlineStr">
        <is>
          <t>0</t>
        </is>
      </c>
      <c r="J230" s="3" t="inlineStr">
        <is>
          <t>SKIN CARE I УХОД ЗА ЛИЦОМ</t>
        </is>
      </c>
      <c r="K230" s="3" t="inlineStr">
        <is>
          <t>20</t>
        </is>
      </c>
      <c r="L230" s="3" t="inlineStr">
        <is>
          <t>10000</t>
        </is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B231" s="3" t="inlineStr">
        <is>
          <t>CNPS01-I</t>
        </is>
      </c>
      <c r="C231" s="3" t="inlineStr">
        <is>
          <t>8801051672381</t>
        </is>
      </c>
      <c r="D231" s="3" t="inlineStr">
        <is>
          <t>CNP Cosmetics</t>
        </is>
      </c>
      <c r="E231" s="3" t="inlineStr">
        <is>
          <t>CNP PROPOLIS AMPULE ACTIVE SHOT CREAM 75ml</t>
        </is>
      </c>
      <c r="F231" s="3" t="inlineStr">
        <is>
          <t>17.16</t>
        </is>
      </c>
      <c r="G231" s="4" t="inlineStr">
        <is>
          <t>18.72</t>
        </is>
      </c>
      <c r="H231" s="3" t="inlineStr">
        <is>
          <t>0</t>
        </is>
      </c>
      <c r="I231" s="3" t="inlineStr">
        <is>
          <t>0</t>
        </is>
      </c>
      <c r="J231" s="3" t="inlineStr">
        <is>
          <t>SKIN CARE I УХОД ЗА ЛИЦОМ</t>
        </is>
      </c>
      <c r="K231" s="3" t="inlineStr">
        <is>
          <t>48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B232" s="3" t="n">
        <v/>
      </c>
      <c r="C232" s="3" t="inlineStr">
        <is>
          <t>8801051460285</t>
        </is>
      </c>
      <c r="D232" s="3" t="inlineStr">
        <is>
          <t>CNP Cosmetics</t>
        </is>
      </c>
      <c r="E232" s="3" t="inlineStr">
        <is>
          <t>CNP Cosmetics PROPOLIS TREATMENT AMPULE ESSENCE 150ml</t>
        </is>
      </c>
      <c r="F232" s="3" t="n">
        <v/>
      </c>
      <c r="G232" s="4" t="inlineStr">
        <is>
          <t>18.89</t>
        </is>
      </c>
      <c r="H232" s="3" t="inlineStr">
        <is>
          <t>0</t>
        </is>
      </c>
      <c r="I232" s="3" t="n">
        <v/>
      </c>
      <c r="J232" s="3" t="n">
        <v/>
      </c>
      <c r="K232" s="3" t="inlineStr">
        <is>
          <t>40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inlineStr">
        <is>
          <t>CNPSM31-SSCPartNum:0461008200∫SSC-014</t>
        </is>
      </c>
      <c r="C233" s="3" t="inlineStr">
        <is>
          <t>8801051458879</t>
        </is>
      </c>
      <c r="D233" s="3" t="inlineStr">
        <is>
          <t>CNP Cosmetics</t>
        </is>
      </c>
      <c r="E233" s="3" t="inlineStr">
        <is>
          <t>DERMA SHIELD SUN STICK(SPF50+/PA++++) (18g)</t>
        </is>
      </c>
      <c r="F233" s="3" t="inlineStr">
        <is>
          <t>10.12</t>
        </is>
      </c>
      <c r="G233" s="4" t="inlineStr">
        <is>
          <t>11.04</t>
        </is>
      </c>
      <c r="H233" s="3" t="inlineStr">
        <is>
          <t>47</t>
        </is>
      </c>
      <c r="I233" s="3" t="inlineStr">
        <is>
          <t>0</t>
        </is>
      </c>
      <c r="J233" s="3" t="inlineStr">
        <is>
          <t>SUN CARE I ЗАЩИТА ОТ СОЛНЦА</t>
        </is>
      </c>
      <c r="K233" s="3" t="inlineStr">
        <is>
          <t>65</t>
        </is>
      </c>
      <c r="L233" s="3" t="inlineStr">
        <is>
          <t>11500</t>
        </is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B234" s="3" t="inlineStr">
        <is>
          <t>CNPS01-IECPartNum:0105008200∫IEC-014</t>
        </is>
      </c>
      <c r="C234" s="3" t="inlineStr">
        <is>
          <t>8801051460292</t>
        </is>
      </c>
      <c r="D234" s="3" t="inlineStr">
        <is>
          <t>CNP Cosmetics</t>
        </is>
      </c>
      <c r="E234" s="3" t="inlineStr">
        <is>
          <t>PROPOLIS ESSENCIAL EYE CREAM 50ml</t>
        </is>
      </c>
      <c r="F234" s="3" t="inlineStr">
        <is>
          <t>18.48</t>
        </is>
      </c>
      <c r="G234" s="4" t="inlineStr">
        <is>
          <t>20.16</t>
        </is>
      </c>
      <c r="H234" s="3" t="inlineStr">
        <is>
          <t>0</t>
        </is>
      </c>
      <c r="I234" s="3" t="inlineStr">
        <is>
          <t>0</t>
        </is>
      </c>
      <c r="J234" s="3" t="inlineStr">
        <is>
          <t>SKIN CARE I УХОД ЗА ЛИЦОМ</t>
        </is>
      </c>
      <c r="K234" s="3" t="inlineStr">
        <is>
          <t>48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B235" s="3" t="inlineStr">
        <is>
          <t>CNPC20-DF150PartNum:1131008200∫DF150-016</t>
        </is>
      </c>
      <c r="C235" s="3" t="inlineStr">
        <is>
          <t>8801051256079</t>
        </is>
      </c>
      <c r="D235" s="3" t="inlineStr">
        <is>
          <t>CNP Cosmetics</t>
        </is>
      </c>
      <c r="E235" s="3" t="inlineStr">
        <is>
          <t>DEEP CLEANSING PERFECTA (150ml)</t>
        </is>
      </c>
      <c r="F235" s="3" t="inlineStr">
        <is>
          <t>10.56</t>
        </is>
      </c>
      <c r="G235" s="4" t="inlineStr">
        <is>
          <t>11.52</t>
        </is>
      </c>
      <c r="H235" s="3" t="inlineStr">
        <is>
          <t>14</t>
        </is>
      </c>
      <c r="I235" s="3" t="inlineStr">
        <is>
          <t>0</t>
        </is>
      </c>
      <c r="J235" s="3" t="inlineStr">
        <is>
          <t>CLEANSING I ОЧИЩЕНИЕ</t>
        </is>
      </c>
      <c r="K235" s="3" t="inlineStr">
        <is>
          <t>20</t>
        </is>
      </c>
      <c r="L235" s="3" t="inlineStr">
        <is>
          <t>12000</t>
        </is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B236" s="3" t="n">
        <v/>
      </c>
      <c r="C236" s="3" t="inlineStr">
        <is>
          <t>8801051474633</t>
        </is>
      </c>
      <c r="D236" s="3" t="inlineStr">
        <is>
          <t>CNP Cosmetics</t>
        </is>
      </c>
      <c r="E236" s="3" t="inlineStr">
        <is>
          <t>CNP Cosmetics PROPOLIS DERMA MOISTURE LIP BALM 4g</t>
        </is>
      </c>
      <c r="F236" s="3" t="n">
        <v/>
      </c>
      <c r="G236" s="4" t="inlineStr">
        <is>
          <t>6.91</t>
        </is>
      </c>
      <c r="H236" s="3" t="inlineStr">
        <is>
          <t>0</t>
        </is>
      </c>
      <c r="I236" s="3" t="n">
        <v/>
      </c>
      <c r="J236" s="3" t="n">
        <v/>
      </c>
      <c r="K236" s="3" t="inlineStr">
        <is>
          <t>240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B237" s="3" t="n">
        <v/>
      </c>
      <c r="C237" s="3" t="inlineStr">
        <is>
          <t>8809949506879</t>
        </is>
      </c>
      <c r="D237" s="3" t="inlineStr">
        <is>
          <t>CNP Cosmetics</t>
        </is>
      </c>
      <c r="E237" s="3" t="inlineStr">
        <is>
          <t>CNP Cosmetics Propolis Lipcerin Fruity 15ml</t>
        </is>
      </c>
      <c r="F237" s="3" t="n">
        <v/>
      </c>
      <c r="G237" s="4" t="inlineStr">
        <is>
          <t>9.22</t>
        </is>
      </c>
      <c r="H237" s="3" t="inlineStr">
        <is>
          <t>0</t>
        </is>
      </c>
      <c r="I237" s="3" t="inlineStr">
        <is>
          <t>0</t>
        </is>
      </c>
      <c r="J237" s="3" t="n">
        <v/>
      </c>
      <c r="K237" s="3" t="inlineStr">
        <is>
          <t>80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A238" s="3" t="n">
        <v/>
      </c>
      <c r="B238" s="3" t="n">
        <v/>
      </c>
      <c r="C238" s="3" t="inlineStr">
        <is>
          <t>8801051019254</t>
        </is>
      </c>
      <c r="D238" s="3" t="inlineStr">
        <is>
          <t>CNP Cosmetics</t>
        </is>
      </c>
      <c r="E238" s="3" t="inlineStr">
        <is>
          <t>CNP Cosmetics Anti-pore Black Perfect head Clear Kit 3+2</t>
        </is>
      </c>
      <c r="F238" s="3" t="n">
        <v/>
      </c>
      <c r="G238" s="4" t="inlineStr">
        <is>
          <t>4.42</t>
        </is>
      </c>
      <c r="H238" s="3" t="inlineStr">
        <is>
          <t>0</t>
        </is>
      </c>
      <c r="I238" s="3" t="n">
        <v/>
      </c>
      <c r="J238" s="3" t="n">
        <v/>
      </c>
      <c r="K238" s="3" t="inlineStr">
        <is>
          <t>30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B239" s="3" t="n">
        <v/>
      </c>
      <c r="C239" s="3" t="inlineStr">
        <is>
          <t>8801051288483</t>
        </is>
      </c>
      <c r="D239" s="3" t="inlineStr">
        <is>
          <t>CNP Cosmetics</t>
        </is>
      </c>
      <c r="E239" s="3" t="inlineStr">
        <is>
          <t>CNP Cosmetics Propolis Lipcerin 15ml</t>
        </is>
      </c>
      <c r="F239" s="3" t="n">
        <v/>
      </c>
      <c r="G239" s="4" t="inlineStr">
        <is>
          <t>8.76</t>
        </is>
      </c>
      <c r="H239" s="3" t="inlineStr">
        <is>
          <t>0</t>
        </is>
      </c>
      <c r="I239" s="3" t="n">
        <v/>
      </c>
      <c r="J239" s="3" t="n">
        <v/>
      </c>
      <c r="K239" s="3" t="inlineStr">
        <is>
          <t>80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B240" s="3" t="n">
        <v/>
      </c>
      <c r="C240" s="3" t="inlineStr">
        <is>
          <t>8801051462524</t>
        </is>
      </c>
      <c r="D240" s="3" t="inlineStr">
        <is>
          <t>CNP Cosmetics</t>
        </is>
      </c>
      <c r="E240" s="3" t="inlineStr">
        <is>
          <t>CNP Cosmetics Propolis Energy Active Ample 35ml</t>
        </is>
      </c>
      <c r="F240" s="3" t="n">
        <v/>
      </c>
      <c r="G240" s="4" t="inlineStr">
        <is>
          <t>27.19</t>
        </is>
      </c>
      <c r="H240" s="3" t="inlineStr">
        <is>
          <t>0</t>
        </is>
      </c>
      <c r="I240" s="3" t="inlineStr">
        <is>
          <t>0</t>
        </is>
      </c>
      <c r="J240" s="3" t="n">
        <v/>
      </c>
      <c r="K240" s="3" t="inlineStr">
        <is>
          <t>32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B241" s="3" t="inlineStr">
        <is>
          <t>CNPP09-BPPartNum:0835008200∫BP-013</t>
        </is>
      </c>
      <c r="C241" s="3" t="inlineStr">
        <is>
          <t>8801051256314</t>
        </is>
      </c>
      <c r="D241" s="3" t="inlineStr">
        <is>
          <t>CNP Cosmetics</t>
        </is>
      </c>
      <c r="E241" s="3" t="inlineStr">
        <is>
          <t>ANTI-PORE BLACK HEAD PERFECT CLEAR KIT</t>
        </is>
      </c>
      <c r="F241" s="3" t="inlineStr">
        <is>
          <t>4.22</t>
        </is>
      </c>
      <c r="G241" s="4" t="inlineStr">
        <is>
          <t>4.61</t>
        </is>
      </c>
      <c r="H241" s="3" t="inlineStr">
        <is>
          <t>17</t>
        </is>
      </c>
      <c r="I241" s="3" t="inlineStr">
        <is>
          <t>0</t>
        </is>
      </c>
      <c r="J241" s="3" t="inlineStr">
        <is>
          <t>SKIN CARE SET I УХОДОВЫЕ НАБОРЫ</t>
        </is>
      </c>
      <c r="K241" s="3" t="inlineStr">
        <is>
          <t>68</t>
        </is>
      </c>
      <c r="L241" s="3" t="inlineStr">
        <is>
          <t>4800</t>
        </is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B242" s="3" t="n">
        <v/>
      </c>
      <c r="C242" s="3" t="inlineStr">
        <is>
          <t>8809949488045</t>
        </is>
      </c>
      <c r="D242" s="3" t="inlineStr">
        <is>
          <t>CNP Cosmetics</t>
        </is>
      </c>
      <c r="E242" s="3" t="inlineStr">
        <is>
          <t>CNP Cosmetics AFTER-RAY Cooling Sunquid 50ml</t>
        </is>
      </c>
      <c r="F242" s="3" t="n">
        <v/>
      </c>
      <c r="G242" s="4" t="inlineStr">
        <is>
          <t>12.90</t>
        </is>
      </c>
      <c r="H242" s="3" t="inlineStr">
        <is>
          <t>0</t>
        </is>
      </c>
      <c r="I242" s="3" t="n">
        <v/>
      </c>
      <c r="J242" s="3" t="n">
        <v/>
      </c>
      <c r="K242" s="3" t="n">
        <v/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B243" s="3" t="n">
        <v/>
      </c>
      <c r="C243" s="3" t="inlineStr">
        <is>
          <t>8801051481105</t>
        </is>
      </c>
      <c r="D243" s="3" t="inlineStr">
        <is>
          <t>CNP Cosmetics</t>
        </is>
      </c>
      <c r="E243" s="3" t="inlineStr">
        <is>
          <t>CNP Cosmetics Quick Soothing S.O.S Mask (5EA) 2022</t>
        </is>
      </c>
      <c r="F243" s="3" t="n">
        <v/>
      </c>
      <c r="G243" s="4" t="inlineStr">
        <is>
          <t>9.17</t>
        </is>
      </c>
      <c r="H243" s="3" t="inlineStr">
        <is>
          <t>0</t>
        </is>
      </c>
      <c r="I243" s="3" t="n">
        <v/>
      </c>
      <c r="J243" s="3" t="n">
        <v/>
      </c>
      <c r="K243" s="3" t="inlineStr">
        <is>
          <t>20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B244" s="3" t="inlineStr">
        <is>
          <t>CNPC19-PPPartNum:1133008200∫PP-013</t>
        </is>
      </c>
      <c r="C244" s="3" t="inlineStr">
        <is>
          <t>8801051252958</t>
        </is>
      </c>
      <c r="D244" s="3" t="inlineStr">
        <is>
          <t>CNP Cosmetics</t>
        </is>
      </c>
      <c r="E244" s="3" t="inlineStr">
        <is>
          <t>PROFESSIONAL SOLUTIONS INVISIBLE PEELING BOOSTER PAD</t>
        </is>
      </c>
      <c r="F244" s="3" t="inlineStr">
        <is>
          <t>12.32</t>
        </is>
      </c>
      <c r="G244" s="4" t="inlineStr">
        <is>
          <t>13.44</t>
        </is>
      </c>
      <c r="H244" s="3" t="inlineStr">
        <is>
          <t>0</t>
        </is>
      </c>
      <c r="I244" s="3" t="inlineStr">
        <is>
          <t>0</t>
        </is>
      </c>
      <c r="J244" s="3" t="inlineStr">
        <is>
          <t>CLEANSING I ОЧИЩЕНИЕ</t>
        </is>
      </c>
      <c r="K244" s="3" t="inlineStr">
        <is>
          <t>24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B245" s="3" t="inlineStr">
        <is>
          <t>CNPP03-BlackHkitrrrPartNum:0836008200∫BlackHkitrrr-023</t>
        </is>
      </c>
      <c r="C245" s="3" t="inlineStr">
        <is>
          <t>8801051256321</t>
        </is>
      </c>
      <c r="D245" s="3" t="inlineStr">
        <is>
          <t>CNP Cosmetics</t>
        </is>
      </c>
      <c r="E245" s="3" t="inlineStr">
        <is>
          <t>Anti-pore Black head Clear Kit (10ea)</t>
        </is>
      </c>
      <c r="F245" s="3" t="inlineStr">
        <is>
          <t>14.96</t>
        </is>
      </c>
      <c r="G245" s="4" t="inlineStr">
        <is>
          <t>16.32</t>
        </is>
      </c>
      <c r="H245" s="3" t="inlineStr">
        <is>
          <t>0</t>
        </is>
      </c>
      <c r="I245" s="3" t="inlineStr">
        <is>
          <t>0</t>
        </is>
      </c>
      <c r="J245" s="3" t="inlineStr">
        <is>
          <t>SKIN CARE SET I УХОДОВЫЕ НАБОРЫ</t>
        </is>
      </c>
      <c r="K245" s="3" t="inlineStr">
        <is>
          <t>48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B246" s="3" t="inlineStr">
        <is>
          <t>CNPC08-PBrPartNum:1133008200∫PBr-014</t>
        </is>
      </c>
      <c r="C246" s="3" t="inlineStr">
        <is>
          <t>8806130894944</t>
        </is>
      </c>
      <c r="D246" s="3" t="inlineStr">
        <is>
          <t>CNP Cosmetics</t>
        </is>
      </c>
      <c r="E246" s="3" t="inlineStr">
        <is>
          <t>Invisible Peeling Booster 100ml</t>
        </is>
      </c>
      <c r="F246" s="3" t="inlineStr">
        <is>
          <t>15.84</t>
        </is>
      </c>
      <c r="G246" s="4" t="inlineStr">
        <is>
          <t>17.28</t>
        </is>
      </c>
      <c r="H246" s="3" t="inlineStr">
        <is>
          <t>9</t>
        </is>
      </c>
      <c r="I246" s="3" t="inlineStr">
        <is>
          <t>0</t>
        </is>
      </c>
      <c r="J246" s="3" t="inlineStr">
        <is>
          <t>CLEANSING I ОЧИЩЕНИЕ</t>
        </is>
      </c>
      <c r="K246" s="3" t="inlineStr">
        <is>
          <t>40</t>
        </is>
      </c>
      <c r="L246" s="3" t="inlineStr">
        <is>
          <t>18000</t>
        </is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B247" s="3" t="inlineStr">
        <is>
          <t>CNPS17-GCPartNum:0104008200∫GC-013</t>
        </is>
      </c>
      <c r="C247" s="3" t="inlineStr">
        <is>
          <t>8801051460230</t>
        </is>
      </c>
      <c r="D247" s="3" t="inlineStr">
        <is>
          <t>CNP Cosmetics</t>
        </is>
      </c>
      <c r="E247" s="3" t="inlineStr">
        <is>
          <t>AQUA SOOTHING FRESH GEL CREAM (80ml)</t>
        </is>
      </c>
      <c r="F247" s="3" t="inlineStr">
        <is>
          <t>14.52</t>
        </is>
      </c>
      <c r="G247" s="4" t="inlineStr">
        <is>
          <t>15.84</t>
        </is>
      </c>
      <c r="H247" s="3" t="inlineStr">
        <is>
          <t>15</t>
        </is>
      </c>
      <c r="I247" s="3" t="inlineStr">
        <is>
          <t>0</t>
        </is>
      </c>
      <c r="J247" s="3" t="inlineStr">
        <is>
          <t>SKIN CARE I УХОД ЗА ЛИЦОМ</t>
        </is>
      </c>
      <c r="K247" s="3" t="inlineStr">
        <is>
          <t>40</t>
        </is>
      </c>
      <c r="L247" s="3" t="inlineStr">
        <is>
          <t>16500</t>
        </is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B248" s="3" t="inlineStr">
        <is>
          <t>CNPS02-SAPartNum:0111008200∫SA-013</t>
        </is>
      </c>
      <c r="C248" s="3" t="inlineStr">
        <is>
          <t>8801051268997</t>
        </is>
      </c>
      <c r="D248" s="3" t="inlineStr">
        <is>
          <t>CNP Cosmetics</t>
        </is>
      </c>
      <c r="E248" s="3" t="inlineStr">
        <is>
          <t>MUGENER PHYTO SOOTHING AMPULE 35ml</t>
        </is>
      </c>
      <c r="F248" s="3" t="inlineStr">
        <is>
          <t>17.6</t>
        </is>
      </c>
      <c r="G248" s="4" t="inlineStr">
        <is>
          <t>19.20</t>
        </is>
      </c>
      <c r="H248" s="3" t="inlineStr">
        <is>
          <t>8</t>
        </is>
      </c>
      <c r="I248" s="3" t="inlineStr">
        <is>
          <t>0</t>
        </is>
      </c>
      <c r="J248" s="3" t="inlineStr">
        <is>
          <t>SKIN CARE I УХОД ЗА ЛИЦОМ</t>
        </is>
      </c>
      <c r="K248" s="3" t="inlineStr">
        <is>
          <t>54</t>
        </is>
      </c>
      <c r="L248" s="3" t="inlineStr">
        <is>
          <t>20000</t>
        </is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B249" s="3" t="n">
        <v/>
      </c>
      <c r="C249" s="3" t="inlineStr">
        <is>
          <t>8809949506886</t>
        </is>
      </c>
      <c r="D249" s="3" t="inlineStr">
        <is>
          <t>CNP Cosmetics</t>
        </is>
      </c>
      <c r="E249" s="3" t="inlineStr">
        <is>
          <t>CNP Cosmetics Propolis Lipcerin Spicy 15ml</t>
        </is>
      </c>
      <c r="F249" s="3" t="n">
        <v/>
      </c>
      <c r="G249" s="4" t="inlineStr">
        <is>
          <t>9.22</t>
        </is>
      </c>
      <c r="H249" s="3" t="inlineStr">
        <is>
          <t>0</t>
        </is>
      </c>
      <c r="I249" s="3" t="inlineStr">
        <is>
          <t>0</t>
        </is>
      </c>
      <c r="J249" s="3" t="n">
        <v/>
      </c>
      <c r="K249" s="3" t="inlineStr">
        <is>
          <t>80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B250" s="3" t="n">
        <v/>
      </c>
      <c r="C250" s="3" t="inlineStr">
        <is>
          <t>8806130881357</t>
        </is>
      </c>
      <c r="D250" s="3" t="inlineStr">
        <is>
          <t>CNP Cosmetics</t>
        </is>
      </c>
      <c r="E250" s="3" t="inlineStr">
        <is>
          <t>HYDROGEL EYE LIFTING PATCH (4ea)</t>
        </is>
      </c>
      <c r="F250" s="3" t="n">
        <v/>
      </c>
      <c r="G250" s="4" t="inlineStr">
        <is>
          <t>4.61</t>
        </is>
      </c>
      <c r="H250" s="3" t="inlineStr">
        <is>
          <t>0</t>
        </is>
      </c>
      <c r="I250" s="3" t="n">
        <v/>
      </c>
      <c r="J250" s="3" t="n">
        <v/>
      </c>
      <c r="K250" s="3" t="n">
        <v/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B251" s="3" t="inlineStr">
        <is>
          <t>CNPS01-A35PartNum:0111008200∫A35-014</t>
        </is>
      </c>
      <c r="C251" s="3" t="inlineStr">
        <is>
          <t>8801051254556</t>
        </is>
      </c>
      <c r="D251" s="3" t="inlineStr">
        <is>
          <t>CNP Cosmetics</t>
        </is>
      </c>
      <c r="E251" s="3" t="inlineStr">
        <is>
          <t>Propolis Energy Active ample 35ml</t>
        </is>
      </c>
      <c r="F251" s="3" t="inlineStr">
        <is>
          <t>25.96</t>
        </is>
      </c>
      <c r="G251" s="4" t="inlineStr">
        <is>
          <t>28.32</t>
        </is>
      </c>
      <c r="H251" s="3" t="inlineStr">
        <is>
          <t>8</t>
        </is>
      </c>
      <c r="I251" s="3" t="inlineStr">
        <is>
          <t>0</t>
        </is>
      </c>
      <c r="J251" s="3" t="inlineStr">
        <is>
          <t>НЕОПРЕДЕЛЕНО</t>
        </is>
      </c>
      <c r="K251" s="3" t="inlineStr">
        <is>
          <t>32</t>
        </is>
      </c>
      <c r="L251" s="3" t="inlineStr">
        <is>
          <t>29500</t>
        </is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B252" s="3" t="n">
        <v/>
      </c>
      <c r="C252" s="3" t="inlineStr">
        <is>
          <t>8809949506893</t>
        </is>
      </c>
      <c r="D252" s="3" t="inlineStr">
        <is>
          <t>CNP Cosmetics</t>
        </is>
      </c>
      <c r="E252" s="3" t="inlineStr">
        <is>
          <t>CNP Cosmetics Propolis Lipcerin Mojito 15ml</t>
        </is>
      </c>
      <c r="F252" s="3" t="n">
        <v/>
      </c>
      <c r="G252" s="4" t="inlineStr">
        <is>
          <t>9.22</t>
        </is>
      </c>
      <c r="H252" s="3" t="inlineStr">
        <is>
          <t>0</t>
        </is>
      </c>
      <c r="I252" s="3" t="inlineStr">
        <is>
          <t>0</t>
        </is>
      </c>
      <c r="J252" s="3" t="n">
        <v/>
      </c>
      <c r="K252" s="3" t="inlineStr">
        <is>
          <t>80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B253" s="3" t="n">
        <v/>
      </c>
      <c r="C253" s="3" t="inlineStr">
        <is>
          <t>8809556381357</t>
        </is>
      </c>
      <c r="D253" s="3" t="inlineStr">
        <is>
          <t>CORINGCO</t>
        </is>
      </c>
      <c r="E253" s="3" t="inlineStr">
        <is>
          <t>Shabam Shabam Romantic Glitter #02</t>
        </is>
      </c>
      <c r="F253" s="3" t="n">
        <v/>
      </c>
      <c r="G253" s="4" t="inlineStr">
        <is>
          <t>9.16</t>
        </is>
      </c>
      <c r="H253" s="3" t="inlineStr">
        <is>
          <t>0</t>
        </is>
      </c>
      <c r="I253" s="3" t="n">
        <v/>
      </c>
      <c r="J253" s="3" t="n">
        <v/>
      </c>
      <c r="K253" s="3" t="n">
        <v/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B254" s="3" t="n">
        <v/>
      </c>
      <c r="C254" s="3" t="inlineStr">
        <is>
          <t>8809598452336</t>
        </is>
      </c>
      <c r="D254" s="3" t="inlineStr">
        <is>
          <t>COSRX</t>
        </is>
      </c>
      <c r="E254" s="3" t="inlineStr">
        <is>
          <t>COSRX Full Fit Propolis Honey Overnight Mask 60ml</t>
        </is>
      </c>
      <c r="F254" s="3" t="n">
        <v/>
      </c>
      <c r="G254" s="4" t="inlineStr">
        <is>
          <t>10.21</t>
        </is>
      </c>
      <c r="H254" s="3" t="inlineStr">
        <is>
          <t>0</t>
        </is>
      </c>
      <c r="I254" s="3" t="inlineStr">
        <is>
          <t>10</t>
        </is>
      </c>
      <c r="J254" s="3" t="n">
        <v/>
      </c>
      <c r="K254" s="3" t="inlineStr">
        <is>
          <t>66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B255" s="3" t="n">
        <v/>
      </c>
      <c r="C255" s="3" t="inlineStr">
        <is>
          <t>8809416470511</t>
        </is>
      </c>
      <c r="D255" s="3" t="inlineStr">
        <is>
          <t>COSRX</t>
        </is>
      </c>
      <c r="E255" s="3" t="inlineStr">
        <is>
          <t>COSRX Low pH Good Morning Gel Cleanser 150ml</t>
        </is>
      </c>
      <c r="F255" s="3" t="n">
        <v/>
      </c>
      <c r="G255" s="4" t="inlineStr">
        <is>
          <t>5.32</t>
        </is>
      </c>
      <c r="H255" s="3" t="inlineStr">
        <is>
          <t>0</t>
        </is>
      </c>
      <c r="I255" s="3" t="n">
        <v/>
      </c>
      <c r="J255" s="3" t="n">
        <v/>
      </c>
      <c r="K255" s="3" t="inlineStr">
        <is>
          <t>42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B256" s="3" t="n">
        <v/>
      </c>
      <c r="C256" s="3" t="inlineStr">
        <is>
          <t>8809416470726</t>
        </is>
      </c>
      <c r="D256" s="3" t="inlineStr">
        <is>
          <t>COSRX</t>
        </is>
      </c>
      <c r="E256" s="3" t="inlineStr">
        <is>
          <t>COSRX Ultimate Nourishing Rice Overnight Mask 60ml(Renew)</t>
        </is>
      </c>
      <c r="F256" s="3" t="n">
        <v/>
      </c>
      <c r="G256" s="4" t="inlineStr">
        <is>
          <t>8.60</t>
        </is>
      </c>
      <c r="H256" s="3" t="inlineStr">
        <is>
          <t>0</t>
        </is>
      </c>
      <c r="I256" s="3" t="n">
        <v/>
      </c>
      <c r="J256" s="3" t="n">
        <v/>
      </c>
      <c r="K256" s="3" t="inlineStr">
        <is>
          <t>66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B257" s="3" t="n">
        <v/>
      </c>
      <c r="C257" s="3" t="inlineStr">
        <is>
          <t>8809416470184</t>
        </is>
      </c>
      <c r="D257" s="3" t="inlineStr">
        <is>
          <t>COSRX</t>
        </is>
      </c>
      <c r="E257" s="3" t="inlineStr">
        <is>
          <t>COSRX Hyaluronic Acid Hydra Power Essence 100ml</t>
        </is>
      </c>
      <c r="F257" s="3" t="n">
        <v/>
      </c>
      <c r="G257" s="4" t="inlineStr">
        <is>
          <t>9.95</t>
        </is>
      </c>
      <c r="H257" s="3" t="inlineStr">
        <is>
          <t>0</t>
        </is>
      </c>
      <c r="I257" s="3" t="n">
        <v/>
      </c>
      <c r="J257" s="3" t="n">
        <v/>
      </c>
      <c r="K257" s="3" t="inlineStr">
        <is>
          <t>60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B258" s="3" t="n">
        <v/>
      </c>
      <c r="C258" s="3" t="inlineStr">
        <is>
          <t>cosS02-S</t>
        </is>
      </c>
      <c r="D258" s="3" t="inlineStr">
        <is>
          <t>COSRX</t>
        </is>
      </c>
      <c r="E258" s="3" t="inlineStr">
        <is>
          <t>Advanced Snail Radiance Dual Essence 80ml</t>
        </is>
      </c>
      <c r="F258" s="3" t="n">
        <v/>
      </c>
      <c r="G258" s="4" t="inlineStr">
        <is>
          <t>16.67</t>
        </is>
      </c>
      <c r="H258" s="3" t="inlineStr">
        <is>
          <t>0</t>
        </is>
      </c>
      <c r="I258" s="3" t="n">
        <v/>
      </c>
      <c r="J258" s="3" t="n">
        <v/>
      </c>
      <c r="K258" s="3" t="inlineStr">
        <is>
          <t>63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B259" s="3" t="n">
        <v/>
      </c>
      <c r="C259" s="3" t="inlineStr">
        <is>
          <t>8809598452435</t>
        </is>
      </c>
      <c r="D259" s="3" t="inlineStr">
        <is>
          <t>COSRX</t>
        </is>
      </c>
      <c r="E259" s="3" t="inlineStr">
        <is>
          <t>Pure Fit Cica Pad (90 Pads/150mL)</t>
        </is>
      </c>
      <c r="F259" s="3" t="n">
        <v/>
      </c>
      <c r="G259" s="4" t="inlineStr">
        <is>
          <t>13.17</t>
        </is>
      </c>
      <c r="H259" s="3" t="inlineStr">
        <is>
          <t>0</t>
        </is>
      </c>
      <c r="I259" s="3" t="n">
        <v/>
      </c>
      <c r="J259" s="3" t="n">
        <v/>
      </c>
      <c r="K259" s="3" t="inlineStr">
        <is>
          <t>30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B260" s="3" t="n">
        <v/>
      </c>
      <c r="C260" s="3" t="inlineStr">
        <is>
          <t>8809598452350</t>
        </is>
      </c>
      <c r="D260" s="3" t="inlineStr">
        <is>
          <t>COSRX</t>
        </is>
      </c>
      <c r="E260" s="3" t="inlineStr">
        <is>
          <t>COSRX Advanced Snail Mucin Power Gel Cleanser 150ml</t>
        </is>
      </c>
      <c r="F260" s="3" t="n">
        <v/>
      </c>
      <c r="G260" s="4" t="inlineStr">
        <is>
          <t>9.68</t>
        </is>
      </c>
      <c r="H260" s="3" t="inlineStr">
        <is>
          <t>0</t>
        </is>
      </c>
      <c r="I260" s="3" t="inlineStr">
        <is>
          <t>10</t>
        </is>
      </c>
      <c r="J260" s="3" t="n">
        <v/>
      </c>
      <c r="K260" s="3" t="inlineStr">
        <is>
          <t>60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B261" s="3" t="n">
        <v/>
      </c>
      <c r="C261" s="3" t="inlineStr">
        <is>
          <t>8809598454637</t>
        </is>
      </c>
      <c r="D261" s="3" t="inlineStr">
        <is>
          <t>COSRX</t>
        </is>
      </c>
      <c r="E261" s="3" t="inlineStr">
        <is>
          <t>COSRX The Niacinamide 15 Serum 20ml</t>
        </is>
      </c>
      <c r="F261" s="3" t="n">
        <v/>
      </c>
      <c r="G261" s="4" t="inlineStr">
        <is>
          <t>12.36</t>
        </is>
      </c>
      <c r="H261" s="3" t="inlineStr">
        <is>
          <t>0</t>
        </is>
      </c>
      <c r="I261" s="3" t="n">
        <v/>
      </c>
      <c r="J261" s="3" t="n">
        <v/>
      </c>
      <c r="K261" s="3" t="inlineStr">
        <is>
          <t>40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B262" s="3" t="n">
        <v/>
      </c>
      <c r="C262" s="3" t="inlineStr">
        <is>
          <t>8809598451926</t>
        </is>
      </c>
      <c r="D262" s="3" t="inlineStr">
        <is>
          <t>COSRX</t>
        </is>
      </c>
      <c r="E262" s="3" t="inlineStr">
        <is>
          <t>Hydrium Triple Hyaluronic Moisture  Cleanser 150ml</t>
        </is>
      </c>
      <c r="F262" s="3" t="n">
        <v/>
      </c>
      <c r="G262" s="4" t="inlineStr">
        <is>
          <t>6.99</t>
        </is>
      </c>
      <c r="H262" s="3" t="inlineStr">
        <is>
          <t>0</t>
        </is>
      </c>
      <c r="I262" s="3" t="n">
        <v/>
      </c>
      <c r="J262" s="3" t="n">
        <v/>
      </c>
      <c r="K262" s="3" t="inlineStr">
        <is>
          <t>50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B263" s="3" t="n">
        <v/>
      </c>
      <c r="C263" s="3" t="inlineStr">
        <is>
          <t>8809416470016</t>
        </is>
      </c>
      <c r="D263" s="3" t="inlineStr">
        <is>
          <t>COSRX</t>
        </is>
      </c>
      <c r="E263" s="3" t="inlineStr">
        <is>
          <t>COSRX Advanced Snail 92 All In One Cream 100g</t>
        </is>
      </c>
      <c r="F263" s="3" t="n">
        <v/>
      </c>
      <c r="G263" s="4" t="inlineStr">
        <is>
          <t>10.21</t>
        </is>
      </c>
      <c r="H263" s="3" t="inlineStr">
        <is>
          <t>0</t>
        </is>
      </c>
      <c r="I263" s="3" t="n">
        <v/>
      </c>
      <c r="J263" s="3" t="n">
        <v/>
      </c>
      <c r="K263" s="3" t="inlineStr">
        <is>
          <t>60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B264" s="3" t="n">
        <v/>
      </c>
      <c r="C264" s="3" t="inlineStr">
        <is>
          <t>cosS04-Liquid</t>
        </is>
      </c>
      <c r="D264" s="3" t="inlineStr">
        <is>
          <t>COSRX</t>
        </is>
      </c>
      <c r="E264" s="3" t="inlineStr">
        <is>
          <t>BHA BLACKHEAD POWER LIQUID 100ml</t>
        </is>
      </c>
      <c r="F264" s="3" t="n">
        <v/>
      </c>
      <c r="G264" s="4" t="inlineStr">
        <is>
          <t>9.95</t>
        </is>
      </c>
      <c r="H264" s="3" t="inlineStr">
        <is>
          <t>0</t>
        </is>
      </c>
      <c r="I264" s="3" t="n">
        <v/>
      </c>
      <c r="J264" s="3" t="inlineStr">
        <is>
          <t>SKIN CARE I УХОД ЗА ЛИЦОМ</t>
        </is>
      </c>
      <c r="K264" s="3" t="inlineStr">
        <is>
          <t>60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B265" s="3" t="n">
        <v/>
      </c>
      <c r="C265" s="3" t="inlineStr">
        <is>
          <t>8809598451896</t>
        </is>
      </c>
      <c r="D265" s="3" t="inlineStr">
        <is>
          <t>COSRX</t>
        </is>
      </c>
      <c r="E265" s="3" t="inlineStr">
        <is>
          <t>COSRX Full Fit Propolis Synergy Toner 150ml</t>
        </is>
      </c>
      <c r="F265" s="3" t="n">
        <v/>
      </c>
      <c r="G265" s="4" t="inlineStr">
        <is>
          <t>08.06</t>
        </is>
      </c>
      <c r="H265" s="3" t="inlineStr">
        <is>
          <t>0</t>
        </is>
      </c>
      <c r="I265" s="3" t="n">
        <v/>
      </c>
      <c r="J265" s="3" t="n">
        <v/>
      </c>
      <c r="K265" s="3" t="inlineStr">
        <is>
          <t>60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B266" s="3" t="n">
        <v/>
      </c>
      <c r="C266" s="3" t="inlineStr">
        <is>
          <t>8809598454781</t>
        </is>
      </c>
      <c r="D266" s="3" t="inlineStr">
        <is>
          <t>COSRX</t>
        </is>
      </c>
      <c r="E266" s="3" t="inlineStr">
        <is>
          <t>COSRX The Retinol 0.1 Cream 20ml</t>
        </is>
      </c>
      <c r="F266" s="3" t="n">
        <v/>
      </c>
      <c r="G266" s="4" t="inlineStr">
        <is>
          <t>13.44</t>
        </is>
      </c>
      <c r="H266" s="3" t="inlineStr">
        <is>
          <t>0</t>
        </is>
      </c>
      <c r="I266" s="3" t="n">
        <v/>
      </c>
      <c r="J266" s="3" t="n">
        <v/>
      </c>
      <c r="K266" s="3" t="inlineStr">
        <is>
          <t>70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A267" s="3" t="n">
        <v/>
      </c>
      <c r="B267" s="3" t="n">
        <v/>
      </c>
      <c r="C267" s="3" t="inlineStr">
        <is>
          <t>8809598457232</t>
        </is>
      </c>
      <c r="D267" s="3" t="inlineStr">
        <is>
          <t>COSRX</t>
        </is>
      </c>
      <c r="E267" s="3" t="inlineStr">
        <is>
          <t>COSRX (3EA) Peptide Collagen Glow Hydrogel Mask</t>
        </is>
      </c>
      <c r="F267" s="3" t="n">
        <v/>
      </c>
      <c r="G267" s="4" t="inlineStr">
        <is>
          <t>08.06</t>
        </is>
      </c>
      <c r="H267" s="3" t="inlineStr">
        <is>
          <t>0</t>
        </is>
      </c>
      <c r="I267" s="3" t="n">
        <v/>
      </c>
      <c r="J267" s="3" t="n">
        <v/>
      </c>
      <c r="K267" s="3" t="inlineStr">
        <is>
          <t>40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B268" s="3" t="n">
        <v/>
      </c>
      <c r="C268" s="3" t="inlineStr">
        <is>
          <t>8809598454644</t>
        </is>
      </c>
      <c r="D268" s="3" t="inlineStr">
        <is>
          <t>COSRX</t>
        </is>
      </c>
      <c r="E268" s="3" t="inlineStr">
        <is>
          <t>COSRX The Retinol 0.5 Oil 20mL</t>
        </is>
      </c>
      <c r="F268" s="3" t="n">
        <v/>
      </c>
      <c r="G268" s="4" t="inlineStr">
        <is>
          <t>13.44</t>
        </is>
      </c>
      <c r="H268" s="3" t="inlineStr">
        <is>
          <t>0</t>
        </is>
      </c>
      <c r="I268" s="3" t="n">
        <v/>
      </c>
      <c r="J268" s="3" t="n">
        <v/>
      </c>
      <c r="K268" s="3" t="inlineStr">
        <is>
          <t>40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B269" s="3" t="n">
        <v/>
      </c>
      <c r="C269" s="3" t="inlineStr">
        <is>
          <t>8809416470245</t>
        </is>
      </c>
      <c r="D269" s="3" t="inlineStr">
        <is>
          <t>COSRX</t>
        </is>
      </c>
      <c r="E269" s="3" t="inlineStr">
        <is>
          <t>COSRX Acne Pimple Master 24 patches</t>
        </is>
      </c>
      <c r="F269" s="3" t="n">
        <v/>
      </c>
      <c r="G269" s="4" t="inlineStr">
        <is>
          <t>1.88</t>
        </is>
      </c>
      <c r="H269" s="3" t="inlineStr">
        <is>
          <t>0</t>
        </is>
      </c>
      <c r="I269" s="3" t="inlineStr">
        <is>
          <t>10</t>
        </is>
      </c>
      <c r="J269" s="3" t="n">
        <v/>
      </c>
      <c r="K269" s="3" t="inlineStr">
        <is>
          <t>1500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B270" s="3" t="n">
        <v/>
      </c>
      <c r="C270" s="3" t="inlineStr">
        <is>
          <t>8809598454668</t>
        </is>
      </c>
      <c r="D270" s="3" t="inlineStr">
        <is>
          <t>COSRX</t>
        </is>
      </c>
      <c r="E270" s="3" t="inlineStr">
        <is>
          <t>COSRX The Hyaluronic Acid 3 Serum 20ml</t>
        </is>
      </c>
      <c r="F270" s="3" t="n">
        <v/>
      </c>
      <c r="G270" s="4" t="inlineStr">
        <is>
          <t>12.36</t>
        </is>
      </c>
      <c r="H270" s="3" t="inlineStr">
        <is>
          <t>0</t>
        </is>
      </c>
      <c r="I270" s="3" t="n">
        <v/>
      </c>
      <c r="J270" s="3" t="n">
        <v/>
      </c>
      <c r="K270" s="3" t="inlineStr">
        <is>
          <t>40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B271" s="3" t="n">
        <v/>
      </c>
      <c r="C271" s="3" t="inlineStr">
        <is>
          <t>8809416471310</t>
        </is>
      </c>
      <c r="D271" s="3" t="inlineStr">
        <is>
          <t>COSRX</t>
        </is>
      </c>
      <c r="E271" s="3" t="inlineStr">
        <is>
          <t>COSRX Galactomyces 95 Tone Balancing Essence 100ml</t>
        </is>
      </c>
      <c r="F271" s="3" t="n">
        <v/>
      </c>
      <c r="G271" s="4" t="inlineStr">
        <is>
          <t>9.95</t>
        </is>
      </c>
      <c r="H271" s="3" t="inlineStr">
        <is>
          <t>0</t>
        </is>
      </c>
      <c r="I271" s="3" t="n">
        <v/>
      </c>
      <c r="J271" s="3" t="n">
        <v/>
      </c>
      <c r="K271" s="3" t="inlineStr">
        <is>
          <t>60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B272" s="3" t="n">
        <v/>
      </c>
      <c r="C272" s="3" t="inlineStr">
        <is>
          <t>8809598453333</t>
        </is>
      </c>
      <c r="D272" s="3" t="inlineStr">
        <is>
          <t>COSRX</t>
        </is>
      </c>
      <c r="E272" s="3" t="inlineStr">
        <is>
          <t>Pure Fit Cica Clear Cleansing Oil 200ml</t>
        </is>
      </c>
      <c r="F272" s="3" t="n">
        <v/>
      </c>
      <c r="G272" s="4" t="inlineStr">
        <is>
          <t>12.36</t>
        </is>
      </c>
      <c r="H272" s="3" t="inlineStr">
        <is>
          <t>0</t>
        </is>
      </c>
      <c r="I272" s="3" t="n">
        <v/>
      </c>
      <c r="J272" s="3" t="n">
        <v/>
      </c>
      <c r="K272" s="3" t="inlineStr">
        <is>
          <t>54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B273" s="3" t="n">
        <v/>
      </c>
      <c r="C273" s="3" t="inlineStr">
        <is>
          <t>8809416470368</t>
        </is>
      </c>
      <c r="D273" s="3" t="inlineStr">
        <is>
          <t>COSRX</t>
        </is>
      </c>
      <c r="E273" s="3" t="inlineStr">
        <is>
          <t>COSRX Centella Blemish cream 30ml</t>
        </is>
      </c>
      <c r="F273" s="3" t="n">
        <v/>
      </c>
      <c r="G273" s="4" t="inlineStr">
        <is>
          <t>9.68</t>
        </is>
      </c>
      <c r="H273" s="3" t="inlineStr">
        <is>
          <t>0</t>
        </is>
      </c>
      <c r="I273" s="3" t="n">
        <v/>
      </c>
      <c r="J273" s="3" t="n">
        <v/>
      </c>
      <c r="K273" s="3" t="inlineStr">
        <is>
          <t>120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B274" s="3" t="n">
        <v/>
      </c>
      <c r="C274" s="3" t="inlineStr">
        <is>
          <t>8809416470191</t>
        </is>
      </c>
      <c r="D274" s="3" t="inlineStr">
        <is>
          <t>COSRX</t>
        </is>
      </c>
      <c r="E274" s="3" t="inlineStr">
        <is>
          <t>COSRX Aloe Soothing Sun Cream 50ml</t>
        </is>
      </c>
      <c r="F274" s="3" t="n">
        <v/>
      </c>
      <c r="G274" s="4" t="inlineStr">
        <is>
          <t>6.88</t>
        </is>
      </c>
      <c r="H274" s="3" t="inlineStr">
        <is>
          <t>0</t>
        </is>
      </c>
      <c r="I274" s="3" t="n">
        <v/>
      </c>
      <c r="J274" s="3" t="n">
        <v/>
      </c>
      <c r="K274" s="3" t="inlineStr">
        <is>
          <t>96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B275" s="3" t="n">
        <v/>
      </c>
      <c r="C275" s="3" t="inlineStr">
        <is>
          <t>8809598455627</t>
        </is>
      </c>
      <c r="D275" s="3" t="inlineStr">
        <is>
          <t>COSRX</t>
        </is>
      </c>
      <c r="E275" s="3" t="inlineStr">
        <is>
          <t>COSRX Low pH Niacinamide Micellar Cleansing Water 400ml</t>
        </is>
      </c>
      <c r="F275" s="3" t="n">
        <v/>
      </c>
      <c r="G275" s="4" t="inlineStr">
        <is>
          <t>9.14</t>
        </is>
      </c>
      <c r="H275" s="3" t="inlineStr">
        <is>
          <t>0</t>
        </is>
      </c>
      <c r="I275" s="3" t="n">
        <v/>
      </c>
      <c r="J275" s="3" t="n">
        <v/>
      </c>
      <c r="K275" s="3" t="inlineStr">
        <is>
          <t>30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B276" s="3" t="n">
        <v/>
      </c>
      <c r="C276" s="3" t="inlineStr">
        <is>
          <t>8809598454651</t>
        </is>
      </c>
      <c r="D276" s="3" t="inlineStr">
        <is>
          <t>COSRX</t>
        </is>
      </c>
      <c r="E276" s="3" t="inlineStr">
        <is>
          <t>COSRX The Vitamin C 23 serum 20g</t>
        </is>
      </c>
      <c r="F276" s="3" t="n">
        <v/>
      </c>
      <c r="G276" s="4" t="inlineStr">
        <is>
          <t>12.36</t>
        </is>
      </c>
      <c r="H276" s="3" t="inlineStr">
        <is>
          <t>0</t>
        </is>
      </c>
      <c r="I276" s="3" t="n">
        <v/>
      </c>
      <c r="J276" s="3" t="n">
        <v/>
      </c>
      <c r="K276" s="3" t="inlineStr">
        <is>
          <t>40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B277" s="3" t="n">
        <v/>
      </c>
      <c r="C277" s="3" t="inlineStr">
        <is>
          <t>8809416470009</t>
        </is>
      </c>
      <c r="D277" s="3" t="inlineStr">
        <is>
          <t>COSRX</t>
        </is>
      </c>
      <c r="E277" s="3" t="inlineStr">
        <is>
          <t>COSRX Advanced Snail 96 Mucin Power Essence 100ml</t>
        </is>
      </c>
      <c r="F277" s="3" t="n">
        <v/>
      </c>
      <c r="G277" s="4" t="inlineStr">
        <is>
          <t>09.03</t>
        </is>
      </c>
      <c r="H277" s="3" t="inlineStr">
        <is>
          <t>0</t>
        </is>
      </c>
      <c r="I277" s="3" t="n">
        <v/>
      </c>
      <c r="J277" s="3" t="n">
        <v/>
      </c>
      <c r="K277" s="3" t="inlineStr">
        <is>
          <t>60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B278" s="3" t="n">
        <v/>
      </c>
      <c r="C278" s="3" t="inlineStr">
        <is>
          <t>8809598451070</t>
        </is>
      </c>
      <c r="D278" s="3" t="inlineStr">
        <is>
          <t>COSRX</t>
        </is>
      </c>
      <c r="E278" s="3" t="inlineStr">
        <is>
          <t>COSRX Advanced Snail Peptide Eye Cream 25ml</t>
        </is>
      </c>
      <c r="F278" s="3" t="n">
        <v/>
      </c>
      <c r="G278" s="4" t="inlineStr">
        <is>
          <t>13.44</t>
        </is>
      </c>
      <c r="H278" s="3" t="inlineStr">
        <is>
          <t>0</t>
        </is>
      </c>
      <c r="I278" s="3" t="n">
        <v/>
      </c>
      <c r="J278" s="3" t="n">
        <v/>
      </c>
      <c r="K278" s="3" t="inlineStr">
        <is>
          <t>80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B279" s="3" t="n">
        <v/>
      </c>
      <c r="C279" s="3" t="inlineStr">
        <is>
          <t>8809598453791</t>
        </is>
      </c>
      <c r="D279" s="3" t="inlineStr">
        <is>
          <t>COSRX</t>
        </is>
      </c>
      <c r="E279" s="3" t="inlineStr">
        <is>
          <t>COSRX COSRX Master Patch Basic_90pcs</t>
        </is>
      </c>
      <c r="F279" s="3" t="n">
        <v/>
      </c>
      <c r="G279" s="4" t="inlineStr">
        <is>
          <t>10.75</t>
        </is>
      </c>
      <c r="H279" s="3" t="inlineStr">
        <is>
          <t>0</t>
        </is>
      </c>
      <c r="I279" s="3" t="n">
        <v/>
      </c>
      <c r="J279" s="3" t="n">
        <v/>
      </c>
      <c r="K279" s="3" t="inlineStr">
        <is>
          <t>1000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B280" s="3" t="n">
        <v/>
      </c>
      <c r="C280" s="3" t="inlineStr">
        <is>
          <t>8809416470559</t>
        </is>
      </c>
      <c r="D280" s="3" t="inlineStr">
        <is>
          <t>COSRX</t>
        </is>
      </c>
      <c r="E280" s="3" t="inlineStr">
        <is>
          <t>COSRX Oil-Free Ultra-Moisturizing Lotion 100ml</t>
        </is>
      </c>
      <c r="F280" s="3" t="n">
        <v/>
      </c>
      <c r="G280" s="4" t="inlineStr">
        <is>
          <t>10.21</t>
        </is>
      </c>
      <c r="H280" s="3" t="inlineStr">
        <is>
          <t>0</t>
        </is>
      </c>
      <c r="I280" s="3" t="n">
        <v/>
      </c>
      <c r="J280" s="3" t="n">
        <v/>
      </c>
      <c r="K280" s="3" t="inlineStr">
        <is>
          <t>60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B281" s="3" t="n">
        <v/>
      </c>
      <c r="C281" s="3" t="inlineStr">
        <is>
          <t>8809598453876</t>
        </is>
      </c>
      <c r="D281" s="3" t="inlineStr">
        <is>
          <t>COSRX</t>
        </is>
      </c>
      <c r="E281" s="3" t="inlineStr">
        <is>
          <t>COSRX Refresh AHA BHA VITAMIN C Daily Cream 50ml</t>
        </is>
      </c>
      <c r="F281" s="3" t="n">
        <v/>
      </c>
      <c r="G281" s="4" t="inlineStr">
        <is>
          <t>10.21</t>
        </is>
      </c>
      <c r="H281" s="3" t="inlineStr">
        <is>
          <t>0</t>
        </is>
      </c>
      <c r="I281" s="3" t="n">
        <v/>
      </c>
      <c r="J281" s="3" t="n">
        <v/>
      </c>
      <c r="K281" s="3" t="inlineStr">
        <is>
          <t>80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B282" s="3" t="n">
        <v/>
      </c>
      <c r="C282" s="3" t="inlineStr">
        <is>
          <t>8809598455405</t>
        </is>
      </c>
      <c r="D282" s="3" t="inlineStr">
        <is>
          <t>COSRX</t>
        </is>
      </c>
      <c r="E282" s="3" t="inlineStr">
        <is>
          <t>COSRX Aloe 54.2 Aqua Tone-Up Sunscreen</t>
        </is>
      </c>
      <c r="F282" s="3" t="n">
        <v/>
      </c>
      <c r="G282" s="4" t="inlineStr">
        <is>
          <t>6.88</t>
        </is>
      </c>
      <c r="H282" s="3" t="inlineStr">
        <is>
          <t>0</t>
        </is>
      </c>
      <c r="I282" s="3" t="n">
        <v/>
      </c>
      <c r="J282" s="3" t="n">
        <v/>
      </c>
      <c r="K282" s="3" t="inlineStr">
        <is>
          <t>40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A283" s="3" t="n">
        <v/>
      </c>
      <c r="B283" s="3" t="n">
        <v/>
      </c>
      <c r="C283" s="3" t="inlineStr">
        <is>
          <t>8809598455818</t>
        </is>
      </c>
      <c r="D283" s="3" t="inlineStr">
        <is>
          <t>COSRX</t>
        </is>
      </c>
      <c r="E283" s="3" t="inlineStr">
        <is>
          <t>COSRX Advanced Snail Radiance Dual Essence 80ml (EU Package)</t>
        </is>
      </c>
      <c r="F283" s="3" t="n">
        <v/>
      </c>
      <c r="G283" s="4" t="inlineStr">
        <is>
          <t>16.67</t>
        </is>
      </c>
      <c r="H283" s="3" t="inlineStr">
        <is>
          <t>0</t>
        </is>
      </c>
      <c r="I283" s="3" t="n">
        <v/>
      </c>
      <c r="J283" s="3" t="n">
        <v/>
      </c>
      <c r="K283" s="3" t="inlineStr">
        <is>
          <t>63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B284" s="3" t="n">
        <v/>
      </c>
      <c r="C284" s="3" t="inlineStr">
        <is>
          <t>8809598450912</t>
        </is>
      </c>
      <c r="D284" s="3" t="inlineStr">
        <is>
          <t>COSRX</t>
        </is>
      </c>
      <c r="E284" s="3" t="inlineStr">
        <is>
          <t>AC Collection Lightweight Soothing Moisturizer 80ml RENEWAL</t>
        </is>
      </c>
      <c r="F284" s="3" t="n">
        <v/>
      </c>
      <c r="G284" s="4" t="inlineStr">
        <is>
          <t>9.68</t>
        </is>
      </c>
      <c r="H284" s="3" t="inlineStr">
        <is>
          <t>0</t>
        </is>
      </c>
      <c r="I284" s="3" t="n">
        <v/>
      </c>
      <c r="J284" s="3" t="n">
        <v/>
      </c>
      <c r="K284" s="3" t="inlineStr">
        <is>
          <t>63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B285" s="3" t="n">
        <v/>
      </c>
      <c r="C285" s="3" t="inlineStr">
        <is>
          <t>8809416471655</t>
        </is>
      </c>
      <c r="D285" s="3" t="inlineStr">
        <is>
          <t>COSRX</t>
        </is>
      </c>
      <c r="E285" s="3" t="inlineStr">
        <is>
          <t>COSRX Two in One Poreless Power Liquid 100ml</t>
        </is>
      </c>
      <c r="F285" s="3" t="n">
        <v/>
      </c>
      <c r="G285" s="4" t="inlineStr">
        <is>
          <t>10.21</t>
        </is>
      </c>
      <c r="H285" s="3" t="inlineStr">
        <is>
          <t>0</t>
        </is>
      </c>
      <c r="I285" s="3" t="n">
        <v/>
      </c>
      <c r="J285" s="3" t="n">
        <v/>
      </c>
      <c r="K285" s="3" t="inlineStr">
        <is>
          <t>60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B286" s="3" t="n">
        <v/>
      </c>
      <c r="C286" s="3" t="inlineStr">
        <is>
          <t>8809598454613</t>
        </is>
      </c>
      <c r="D286" s="3" t="inlineStr">
        <is>
          <t>COSRX</t>
        </is>
      </c>
      <c r="E286" s="3" t="inlineStr">
        <is>
          <t>COSRX Vitamin E Vitalizing Sunscreen 50ml (OTC)</t>
        </is>
      </c>
      <c r="F286" s="3" t="n">
        <v/>
      </c>
      <c r="G286" s="4" t="inlineStr">
        <is>
          <t>12.36</t>
        </is>
      </c>
      <c r="H286" s="3" t="inlineStr">
        <is>
          <t>0</t>
        </is>
      </c>
      <c r="I286" s="3" t="n">
        <v/>
      </c>
      <c r="J286" s="3" t="n">
        <v/>
      </c>
      <c r="K286" s="3" t="inlineStr">
        <is>
          <t>40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B287" s="3" t="n">
        <v/>
      </c>
      <c r="C287" s="3" t="inlineStr">
        <is>
          <t>8809598453784</t>
        </is>
      </c>
      <c r="D287" s="3" t="inlineStr">
        <is>
          <t>COSRX</t>
        </is>
      </c>
      <c r="E287" s="3" t="inlineStr">
        <is>
          <t>Master Patch Basic_36ea</t>
        </is>
      </c>
      <c r="F287" s="3" t="n">
        <v/>
      </c>
      <c r="G287" s="4" t="inlineStr">
        <is>
          <t>5.38</t>
        </is>
      </c>
      <c r="H287" s="3" t="inlineStr">
        <is>
          <t>0</t>
        </is>
      </c>
      <c r="I287" s="3" t="n">
        <v/>
      </c>
      <c r="J287" s="3" t="n">
        <v/>
      </c>
      <c r="K287" s="3" t="inlineStr">
        <is>
          <t>30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B288" s="3" t="n">
        <v/>
      </c>
      <c r="C288" s="3" t="inlineStr">
        <is>
          <t>8809416471112</t>
        </is>
      </c>
      <c r="D288" s="3" t="inlineStr">
        <is>
          <t>COSRX</t>
        </is>
      </c>
      <c r="E288" s="3" t="inlineStr">
        <is>
          <t>COSRX Salicylic Acid Daily Gentle Cleanser 150ml</t>
        </is>
      </c>
      <c r="F288" s="3" t="n">
        <v/>
      </c>
      <c r="G288" s="4" t="inlineStr">
        <is>
          <t>5.32</t>
        </is>
      </c>
      <c r="H288" s="3" t="inlineStr">
        <is>
          <t>0</t>
        </is>
      </c>
      <c r="I288" s="3" t="n">
        <v/>
      </c>
      <c r="J288" s="3" t="n">
        <v/>
      </c>
      <c r="K288" s="3" t="inlineStr">
        <is>
          <t>45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A289" s="3" t="n">
        <v/>
      </c>
      <c r="B289" s="3" t="n">
        <v/>
      </c>
      <c r="C289" s="3" t="inlineStr">
        <is>
          <t>8809598457058</t>
        </is>
      </c>
      <c r="D289" s="3" t="inlineStr">
        <is>
          <t>COSRX</t>
        </is>
      </c>
      <c r="E289" s="3" t="inlineStr">
        <is>
          <t>COSRX (3EA) Advanced Snail Mucin Glass Glow Hydrogel Mask</t>
        </is>
      </c>
      <c r="F289" s="3" t="n">
        <v/>
      </c>
      <c r="G289" s="4" t="inlineStr">
        <is>
          <t>08.06</t>
        </is>
      </c>
      <c r="H289" s="3" t="inlineStr">
        <is>
          <t>0</t>
        </is>
      </c>
      <c r="I289" s="3" t="n">
        <v/>
      </c>
      <c r="J289" s="3" t="n">
        <v/>
      </c>
      <c r="K289" s="3" t="inlineStr">
        <is>
          <t>40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B290" s="3" t="n">
        <v/>
      </c>
      <c r="C290" s="3" t="inlineStr">
        <is>
          <t>8809416470085</t>
        </is>
      </c>
      <c r="D290" s="3" t="inlineStr">
        <is>
          <t>COSRX</t>
        </is>
      </c>
      <c r="E290" s="3" t="inlineStr">
        <is>
          <t>COSRX Centella Water Alcohol-Free Toner 150ml</t>
        </is>
      </c>
      <c r="F290" s="3" t="n">
        <v/>
      </c>
      <c r="G290" s="4" t="inlineStr">
        <is>
          <t>6.77</t>
        </is>
      </c>
      <c r="H290" s="3" t="inlineStr">
        <is>
          <t>0</t>
        </is>
      </c>
      <c r="I290" s="3" t="n">
        <v/>
      </c>
      <c r="J290" s="3" t="n">
        <v/>
      </c>
      <c r="K290" s="3" t="inlineStr">
        <is>
          <t>300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B291" s="3" t="n">
        <v/>
      </c>
      <c r="C291" s="3" t="inlineStr">
        <is>
          <t>8809598453364</t>
        </is>
      </c>
      <c r="D291" s="3" t="inlineStr">
        <is>
          <t>COSRX</t>
        </is>
      </c>
      <c r="E291" s="3" t="inlineStr">
        <is>
          <t>COSRX Low pH Good Night Soft Peeling Gel 120ml</t>
        </is>
      </c>
      <c r="F291" s="3" t="n">
        <v/>
      </c>
      <c r="G291" s="4" t="inlineStr">
        <is>
          <t>8.55</t>
        </is>
      </c>
      <c r="H291" s="3" t="inlineStr">
        <is>
          <t>0</t>
        </is>
      </c>
      <c r="I291" s="3" t="n">
        <v/>
      </c>
      <c r="J291" s="3" t="n">
        <v/>
      </c>
      <c r="K291" s="3" t="inlineStr">
        <is>
          <t>48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B292" s="3" t="n">
        <v/>
      </c>
      <c r="C292" s="3" t="inlineStr">
        <is>
          <t>8809416471396</t>
        </is>
      </c>
      <c r="D292" s="3" t="inlineStr">
        <is>
          <t>COSRX</t>
        </is>
      </c>
      <c r="E292" s="3" t="inlineStr">
        <is>
          <t>COSRX Clear Fit Master Patch(Somadermspot-S) (1ea = 1patch)</t>
        </is>
      </c>
      <c r="F292" s="3" t="n">
        <v/>
      </c>
      <c r="G292" s="4" t="inlineStr">
        <is>
          <t>1.88</t>
        </is>
      </c>
      <c r="H292" s="3" t="inlineStr">
        <is>
          <t>0</t>
        </is>
      </c>
      <c r="I292" s="3" t="inlineStr">
        <is>
          <t>10</t>
        </is>
      </c>
      <c r="J292" s="3" t="n">
        <v/>
      </c>
      <c r="K292" s="3" t="inlineStr">
        <is>
          <t>1500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B293" s="3" t="n">
        <v/>
      </c>
      <c r="C293" s="3" t="inlineStr">
        <is>
          <t>8809416470047</t>
        </is>
      </c>
      <c r="D293" s="3" t="inlineStr">
        <is>
          <t>COSRX</t>
        </is>
      </c>
      <c r="E293" s="3" t="inlineStr">
        <is>
          <t>COSRX AHA 7 Whitehead Power Liquid 100ml</t>
        </is>
      </c>
      <c r="F293" s="3" t="n">
        <v/>
      </c>
      <c r="G293" s="4" t="inlineStr">
        <is>
          <t>8.39</t>
        </is>
      </c>
      <c r="H293" s="3" t="inlineStr">
        <is>
          <t>0</t>
        </is>
      </c>
      <c r="I293" s="3" t="n">
        <v/>
      </c>
      <c r="J293" s="3" t="n">
        <v/>
      </c>
      <c r="K293" s="3" t="inlineStr">
        <is>
          <t>60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A294" s="3" t="n">
        <v/>
      </c>
      <c r="B294" s="3" t="n">
        <v/>
      </c>
      <c r="C294" s="3" t="inlineStr">
        <is>
          <t>8809598457249</t>
        </is>
      </c>
      <c r="D294" s="3" t="inlineStr">
        <is>
          <t>COSRX</t>
        </is>
      </c>
      <c r="E294" s="3" t="inlineStr">
        <is>
          <t>COSRX (3EA) Arbutin Discoloration Hydrogel Mask</t>
        </is>
      </c>
      <c r="F294" s="3" t="n">
        <v/>
      </c>
      <c r="G294" s="4" t="inlineStr">
        <is>
          <t>08.06</t>
        </is>
      </c>
      <c r="H294" s="3" t="inlineStr">
        <is>
          <t>0</t>
        </is>
      </c>
      <c r="I294" s="3" t="n">
        <v/>
      </c>
      <c r="J294" s="3" t="n">
        <v/>
      </c>
      <c r="K294" s="3" t="inlineStr">
        <is>
          <t>40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B295" s="3" t="n">
        <v/>
      </c>
      <c r="C295" s="3" t="inlineStr">
        <is>
          <t>8809598453807</t>
        </is>
      </c>
      <c r="D295" s="3" t="inlineStr">
        <is>
          <t>COSRX</t>
        </is>
      </c>
      <c r="E295" s="3" t="inlineStr">
        <is>
          <t>COSRX COSRX Master Patch X-LARGE_10pcs</t>
        </is>
      </c>
      <c r="F295" s="3" t="n">
        <v/>
      </c>
      <c r="G295" s="4" t="inlineStr">
        <is>
          <t>8.60</t>
        </is>
      </c>
      <c r="H295" s="3" t="inlineStr">
        <is>
          <t>0</t>
        </is>
      </c>
      <c r="I295" s="3" t="n">
        <v/>
      </c>
      <c r="J295" s="3" t="n">
        <v/>
      </c>
      <c r="K295" s="3" t="inlineStr">
        <is>
          <t>800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B296" s="3" t="n">
        <v/>
      </c>
      <c r="C296" s="3" t="inlineStr">
        <is>
          <t>8809598450981</t>
        </is>
      </c>
      <c r="D296" s="3" t="inlineStr">
        <is>
          <t>COSRX</t>
        </is>
      </c>
      <c r="E296" s="3" t="inlineStr">
        <is>
          <t>COSRX AC Collection Acne Patch 26ea (POUCH) (15x23mm Large 8ea</t>
        </is>
      </c>
      <c r="F296" s="3" t="inlineStr">
        <is>
          <t>11x16mm Medium 9ea</t>
        </is>
      </c>
      <c r="G296" s="4" t="inlineStr">
        <is>
          <t>9x13mm Small 9ea)</t>
        </is>
      </c>
      <c r="H296" s="3" t="n">
        <v/>
      </c>
      <c r="I296" s="3" t="inlineStr">
        <is>
          <t>2.96</t>
        </is>
      </c>
      <c r="J296" s="3" t="inlineStr">
        <is>
          <t>0</t>
        </is>
      </c>
      <c r="K296" s="3" t="inlineStr">
        <is>
          <t>10</t>
        </is>
      </c>
      <c r="L296" s="3" t="n">
        <v/>
      </c>
      <c r="M296" s="3" t="inlineStr">
        <is>
          <t>1500</t>
        </is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B297" s="3" t="n">
        <v/>
      </c>
      <c r="C297" s="3" t="inlineStr">
        <is>
          <t>8809598453869</t>
        </is>
      </c>
      <c r="D297" s="3" t="inlineStr">
        <is>
          <t>COSRX</t>
        </is>
      </c>
      <c r="E297" s="3" t="inlineStr">
        <is>
          <t>COSRX Refresh AHA BHA Vitamin C Booster Serum 30ml</t>
        </is>
      </c>
      <c r="F297" s="3" t="n">
        <v/>
      </c>
      <c r="G297" s="4" t="inlineStr">
        <is>
          <t>11.83</t>
        </is>
      </c>
      <c r="H297" s="3" t="inlineStr">
        <is>
          <t>0</t>
        </is>
      </c>
      <c r="I297" s="3" t="n">
        <v/>
      </c>
      <c r="J297" s="3" t="n">
        <v/>
      </c>
      <c r="K297" s="3" t="inlineStr">
        <is>
          <t>77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B298" s="3" t="n">
        <v/>
      </c>
      <c r="C298" s="3" t="inlineStr">
        <is>
          <t>8809416470030</t>
        </is>
      </c>
      <c r="D298" s="3" t="inlineStr">
        <is>
          <t>COSRX</t>
        </is>
      </c>
      <c r="E298" s="3" t="inlineStr">
        <is>
          <t>COSRX AHA/BHA CLARIFYING TREATMENT TONER 150ml</t>
        </is>
      </c>
      <c r="F298" s="3" t="n">
        <v/>
      </c>
      <c r="G298" s="4" t="inlineStr">
        <is>
          <t>6.77</t>
        </is>
      </c>
      <c r="H298" s="3" t="inlineStr">
        <is>
          <t>0</t>
        </is>
      </c>
      <c r="I298" s="3" t="n">
        <v/>
      </c>
      <c r="J298" s="3" t="n">
        <v/>
      </c>
      <c r="K298" s="3" t="inlineStr">
        <is>
          <t>60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A299" s="3" t="n">
        <v/>
      </c>
      <c r="B299" s="3" t="n">
        <v/>
      </c>
      <c r="C299" s="3" t="inlineStr">
        <is>
          <t>8809598455283</t>
        </is>
      </c>
      <c r="D299" s="3" t="inlineStr">
        <is>
          <t>COSRX</t>
        </is>
      </c>
      <c r="E299" s="3" t="inlineStr">
        <is>
          <t>COSRX Advanced Snail 92 All in one cream_Tube 100g</t>
        </is>
      </c>
      <c r="F299" s="3" t="n">
        <v/>
      </c>
      <c r="G299" s="4" t="inlineStr">
        <is>
          <t>10.21</t>
        </is>
      </c>
      <c r="H299" s="3" t="inlineStr">
        <is>
          <t>0</t>
        </is>
      </c>
      <c r="I299" s="3" t="n">
        <v/>
      </c>
      <c r="J299" s="3" t="n">
        <v/>
      </c>
      <c r="K299" s="3" t="inlineStr">
        <is>
          <t>48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B300" s="3" t="n">
        <v/>
      </c>
      <c r="C300" s="3" t="inlineStr">
        <is>
          <t>8809416470054</t>
        </is>
      </c>
      <c r="D300" s="3" t="inlineStr">
        <is>
          <t>COSRX</t>
        </is>
      </c>
      <c r="E300" s="3" t="inlineStr">
        <is>
          <t>COSRX BHA Blackhead Power Liquid 100 mL</t>
        </is>
      </c>
      <c r="F300" s="3" t="n">
        <v/>
      </c>
      <c r="G300" s="4" t="inlineStr">
        <is>
          <t>9.95</t>
        </is>
      </c>
      <c r="H300" s="3" t="inlineStr">
        <is>
          <t>0</t>
        </is>
      </c>
      <c r="I300" s="3" t="n">
        <v/>
      </c>
      <c r="J300" s="3" t="n">
        <v/>
      </c>
      <c r="K300" s="3" t="inlineStr">
        <is>
          <t>60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A301" s="3" t="n">
        <v/>
      </c>
      <c r="B301" s="3" t="n">
        <v/>
      </c>
      <c r="C301" s="3" t="inlineStr">
        <is>
          <t>8809598455375</t>
        </is>
      </c>
      <c r="D301" s="3" t="inlineStr">
        <is>
          <t>COSRX</t>
        </is>
      </c>
      <c r="E301" s="3" t="inlineStr">
        <is>
          <t>COSRX Salicylic Acid Daily Gentle Cleanser 150ml (EU Package)</t>
        </is>
      </c>
      <c r="F301" s="3" t="n">
        <v/>
      </c>
      <c r="G301" s="4" t="inlineStr">
        <is>
          <t>5.32</t>
        </is>
      </c>
      <c r="H301" s="3" t="inlineStr">
        <is>
          <t>0</t>
        </is>
      </c>
      <c r="I301" s="3" t="n">
        <v/>
      </c>
      <c r="J301" s="3" t="n">
        <v/>
      </c>
      <c r="K301" s="3" t="inlineStr">
        <is>
          <t>60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B302" s="3" t="n">
        <v/>
      </c>
      <c r="C302" s="3" t="inlineStr">
        <is>
          <t>8809598453128</t>
        </is>
      </c>
      <c r="D302" s="3" t="inlineStr">
        <is>
          <t>COSRX</t>
        </is>
      </c>
      <c r="E302" s="3" t="inlineStr">
        <is>
          <t>COSRX Pure Fit Cica Cream Intense 50ml</t>
        </is>
      </c>
      <c r="F302" s="3" t="n">
        <v/>
      </c>
      <c r="G302" s="4" t="inlineStr">
        <is>
          <t>13.44</t>
        </is>
      </c>
      <c r="H302" s="3" t="inlineStr">
        <is>
          <t>0</t>
        </is>
      </c>
      <c r="I302" s="3" t="n">
        <v/>
      </c>
      <c r="J302" s="3" t="n">
        <v/>
      </c>
      <c r="K302" s="3" t="inlineStr">
        <is>
          <t>77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B303" s="3" t="n">
        <v/>
      </c>
      <c r="C303" s="3" t="inlineStr">
        <is>
          <t>8809598453241</t>
        </is>
      </c>
      <c r="D303" s="3" t="inlineStr">
        <is>
          <t>COSRX</t>
        </is>
      </c>
      <c r="E303" s="3" t="inlineStr">
        <is>
          <t>COSRX Full Fit Propolis Lip Sleeping Mask 20 g</t>
        </is>
      </c>
      <c r="F303" s="3" t="n">
        <v/>
      </c>
      <c r="G303" s="4" t="inlineStr">
        <is>
          <t>11.83</t>
        </is>
      </c>
      <c r="H303" s="3" t="inlineStr">
        <is>
          <t>0</t>
        </is>
      </c>
      <c r="I303" s="3" t="n">
        <v/>
      </c>
      <c r="J303" s="3" t="n">
        <v/>
      </c>
      <c r="K303" s="3" t="inlineStr">
        <is>
          <t>96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2025-09-29T10:54:56Z</dcterms:created>
  <dcterms:modified xmlns:dcterms="http://purl.org/dc/terms/" xmlns:xsi="http://www.w3.org/2001/XMLSchema-instance" xsi:type="dcterms:W3CDTF">2025-09-29T10:54:56Z</dcterms:modified>
</cp:coreProperties>
</file>