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Peripera,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Petitfee, Pororo, Pororo, Pororo,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Princia, Princia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8809970755277</t>
        </is>
      </c>
      <c r="D4" s="4" t="inlineStr">
        <is>
          <t>Peripera</t>
        </is>
      </c>
      <c r="E4" s="4" t="inlineStr">
        <is>
          <t>PERIPERA MOOD FIT COVER CUSHION (SODA CAFE) 003 NATURAL FIT SPF50+</t>
        </is>
      </c>
      <c r="F4" s="4" t="inlineStr">
        <is>
          <t>PA++++</t>
        </is>
      </c>
      <c r="G4" s="5" t="n">
        <v/>
      </c>
      <c r="H4" s="4" t="inlineStr">
        <is>
          <t>13.92</t>
        </is>
      </c>
      <c r="I4" s="4" t="inlineStr">
        <is>
          <t>0</t>
        </is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PeriPCM33-LGP02PartNum:0313008200∫LGP02-016</t>
        </is>
      </c>
      <c r="C5" s="4" t="inlineStr">
        <is>
          <t>8800255687498</t>
        </is>
      </c>
      <c r="D5" s="4" t="inlineStr">
        <is>
          <t>Peripera</t>
        </is>
      </c>
      <c r="E5" s="4" t="inlineStr">
        <is>
          <t>INK GLASTING LIP GLOSS P02 MILKY STRONG</t>
        </is>
      </c>
      <c r="F5" s="4" t="inlineStr">
        <is>
          <t>6.44</t>
        </is>
      </c>
      <c r="G5" s="5" t="inlineStr">
        <is>
          <t>07.03</t>
        </is>
      </c>
      <c r="H5" s="4" t="inlineStr">
        <is>
          <t>30</t>
        </is>
      </c>
      <c r="I5" s="4" t="inlineStr">
        <is>
          <t>0</t>
        </is>
      </c>
      <c r="J5" s="4" t="inlineStr">
        <is>
          <t>MAKE UP I ДЕКОРАТИВНЫЙ МАКИЯЖ</t>
        </is>
      </c>
      <c r="K5" s="4" t="inlineStr">
        <is>
          <t>300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8809900986221</t>
        </is>
      </c>
      <c r="D6" s="4" t="inlineStr">
        <is>
          <t>Peripera</t>
        </is>
      </c>
      <c r="E6" s="4" t="inlineStr">
        <is>
          <t>Peripera ALL TAKE MOOD LIKE PALETTE 02 PEACH HEAVEN</t>
        </is>
      </c>
      <c r="F6" s="4" t="n">
        <v/>
      </c>
      <c r="G6" s="5" t="inlineStr">
        <is>
          <t>15.59</t>
        </is>
      </c>
      <c r="H6" s="4" t="inlineStr">
        <is>
          <t>0</t>
        </is>
      </c>
      <c r="I6" s="4" t="n">
        <v/>
      </c>
      <c r="J6" s="4" t="n">
        <v/>
      </c>
      <c r="K6" s="4" t="inlineStr">
        <is>
          <t>10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PeriPCM57-IP04PartNum:0321008200∫IP04-015</t>
        </is>
      </c>
      <c r="C7" s="4" t="inlineStr">
        <is>
          <t>8809862288692</t>
        </is>
      </c>
      <c r="D7" s="4" t="inlineStr">
        <is>
          <t>Peripera</t>
        </is>
      </c>
      <c r="E7" s="4" t="inlineStr">
        <is>
          <t>INK POCKET SAHDOW PALETTE (1.6gX4) 004 YOU KNOW WHAT MUTE IS</t>
        </is>
      </c>
      <c r="F7" s="4" t="inlineStr">
        <is>
          <t>08.05</t>
        </is>
      </c>
      <c r="G7" s="5" t="inlineStr">
        <is>
          <t>8.78</t>
        </is>
      </c>
      <c r="H7" s="4" t="inlineStr">
        <is>
          <t>7</t>
        </is>
      </c>
      <c r="I7" s="4" t="inlineStr">
        <is>
          <t>0</t>
        </is>
      </c>
      <c r="J7" s="4" t="inlineStr">
        <is>
          <t>НЕОПРЕДЕЛЕНО</t>
        </is>
      </c>
      <c r="K7" s="4" t="inlineStr">
        <is>
          <t>160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PeriPCM42-IB02PartNum:0322008200∫IB02-015</t>
        </is>
      </c>
      <c r="C8" s="4" t="inlineStr">
        <is>
          <t>8809544398251</t>
        </is>
      </c>
      <c r="D8" s="4" t="inlineStr">
        <is>
          <t>Peripera</t>
        </is>
      </c>
      <c r="E8" s="4" t="inlineStr">
        <is>
          <t>Speedy Skinny Brow #02 Dark Brown</t>
        </is>
      </c>
      <c r="F8" s="4" t="inlineStr">
        <is>
          <t>3.22</t>
        </is>
      </c>
      <c r="G8" s="5" t="inlineStr">
        <is>
          <t>3.51</t>
        </is>
      </c>
      <c r="H8" s="4" t="inlineStr">
        <is>
          <t>81</t>
        </is>
      </c>
      <c r="I8" s="4" t="inlineStr">
        <is>
          <t>0</t>
        </is>
      </c>
      <c r="J8" s="4" t="inlineStr">
        <is>
          <t>НЕОПРЕДЕЛЕНО</t>
        </is>
      </c>
      <c r="K8" s="4" t="inlineStr">
        <is>
          <t>20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PeriPCM42-IB03PartNum:0322008200∫IB03-015</t>
        </is>
      </c>
      <c r="C9" s="4" t="inlineStr">
        <is>
          <t>8809544398268</t>
        </is>
      </c>
      <c r="D9" s="4" t="inlineStr">
        <is>
          <t>Peripera</t>
        </is>
      </c>
      <c r="E9" s="4" t="inlineStr">
        <is>
          <t>Speedy Skinny Brow #03 Natural Brown</t>
        </is>
      </c>
      <c r="F9" s="4" t="inlineStr">
        <is>
          <t>3.22</t>
        </is>
      </c>
      <c r="G9" s="5" t="inlineStr">
        <is>
          <t>3.51</t>
        </is>
      </c>
      <c r="H9" s="4" t="inlineStr">
        <is>
          <t>90</t>
        </is>
      </c>
      <c r="I9" s="4" t="inlineStr">
        <is>
          <t>0</t>
        </is>
      </c>
      <c r="J9" s="4" t="inlineStr">
        <is>
          <t>НЕОПРЕДЕЛЕНО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PeriPCM64-CC03PartNum:0317008200∫CC03-015</t>
        </is>
      </c>
      <c r="C10" s="4" t="inlineStr">
        <is>
          <t>8809970753006</t>
        </is>
      </c>
      <c r="D10" s="4" t="inlineStr">
        <is>
          <t>Peripera</t>
        </is>
      </c>
      <c r="E10" s="4" t="inlineStr">
        <is>
          <t>PURE BLUSHED CUSTOM CHEEK 003 SOUL ROSE (NIGHTPERI)</t>
        </is>
      </c>
      <c r="F10" s="4" t="inlineStr">
        <is>
          <t>5.37</t>
        </is>
      </c>
      <c r="G10" s="5" t="inlineStr">
        <is>
          <t>5.86</t>
        </is>
      </c>
      <c r="H10" s="4" t="inlineStr">
        <is>
          <t>30</t>
        </is>
      </c>
      <c r="I10" s="4" t="inlineStr">
        <is>
          <t>0</t>
        </is>
      </c>
      <c r="J10" s="4" t="inlineStr">
        <is>
          <t>MAKE UP I ДЕКОРАТИВНЫЙ МАКИЯЖ</t>
        </is>
      </c>
      <c r="K10" s="4" t="inlineStr">
        <is>
          <t>300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8809862288937</t>
        </is>
      </c>
      <c r="D11" s="4" t="inlineStr">
        <is>
          <t>Peripera</t>
        </is>
      </c>
      <c r="E11" s="4" t="inlineStr">
        <is>
          <t>Peripera INK VELVET (4g) 037 ENJOY MUTE</t>
        </is>
      </c>
      <c r="F11" s="4" t="n">
        <v/>
      </c>
      <c r="G11" s="5" t="inlineStr">
        <is>
          <t>5.57</t>
        </is>
      </c>
      <c r="H11" s="4" t="inlineStr">
        <is>
          <t>0</t>
        </is>
      </c>
      <c r="I11" s="4" t="n">
        <v/>
      </c>
      <c r="J11" s="4" t="n">
        <v/>
      </c>
      <c r="K11" s="4" t="inlineStr">
        <is>
          <t>360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8800255681281</t>
        </is>
      </c>
      <c r="D12" s="4" t="inlineStr">
        <is>
          <t>Peripera</t>
        </is>
      </c>
      <c r="E12" s="4" t="inlineStr">
        <is>
          <t>Peripera INK GLASTING LIP GLOSS 001 CLEAR</t>
        </is>
      </c>
      <c r="F12" s="4" t="n">
        <v/>
      </c>
      <c r="G12" s="5" t="inlineStr">
        <is>
          <t>6.68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8800255681717</t>
        </is>
      </c>
      <c r="D13" s="4" t="inlineStr">
        <is>
          <t>Peripera</t>
        </is>
      </c>
      <c r="E13" s="4" t="inlineStr">
        <is>
          <t>Peripera INK MOOD GLOWY TINT 02 CORAL INFLUENCER</t>
        </is>
      </c>
      <c r="F13" s="4" t="n">
        <v/>
      </c>
      <c r="G13" s="5" t="inlineStr">
        <is>
          <t>6.12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PeriPCM53-L030USPartNum:0313008200∫L030US-017</t>
        </is>
      </c>
      <c r="C14" s="4" t="inlineStr">
        <is>
          <t>8800255687856</t>
        </is>
      </c>
      <c r="D14" s="4" t="inlineStr">
        <is>
          <t>Peripera</t>
        </is>
      </c>
      <c r="E14" s="4" t="inlineStr">
        <is>
          <t>INK MOOD GLOWY TINT 30 HAPPY BERRY (SOFT BERRY)</t>
        </is>
      </c>
      <c r="F14" s="4" t="inlineStr">
        <is>
          <t>5.9</t>
        </is>
      </c>
      <c r="G14" s="5" t="inlineStr">
        <is>
          <t>6.44</t>
        </is>
      </c>
      <c r="H14" s="4" t="inlineStr">
        <is>
          <t>45</t>
        </is>
      </c>
      <c r="I14" s="4" t="inlineStr">
        <is>
          <t>0</t>
        </is>
      </c>
      <c r="J14" s="4" t="inlineStr">
        <is>
          <t>MAKE UP I ДЕКОРАТИВНЫЙ МАКИЯЖ</t>
        </is>
      </c>
      <c r="K14" s="4" t="inlineStr">
        <is>
          <t>300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8809862288913</t>
        </is>
      </c>
      <c r="D15" s="4" t="inlineStr">
        <is>
          <t>Peripera</t>
        </is>
      </c>
      <c r="E15" s="4" t="inlineStr">
        <is>
          <t>INK VELVET (4g) 035 SPRING SALMON</t>
        </is>
      </c>
      <c r="F15" s="4" t="n">
        <v/>
      </c>
      <c r="G15" s="5" t="inlineStr">
        <is>
          <t>5.57</t>
        </is>
      </c>
      <c r="H15" s="4" t="inlineStr">
        <is>
          <t>0</t>
        </is>
      </c>
      <c r="I15" s="4" t="n">
        <v/>
      </c>
      <c r="J15" s="4" t="n">
        <v/>
      </c>
      <c r="K15" s="4" t="inlineStr">
        <is>
          <t>10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PeriPCM40-IL04PartNum:0314008200∫IL04-015</t>
        </is>
      </c>
      <c r="C16" s="4" t="inlineStr">
        <is>
          <t>8809937591764</t>
        </is>
      </c>
      <c r="D16" s="4" t="inlineStr">
        <is>
          <t>Peripera</t>
        </is>
      </c>
      <c r="E16" s="4" t="inlineStr">
        <is>
          <t>SPEEDY PENCIL LINER 004 SOFT ASH</t>
        </is>
      </c>
      <c r="F16" s="4" t="inlineStr">
        <is>
          <t>4.29</t>
        </is>
      </c>
      <c r="G16" s="5" t="inlineStr">
        <is>
          <t>4.68</t>
        </is>
      </c>
      <c r="H16" s="4" t="inlineStr">
        <is>
          <t>20</t>
        </is>
      </c>
      <c r="I16" s="4" t="inlineStr">
        <is>
          <t>0</t>
        </is>
      </c>
      <c r="J16" s="4" t="inlineStr">
        <is>
          <t>MAKE UP I ДЕКОРАТИВНЫЙ МАКИЯЖ</t>
        </is>
      </c>
      <c r="K16" s="4" t="inlineStr">
        <is>
          <t>300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PeriPCM33-LG09USPartNum:0313008200∫LG09US-017</t>
        </is>
      </c>
      <c r="C17" s="4" t="inlineStr">
        <is>
          <t>8800255681359</t>
        </is>
      </c>
      <c r="D17" s="4" t="inlineStr">
        <is>
          <t>Peripera</t>
        </is>
      </c>
      <c r="E17" s="4" t="inlineStr">
        <is>
          <t>INK GLASTING LIP GLOSS 009 GROW ON YOU</t>
        </is>
      </c>
      <c r="F17" s="4" t="inlineStr">
        <is>
          <t>6.44</t>
        </is>
      </c>
      <c r="G17" s="5" t="inlineStr">
        <is>
          <t>07.03</t>
        </is>
      </c>
      <c r="H17" s="4" t="inlineStr">
        <is>
          <t>86</t>
        </is>
      </c>
      <c r="I17" s="4" t="inlineStr">
        <is>
          <t>0</t>
        </is>
      </c>
      <c r="J17" s="4" t="inlineStr">
        <is>
          <t>MAKE UP I ДЕКОРАТИВНЫЙ МАКИЯЖ</t>
        </is>
      </c>
      <c r="K17" s="4" t="inlineStr">
        <is>
          <t>300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8809900987068</t>
        </is>
      </c>
      <c r="D18" s="4" t="inlineStr">
        <is>
          <t>Peripera</t>
        </is>
      </c>
      <c r="E18" s="4" t="inlineStr">
        <is>
          <t>INK GLASTING LIP GLOSS 006 MADE IT</t>
        </is>
      </c>
      <c r="F18" s="4" t="n">
        <v/>
      </c>
      <c r="G18" s="5" t="inlineStr">
        <is>
          <t>6.68</t>
        </is>
      </c>
      <c r="H18" s="4" t="inlineStr">
        <is>
          <t>0</t>
        </is>
      </c>
      <c r="I18" s="4" t="n">
        <v/>
      </c>
      <c r="J18" s="4" t="n">
        <v/>
      </c>
      <c r="K18" s="4" t="inlineStr">
        <is>
          <t>10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PeriPCM103-ISS04</t>
        </is>
      </c>
      <c r="C19" s="4" t="inlineStr">
        <is>
          <t>8800290363098</t>
        </is>
      </c>
      <c r="D19" s="4" t="inlineStr">
        <is>
          <t>Peripera</t>
        </is>
      </c>
      <c r="E19" s="4" t="inlineStr">
        <is>
          <t>HEART POCKET SINGLE S04 DOPA-PINK</t>
        </is>
      </c>
      <c r="F19" s="4" t="inlineStr">
        <is>
          <t>3.22</t>
        </is>
      </c>
      <c r="G19" s="5" t="inlineStr">
        <is>
          <t>3.51</t>
        </is>
      </c>
      <c r="H19" s="4" t="inlineStr">
        <is>
          <t>0</t>
        </is>
      </c>
      <c r="I19" s="4" t="inlineStr">
        <is>
          <t>0</t>
        </is>
      </c>
      <c r="J19" s="4" t="inlineStr">
        <is>
          <t>НЕОПРЕДЕЛЕНО</t>
        </is>
      </c>
      <c r="K19" s="4" t="inlineStr">
        <is>
          <t>300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8809900981578</t>
        </is>
      </c>
      <c r="D20" s="4" t="inlineStr">
        <is>
          <t>Peripera</t>
        </is>
      </c>
      <c r="E20" s="4" t="inlineStr">
        <is>
          <t>WATER BARE TINT 006 SOFTLY BROWN</t>
        </is>
      </c>
      <c r="F20" s="4" t="n">
        <v/>
      </c>
      <c r="G20" s="5" t="inlineStr">
        <is>
          <t>6.68</t>
        </is>
      </c>
      <c r="H20" s="4" t="inlineStr">
        <is>
          <t>0</t>
        </is>
      </c>
      <c r="I20" s="4" t="n">
        <v/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PeriPCM06-LBT15PartNum:0313008200∫LBT15-016</t>
        </is>
      </c>
      <c r="C21" s="4" t="inlineStr">
        <is>
          <t>8800290363685</t>
        </is>
      </c>
      <c r="D21" s="4" t="inlineStr">
        <is>
          <t>Peripera</t>
        </is>
      </c>
      <c r="E21" s="4" t="inlineStr">
        <is>
          <t>WATER BARE TINT 15 BUYING PINK</t>
        </is>
      </c>
      <c r="F21" s="4" t="inlineStr">
        <is>
          <t>6.44</t>
        </is>
      </c>
      <c r="G21" s="5" t="inlineStr">
        <is>
          <t>07.03</t>
        </is>
      </c>
      <c r="H21" s="4" t="inlineStr">
        <is>
          <t>60</t>
        </is>
      </c>
      <c r="I21" s="4" t="inlineStr">
        <is>
          <t>0</t>
        </is>
      </c>
      <c r="J21" s="4" t="inlineStr">
        <is>
          <t>MAKE UP I ДЕКОРАТИВНЫЙ МАКИЯЖ</t>
        </is>
      </c>
      <c r="K21" s="4" t="inlineStr">
        <is>
          <t>300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PeriPCM44-CB028PartNum:0317008200∫CB028-016</t>
        </is>
      </c>
      <c r="C22" s="4" t="inlineStr">
        <is>
          <t>8800290365696</t>
        </is>
      </c>
      <c r="D22" s="4" t="inlineStr">
        <is>
          <t>Peripera</t>
        </is>
      </c>
      <c r="E22" s="4" t="inlineStr">
        <is>
          <t>PURE BLUSHED SUNSHINE CHEEK (PALACE VER) 28 ROMANTIC ROSE</t>
        </is>
      </c>
      <c r="F22" s="4" t="inlineStr">
        <is>
          <t>4.29</t>
        </is>
      </c>
      <c r="G22" s="5" t="inlineStr">
        <is>
          <t>4.68</t>
        </is>
      </c>
      <c r="H22" s="4" t="inlineStr">
        <is>
          <t>18</t>
        </is>
      </c>
      <c r="I22" s="4" t="inlineStr">
        <is>
          <t>0</t>
        </is>
      </c>
      <c r="J22" s="4" t="inlineStr">
        <is>
          <t>SUN CARE I ЗАЩИТА ОТ СОЛНЦА</t>
        </is>
      </c>
      <c r="K22" s="4" t="inlineStr">
        <is>
          <t>300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PeriPM62-CU01PPartNum:0255008200∫CU01P-016</t>
        </is>
      </c>
      <c r="C23" s="4" t="inlineStr">
        <is>
          <t>8800290364743</t>
        </is>
      </c>
      <c r="D23" s="4" t="inlineStr">
        <is>
          <t>Peripera</t>
        </is>
      </c>
      <c r="E23" s="4" t="inlineStr">
        <is>
          <t>MOOD FIT COVER CUSHION (PALACE VER) 01 PURE FIT SPF50+</t>
        </is>
      </c>
      <c r="F23" s="4" t="inlineStr">
        <is>
          <t>PA++++</t>
        </is>
      </c>
      <c r="G23" s="5" t="inlineStr">
        <is>
          <t>13.42</t>
        </is>
      </c>
      <c r="H23" s="4" t="inlineStr">
        <is>
          <t>14.64</t>
        </is>
      </c>
      <c r="I23" s="4" t="inlineStr">
        <is>
          <t>5</t>
        </is>
      </c>
      <c r="J23" s="4" t="inlineStr">
        <is>
          <t>0</t>
        </is>
      </c>
      <c r="K23" s="4" t="inlineStr">
        <is>
          <t>SUN CARE I ЗАЩИТА ОТ СОЛНЦА</t>
        </is>
      </c>
      <c r="L23" s="4" t="inlineStr">
        <is>
          <t>60</t>
        </is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PeriPCM103-ISM12</t>
        </is>
      </c>
      <c r="C24" s="4" t="inlineStr">
        <is>
          <t>8800290363036</t>
        </is>
      </c>
      <c r="D24" s="4" t="inlineStr">
        <is>
          <t>Peripera</t>
        </is>
      </c>
      <c r="E24" s="4" t="inlineStr">
        <is>
          <t>HEART POCKET SINGLE M12 CARVING WITH SHADING</t>
        </is>
      </c>
      <c r="F24" s="4" t="inlineStr">
        <is>
          <t>3.22</t>
        </is>
      </c>
      <c r="G24" s="5" t="inlineStr">
        <is>
          <t>3.51</t>
        </is>
      </c>
      <c r="H24" s="4" t="inlineStr">
        <is>
          <t>0</t>
        </is>
      </c>
      <c r="I24" s="4" t="inlineStr">
        <is>
          <t>0</t>
        </is>
      </c>
      <c r="J24" s="4" t="inlineStr">
        <is>
          <t>НЕОПРЕДЕЛЕНО</t>
        </is>
      </c>
      <c r="K24" s="4" t="inlineStr">
        <is>
          <t>300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PeriPCM53-L038PartNum:0313008200∫L038-015</t>
        </is>
      </c>
      <c r="C25" s="4" t="inlineStr">
        <is>
          <t>8800290364842</t>
        </is>
      </c>
      <c r="D25" s="4" t="inlineStr">
        <is>
          <t>Peripera</t>
        </is>
      </c>
      <c r="E25" s="4" t="inlineStr">
        <is>
          <t>INK MOOD GLOWY TINT 38 PLUM PRINCESS</t>
        </is>
      </c>
      <c r="F25" s="4" t="inlineStr">
        <is>
          <t>5.9</t>
        </is>
      </c>
      <c r="G25" s="5" t="inlineStr">
        <is>
          <t>6.44</t>
        </is>
      </c>
      <c r="H25" s="4" t="inlineStr">
        <is>
          <t>9</t>
        </is>
      </c>
      <c r="I25" s="4" t="inlineStr">
        <is>
          <t>0</t>
        </is>
      </c>
      <c r="J25" s="4" t="inlineStr">
        <is>
          <t>MAKE UP I ДЕКОРАТИВНЫЙ МАКИЯЖ</t>
        </is>
      </c>
      <c r="K25" s="4" t="inlineStr">
        <is>
          <t>300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PeriPCM48-CB002PartNum:0317008200∫CB002-016</t>
        </is>
      </c>
      <c r="C26" s="4" t="inlineStr">
        <is>
          <t>8800255686835</t>
        </is>
      </c>
      <c r="D26" s="4" t="inlineStr">
        <is>
          <t>Peripera</t>
        </is>
      </c>
      <c r="E26" s="4" t="inlineStr">
        <is>
          <t>SYRUPY TOK CHEEK 002 MILKY LAVENDER</t>
        </is>
      </c>
      <c r="F26" s="4" t="inlineStr">
        <is>
          <t>7.52</t>
        </is>
      </c>
      <c r="G26" s="5" t="inlineStr">
        <is>
          <t>8.20</t>
        </is>
      </c>
      <c r="H26" s="4" t="inlineStr">
        <is>
          <t>45</t>
        </is>
      </c>
      <c r="I26" s="4" t="inlineStr">
        <is>
          <t>0</t>
        </is>
      </c>
      <c r="J26" s="4" t="inlineStr">
        <is>
          <t>НЕОПРЕДЕЛЕНО</t>
        </is>
      </c>
      <c r="K26" s="4" t="inlineStr">
        <is>
          <t>20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8800290364996</t>
        </is>
      </c>
      <c r="D27" s="4" t="inlineStr">
        <is>
          <t>Peripera</t>
        </is>
      </c>
      <c r="E27" s="4" t="inlineStr">
        <is>
          <t>Peripera SLIP ON MY LIP S05 FEEL THE MOOD</t>
        </is>
      </c>
      <c r="F27" s="4" t="n">
        <v/>
      </c>
      <c r="G27" s="5" t="inlineStr">
        <is>
          <t>7.80</t>
        </is>
      </c>
      <c r="H27" s="4" t="inlineStr">
        <is>
          <t>0</t>
        </is>
      </c>
      <c r="I27" s="4" t="n">
        <v/>
      </c>
      <c r="J27" s="4" t="n">
        <v/>
      </c>
      <c r="K27" s="4" t="inlineStr">
        <is>
          <t>200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PeriPCM63-OB05PartNum:0313008200∫OB05-015</t>
        </is>
      </c>
      <c r="C28" s="4" t="inlineStr">
        <is>
          <t>8809970750470</t>
        </is>
      </c>
      <c r="D28" s="4" t="inlineStr">
        <is>
          <t>Peripera</t>
        </is>
      </c>
      <c r="E28" s="4" t="inlineStr">
        <is>
          <t>PERIPERA OVER BLUR TINT 005 VINTAGE ACORN</t>
        </is>
      </c>
      <c r="F28" s="4" t="inlineStr">
        <is>
          <t>6.44</t>
        </is>
      </c>
      <c r="G28" s="5" t="inlineStr">
        <is>
          <t>07.03</t>
        </is>
      </c>
      <c r="H28" s="4" t="inlineStr">
        <is>
          <t>5</t>
        </is>
      </c>
      <c r="I28" s="4" t="inlineStr">
        <is>
          <t>0</t>
        </is>
      </c>
      <c r="J28" s="4" t="inlineStr">
        <is>
          <t>MAKE UP I ДЕКОРАТИВНЫЙ МАКИЯЖ</t>
        </is>
      </c>
      <c r="K28" s="4" t="inlineStr">
        <is>
          <t>300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PeriPCM67-LJ001PartNum:0313008200∫LJ001-016</t>
        </is>
      </c>
      <c r="C29" s="4" t="inlineStr">
        <is>
          <t>8800255687283</t>
        </is>
      </c>
      <c r="D29" s="4" t="inlineStr">
        <is>
          <t>Peripera</t>
        </is>
      </c>
      <c r="E29" s="4" t="inlineStr">
        <is>
          <t>INK GELLABLE TINT 01 BE APRICOT</t>
        </is>
      </c>
      <c r="F29" s="4" t="inlineStr">
        <is>
          <t>6.98</t>
        </is>
      </c>
      <c r="G29" s="5" t="inlineStr">
        <is>
          <t>7.61</t>
        </is>
      </c>
      <c r="H29" s="4" t="inlineStr">
        <is>
          <t>13</t>
        </is>
      </c>
      <c r="I29" s="4" t="inlineStr">
        <is>
          <t>0</t>
        </is>
      </c>
      <c r="J29" s="4" t="inlineStr">
        <is>
          <t>MAKE UP I ДЕКОРАТИВНЫЙ МАКИЯЖ</t>
        </is>
      </c>
      <c r="K29" s="4" t="inlineStr">
        <is>
          <t>300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PeriPCM48-CB005PartNum:0317008200∫CB005-016</t>
        </is>
      </c>
      <c r="C30" s="4" t="inlineStr">
        <is>
          <t>8800255686866</t>
        </is>
      </c>
      <c r="D30" s="4" t="inlineStr">
        <is>
          <t>Peripera</t>
        </is>
      </c>
      <c r="E30" s="4" t="inlineStr">
        <is>
          <t>SYRUPY TOK CHEEK 005 COOL APPLE</t>
        </is>
      </c>
      <c r="F30" s="4" t="inlineStr">
        <is>
          <t>7.52</t>
        </is>
      </c>
      <c r="G30" s="5" t="inlineStr">
        <is>
          <t>8.20</t>
        </is>
      </c>
      <c r="H30" s="4" t="inlineStr">
        <is>
          <t>50</t>
        </is>
      </c>
      <c r="I30" s="4" t="inlineStr">
        <is>
          <t>0</t>
        </is>
      </c>
      <c r="J30" s="4" t="inlineStr">
        <is>
          <t>НЕОПРЕДЕЛЕНО</t>
        </is>
      </c>
      <c r="K30" s="4" t="inlineStr">
        <is>
          <t>20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PeriPCM103-ISS02</t>
        </is>
      </c>
      <c r="C31" s="4" t="inlineStr">
        <is>
          <t>8800290363074</t>
        </is>
      </c>
      <c r="D31" s="4" t="inlineStr">
        <is>
          <t>Peripera</t>
        </is>
      </c>
      <c r="E31" s="4" t="inlineStr">
        <is>
          <t>HEART POCKET SINGLE S02 HYBRID OF ANGEL</t>
        </is>
      </c>
      <c r="F31" s="4" t="inlineStr">
        <is>
          <t>3.22</t>
        </is>
      </c>
      <c r="G31" s="5" t="inlineStr">
        <is>
          <t>3.51</t>
        </is>
      </c>
      <c r="H31" s="4" t="inlineStr">
        <is>
          <t>0</t>
        </is>
      </c>
      <c r="I31" s="4" t="inlineStr">
        <is>
          <t>0</t>
        </is>
      </c>
      <c r="J31" s="4" t="inlineStr">
        <is>
          <t>НЕОПРЕДЕЛЕНО</t>
        </is>
      </c>
      <c r="K31" s="4" t="inlineStr">
        <is>
          <t>300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PeriPCM63-OB014PartNum:0313008200∫OB014-016</t>
        </is>
      </c>
      <c r="C32" s="4" t="inlineStr">
        <is>
          <t>8800290365023</t>
        </is>
      </c>
      <c r="D32" s="4" t="inlineStr">
        <is>
          <t>Peripera</t>
        </is>
      </c>
      <c r="E32" s="4" t="inlineStr">
        <is>
          <t>OVER BLUR TINT 14 DAILY ROSY</t>
        </is>
      </c>
      <c r="F32" s="4" t="inlineStr">
        <is>
          <t>6.44</t>
        </is>
      </c>
      <c r="G32" s="5" t="inlineStr">
        <is>
          <t>07.03</t>
        </is>
      </c>
      <c r="H32" s="4" t="inlineStr">
        <is>
          <t>13</t>
        </is>
      </c>
      <c r="I32" s="4" t="inlineStr">
        <is>
          <t>0</t>
        </is>
      </c>
      <c r="J32" s="4" t="inlineStr">
        <is>
          <t>MAKE UP I ДЕКОРАТИВНЫЙ МАКИЯЖ</t>
        </is>
      </c>
      <c r="K32" s="4" t="inlineStr">
        <is>
          <t>300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8800290364989</t>
        </is>
      </c>
      <c r="D33" s="4" t="inlineStr">
        <is>
          <t>Peripera</t>
        </is>
      </c>
      <c r="E33" s="4" t="inlineStr">
        <is>
          <t>Peripera SLIP ON MY LIP M08 MAKE IT COUNT</t>
        </is>
      </c>
      <c r="F33" s="4" t="n">
        <v/>
      </c>
      <c r="G33" s="5" t="inlineStr">
        <is>
          <t>7.80</t>
        </is>
      </c>
      <c r="H33" s="4" t="inlineStr">
        <is>
          <t>0</t>
        </is>
      </c>
      <c r="I33" s="4" t="n">
        <v/>
      </c>
      <c r="J33" s="4" t="n">
        <v/>
      </c>
      <c r="K33" s="4" t="inlineStr">
        <is>
          <t>200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PeriPCM06-LBT16PartNum:0313008200∫LBT16-016</t>
        </is>
      </c>
      <c r="C34" s="4" t="inlineStr">
        <is>
          <t>8800290363678</t>
        </is>
      </c>
      <c r="D34" s="4" t="inlineStr">
        <is>
          <t>Peripera</t>
        </is>
      </c>
      <c r="E34" s="4" t="inlineStr">
        <is>
          <t>WATER BARE TINT 16 CUTE PINK</t>
        </is>
      </c>
      <c r="F34" s="4" t="inlineStr">
        <is>
          <t>6.44</t>
        </is>
      </c>
      <c r="G34" s="5" t="inlineStr">
        <is>
          <t>07.03</t>
        </is>
      </c>
      <c r="H34" s="4" t="inlineStr">
        <is>
          <t>17</t>
        </is>
      </c>
      <c r="I34" s="4" t="inlineStr">
        <is>
          <t>0</t>
        </is>
      </c>
      <c r="J34" s="4" t="inlineStr">
        <is>
          <t>MAKE UP I ДЕКОРАТИВНЫЙ МАКИЯЖ</t>
        </is>
      </c>
      <c r="K34" s="4" t="inlineStr">
        <is>
          <t>300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8800255687481</t>
        </is>
      </c>
      <c r="D35" s="4" t="inlineStr">
        <is>
          <t>Peripera</t>
        </is>
      </c>
      <c r="E35" s="4" t="inlineStr">
        <is>
          <t>Peripera INK GLASTING LIP GLOSS P03 LILAC FLARE</t>
        </is>
      </c>
      <c r="F35" s="4" t="n">
        <v/>
      </c>
      <c r="G35" s="5" t="inlineStr">
        <is>
          <t>6.68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300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8809970755260</t>
        </is>
      </c>
      <c r="D36" s="4" t="inlineStr">
        <is>
          <t>Peripera</t>
        </is>
      </c>
      <c r="E36" s="4" t="inlineStr">
        <is>
          <t>PERIPERA MOOD FIT COVER CUSHION (SODA CAFE) 002 IVORY FIT SPF50+</t>
        </is>
      </c>
      <c r="F36" s="4" t="inlineStr">
        <is>
          <t>PA++++</t>
        </is>
      </c>
      <c r="G36" s="5" t="n">
        <v/>
      </c>
      <c r="H36" s="4" t="inlineStr">
        <is>
          <t>13.92</t>
        </is>
      </c>
      <c r="I36" s="4" t="inlineStr">
        <is>
          <t>0</t>
        </is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PeriPM62-CU02PPartNum:0255008200∫CU02P-016</t>
        </is>
      </c>
      <c r="C37" s="4" t="inlineStr">
        <is>
          <t>8800290364750</t>
        </is>
      </c>
      <c r="D37" s="4" t="inlineStr">
        <is>
          <t>Peripera</t>
        </is>
      </c>
      <c r="E37" s="4" t="inlineStr">
        <is>
          <t>MOOD FIT COVER CUSHION (PALACE VER) 02 IVORY FIT SPF 50+</t>
        </is>
      </c>
      <c r="F37" s="4" t="inlineStr">
        <is>
          <t>PA++++</t>
        </is>
      </c>
      <c r="G37" s="5" t="inlineStr">
        <is>
          <t>13.42</t>
        </is>
      </c>
      <c r="H37" s="4" t="inlineStr">
        <is>
          <t>14.64</t>
        </is>
      </c>
      <c r="I37" s="4" t="inlineStr">
        <is>
          <t>5</t>
        </is>
      </c>
      <c r="J37" s="4" t="inlineStr">
        <is>
          <t>0</t>
        </is>
      </c>
      <c r="K37" s="4" t="inlineStr">
        <is>
          <t>SUN CARE I ЗАЩИТА ОТ СОЛНЦА</t>
        </is>
      </c>
      <c r="L37" s="4" t="inlineStr">
        <is>
          <t>60</t>
        </is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PeriPCM64-CC06PartNum:0317008200∫CC06-015</t>
        </is>
      </c>
      <c r="C38" s="4" t="inlineStr">
        <is>
          <t>8800290365689</t>
        </is>
      </c>
      <c r="D38" s="4" t="inlineStr">
        <is>
          <t>Peripera</t>
        </is>
      </c>
      <c r="E38" s="4" t="inlineStr">
        <is>
          <t>PURE BLUSHED CUSTOM CHEEK (PALACE VER) 06 QUEENS PINK</t>
        </is>
      </c>
      <c r="F38" s="4" t="inlineStr">
        <is>
          <t>5.37</t>
        </is>
      </c>
      <c r="G38" s="5" t="inlineStr">
        <is>
          <t>5.86</t>
        </is>
      </c>
      <c r="H38" s="4" t="inlineStr">
        <is>
          <t>0</t>
        </is>
      </c>
      <c r="I38" s="4" t="inlineStr">
        <is>
          <t>0</t>
        </is>
      </c>
      <c r="J38" s="4" t="inlineStr">
        <is>
          <t>MAKE UP I ДЕКОРАТИВНЫЙ МАКИЯЖ</t>
        </is>
      </c>
      <c r="K38" s="4" t="inlineStr">
        <is>
          <t>300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PeriPCM63-OB04PartNum:0313008200∫OB04-015</t>
        </is>
      </c>
      <c r="C39" s="4" t="inlineStr">
        <is>
          <t>8809970750463</t>
        </is>
      </c>
      <c r="D39" s="4" t="inlineStr">
        <is>
          <t>Peripera</t>
        </is>
      </c>
      <c r="E39" s="4" t="inlineStr">
        <is>
          <t>PERIPERA OVER BLUR TINT 004 CORAL-LA-LA</t>
        </is>
      </c>
      <c r="F39" s="4" t="inlineStr">
        <is>
          <t>6.44</t>
        </is>
      </c>
      <c r="G39" s="5" t="inlineStr">
        <is>
          <t>07.03</t>
        </is>
      </c>
      <c r="H39" s="4" t="inlineStr">
        <is>
          <t>15</t>
        </is>
      </c>
      <c r="I39" s="4" t="inlineStr">
        <is>
          <t>0</t>
        </is>
      </c>
      <c r="J39" s="4" t="inlineStr">
        <is>
          <t>MAKE UP I ДЕКОРАТИВНЫЙ МАКИЯЖ</t>
        </is>
      </c>
      <c r="K39" s="4" t="inlineStr">
        <is>
          <t>300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PeriPCM06-LBT17PartNum:0313008200∫LBT17-016</t>
        </is>
      </c>
      <c r="C40" s="4" t="inlineStr">
        <is>
          <t>8800290363661</t>
        </is>
      </c>
      <c r="D40" s="4" t="inlineStr">
        <is>
          <t>Peripera</t>
        </is>
      </c>
      <c r="E40" s="4" t="inlineStr">
        <is>
          <t>WATER BARE TINT 17 ROSY BOOM UP</t>
        </is>
      </c>
      <c r="F40" s="4" t="inlineStr">
        <is>
          <t>6.44</t>
        </is>
      </c>
      <c r="G40" s="5" t="inlineStr">
        <is>
          <t>07.03</t>
        </is>
      </c>
      <c r="H40" s="4" t="inlineStr">
        <is>
          <t>17</t>
        </is>
      </c>
      <c r="I40" s="4" t="inlineStr">
        <is>
          <t>0</t>
        </is>
      </c>
      <c r="J40" s="4" t="inlineStr">
        <is>
          <t>MAKE UP I ДЕКОРАТИВНЫЙ МАКИЯЖ</t>
        </is>
      </c>
      <c r="K40" s="4" t="inlineStr">
        <is>
          <t>300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PeriPCM103-ISM06</t>
        </is>
      </c>
      <c r="C41" s="4" t="inlineStr">
        <is>
          <t>8800290362992</t>
        </is>
      </c>
      <c r="D41" s="4" t="inlineStr">
        <is>
          <t>Peripera</t>
        </is>
      </c>
      <c r="E41" s="4" t="inlineStr">
        <is>
          <t>HEART POCKET SINGLE M06 GUILTLESS STRAWBERRIES</t>
        </is>
      </c>
      <c r="F41" s="4" t="inlineStr">
        <is>
          <t>3.22</t>
        </is>
      </c>
      <c r="G41" s="5" t="inlineStr">
        <is>
          <t>3.51</t>
        </is>
      </c>
      <c r="H41" s="4" t="inlineStr">
        <is>
          <t>0</t>
        </is>
      </c>
      <c r="I41" s="4" t="inlineStr">
        <is>
          <t>0</t>
        </is>
      </c>
      <c r="J41" s="4" t="inlineStr">
        <is>
          <t>НЕОПРЕДЕЛЕНО</t>
        </is>
      </c>
      <c r="K41" s="4" t="inlineStr">
        <is>
          <t>300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8800290364972</t>
        </is>
      </c>
      <c r="D42" s="4" t="inlineStr">
        <is>
          <t>Peripera</t>
        </is>
      </c>
      <c r="E42" s="4" t="inlineStr">
        <is>
          <t>Peripera SLIP ON MY LIP M07 BE A NATURAL</t>
        </is>
      </c>
      <c r="F42" s="4" t="n">
        <v/>
      </c>
      <c r="G42" s="5" t="inlineStr">
        <is>
          <t>7.80</t>
        </is>
      </c>
      <c r="H42" s="4" t="inlineStr">
        <is>
          <t>0</t>
        </is>
      </c>
      <c r="I42" s="4" t="n">
        <v/>
      </c>
      <c r="J42" s="4" t="n">
        <v/>
      </c>
      <c r="K42" s="4" t="inlineStr">
        <is>
          <t>200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PeriPCM48-CB003PartNum:0317008200∫CB003-016</t>
        </is>
      </c>
      <c r="C43" s="4" t="inlineStr">
        <is>
          <t>8800255686842</t>
        </is>
      </c>
      <c r="D43" s="4" t="inlineStr">
        <is>
          <t>Peripera</t>
        </is>
      </c>
      <c r="E43" s="4" t="inlineStr">
        <is>
          <t>SYRUPY TOK CHEEK 003 FRIENDSHIP MAUVE</t>
        </is>
      </c>
      <c r="F43" s="4" t="inlineStr">
        <is>
          <t>7.52</t>
        </is>
      </c>
      <c r="G43" s="5" t="inlineStr">
        <is>
          <t>8.20</t>
        </is>
      </c>
      <c r="H43" s="4" t="inlineStr">
        <is>
          <t>50</t>
        </is>
      </c>
      <c r="I43" s="4" t="inlineStr">
        <is>
          <t>0</t>
        </is>
      </c>
      <c r="J43" s="4" t="inlineStr">
        <is>
          <t>НЕОПРЕДЕЛЕНО</t>
        </is>
      </c>
      <c r="K43" s="4" t="inlineStr">
        <is>
          <t>20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PeriPCM103-ISM03</t>
        </is>
      </c>
      <c r="C44" s="4" t="inlineStr">
        <is>
          <t>8800290362961</t>
        </is>
      </c>
      <c r="D44" s="4" t="inlineStr">
        <is>
          <t>Peripera</t>
        </is>
      </c>
      <c r="E44" s="4" t="inlineStr">
        <is>
          <t>HEART POCKET SINGLE M03 HONORARY PEACH</t>
        </is>
      </c>
      <c r="F44" s="4" t="inlineStr">
        <is>
          <t>3.22</t>
        </is>
      </c>
      <c r="G44" s="5" t="inlineStr">
        <is>
          <t>3.51</t>
        </is>
      </c>
      <c r="H44" s="4" t="inlineStr">
        <is>
          <t>0</t>
        </is>
      </c>
      <c r="I44" s="4" t="inlineStr">
        <is>
          <t>0</t>
        </is>
      </c>
      <c r="J44" s="4" t="inlineStr">
        <is>
          <t>НЕОПРЕДЕЛЕНО</t>
        </is>
      </c>
      <c r="K44" s="4" t="inlineStr">
        <is>
          <t>300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PeriPCM103-ISM04</t>
        </is>
      </c>
      <c r="C45" s="4" t="inlineStr">
        <is>
          <t>8800290362978</t>
        </is>
      </c>
      <c r="D45" s="4" t="inlineStr">
        <is>
          <t>Peripera</t>
        </is>
      </c>
      <c r="E45" s="4" t="inlineStr">
        <is>
          <t>HEART POCKET SINGLE M04 PINK OF LIFE</t>
        </is>
      </c>
      <c r="F45" s="4" t="inlineStr">
        <is>
          <t>3.22</t>
        </is>
      </c>
      <c r="G45" s="5" t="inlineStr">
        <is>
          <t>3.51</t>
        </is>
      </c>
      <c r="H45" s="4" t="inlineStr">
        <is>
          <t>0</t>
        </is>
      </c>
      <c r="I45" s="4" t="inlineStr">
        <is>
          <t>0</t>
        </is>
      </c>
      <c r="J45" s="4" t="inlineStr">
        <is>
          <t>НЕОПРЕДЕЛЕНО</t>
        </is>
      </c>
      <c r="K45" s="4" t="inlineStr">
        <is>
          <t>300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PeriPCM68-HL003PartNum:0317008200∫HL003-016</t>
        </is>
      </c>
      <c r="C46" s="4" t="inlineStr">
        <is>
          <t>8800290364316</t>
        </is>
      </c>
      <c r="D46" s="4" t="inlineStr">
        <is>
          <t>Peripera</t>
        </is>
      </c>
      <c r="E46" s="4" t="inlineStr">
        <is>
          <t>HEART POCKETBEAM 03 ANGEL CHEAT KEY</t>
        </is>
      </c>
      <c r="F46" s="4" t="inlineStr">
        <is>
          <t>6.44</t>
        </is>
      </c>
      <c r="G46" s="5" t="inlineStr">
        <is>
          <t>07.03</t>
        </is>
      </c>
      <c r="H46" s="4" t="inlineStr">
        <is>
          <t>30</t>
        </is>
      </c>
      <c r="I46" s="4" t="inlineStr">
        <is>
          <t>0</t>
        </is>
      </c>
      <c r="J46" s="4" t="inlineStr">
        <is>
          <t>НЕОПРЕДЕЛЕНО</t>
        </is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8809751116235</t>
        </is>
      </c>
      <c r="D47" s="4" t="inlineStr">
        <is>
          <t>Peripera</t>
        </is>
      </c>
      <c r="E47" s="4" t="inlineStr">
        <is>
          <t>INK THE VELVET 017 ROSY NUDE</t>
        </is>
      </c>
      <c r="F47" s="4" t="n">
        <v/>
      </c>
      <c r="G47" s="5" t="inlineStr">
        <is>
          <t>5.57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PeriPCM103-ISG02</t>
        </is>
      </c>
      <c r="C48" s="4" t="inlineStr">
        <is>
          <t>8800290363135</t>
        </is>
      </c>
      <c r="D48" s="4" t="inlineStr">
        <is>
          <t>Peripera</t>
        </is>
      </c>
      <c r="E48" s="4" t="inlineStr">
        <is>
          <t>HEART POCKET SINGLE G02 MY NAME IS PINK</t>
        </is>
      </c>
      <c r="F48" s="4" t="inlineStr">
        <is>
          <t>SPARKLY</t>
        </is>
      </c>
      <c r="G48" s="5" t="inlineStr">
        <is>
          <t>3.22</t>
        </is>
      </c>
      <c r="H48" s="4" t="inlineStr">
        <is>
          <t>3.51</t>
        </is>
      </c>
      <c r="I48" s="4" t="inlineStr">
        <is>
          <t>0</t>
        </is>
      </c>
      <c r="J48" s="4" t="inlineStr">
        <is>
          <t>0</t>
        </is>
      </c>
      <c r="K48" s="4" t="inlineStr">
        <is>
          <t>НЕОПРЕДЕЛЕНО</t>
        </is>
      </c>
      <c r="L48" s="4" t="inlineStr">
        <is>
          <t>300</t>
        </is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8809970757240</t>
        </is>
      </c>
      <c r="D49" s="4" t="inlineStr">
        <is>
          <t>Peripera</t>
        </is>
      </c>
      <c r="E49" s="4" t="inlineStr">
        <is>
          <t>INK AIRY VELVET 031 MILD ROSE</t>
        </is>
      </c>
      <c r="F49" s="4" t="n">
        <v/>
      </c>
      <c r="G49" s="5" t="inlineStr">
        <is>
          <t>5.57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8809970757257</t>
        </is>
      </c>
      <c r="D50" s="4" t="inlineStr">
        <is>
          <t>Peripera</t>
        </is>
      </c>
      <c r="E50" s="4" t="inlineStr">
        <is>
          <t>INK AIRY VELVET 032 REDDISH ROSE</t>
        </is>
      </c>
      <c r="F50" s="4" t="n">
        <v/>
      </c>
      <c r="G50" s="5" t="inlineStr">
        <is>
          <t>5.57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8809970750487</t>
        </is>
      </c>
      <c r="D51" s="4" t="inlineStr">
        <is>
          <t>Peripera</t>
        </is>
      </c>
      <c r="E51" s="4" t="inlineStr">
        <is>
          <t>PERIPERA OVER BLUR TINT 006 MAUVE-TREAMING</t>
        </is>
      </c>
      <c r="F51" s="4" t="n">
        <v/>
      </c>
      <c r="G51" s="5" t="inlineStr">
        <is>
          <t>6.68</t>
        </is>
      </c>
      <c r="H51" s="4" t="inlineStr">
        <is>
          <t>0</t>
        </is>
      </c>
      <c r="I51" s="4" t="inlineStr">
        <is>
          <t>0</t>
        </is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PeriPCM34-L21USPartNum:0313008200∫L21US-016</t>
        </is>
      </c>
      <c r="C52" s="4" t="inlineStr">
        <is>
          <t>8800255681618</t>
        </is>
      </c>
      <c r="D52" s="4" t="inlineStr">
        <is>
          <t>Peripera</t>
        </is>
      </c>
      <c r="E52" s="4" t="inlineStr">
        <is>
          <t>INK AIRY VELVET 021 FLUFFY PEACH</t>
        </is>
      </c>
      <c r="F52" s="4" t="inlineStr">
        <is>
          <t>5.37</t>
        </is>
      </c>
      <c r="G52" s="5" t="inlineStr">
        <is>
          <t>5.86</t>
        </is>
      </c>
      <c r="H52" s="4" t="inlineStr">
        <is>
          <t>56</t>
        </is>
      </c>
      <c r="I52" s="4" t="inlineStr">
        <is>
          <t>0</t>
        </is>
      </c>
      <c r="J52" s="4" t="inlineStr">
        <is>
          <t>НЕОПРЕДЕЛЕНО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PeriPCM48-CB007PartNum:0317008200∫CB007-016</t>
        </is>
      </c>
      <c r="C53" s="4" t="inlineStr">
        <is>
          <t>8800290361285</t>
        </is>
      </c>
      <c r="D53" s="4" t="inlineStr">
        <is>
          <t>Peripera</t>
        </is>
      </c>
      <c r="E53" s="4" t="inlineStr">
        <is>
          <t>SYRUPY TOK CHEEK 07 FLUFFY PINK</t>
        </is>
      </c>
      <c r="F53" s="4" t="inlineStr">
        <is>
          <t>7.52</t>
        </is>
      </c>
      <c r="G53" s="5" t="inlineStr">
        <is>
          <t>8.20</t>
        </is>
      </c>
      <c r="H53" s="4" t="inlineStr">
        <is>
          <t>50</t>
        </is>
      </c>
      <c r="I53" s="4" t="inlineStr">
        <is>
          <t>0</t>
        </is>
      </c>
      <c r="J53" s="4" t="inlineStr">
        <is>
          <t>НЕОПРЕДЕЛЕНО</t>
        </is>
      </c>
      <c r="K53" s="4" t="inlineStr">
        <is>
          <t>200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8809828412802</t>
        </is>
      </c>
      <c r="D54" s="4" t="inlineStr">
        <is>
          <t>Peripera</t>
        </is>
      </c>
      <c r="E54" s="4" t="inlineStr">
        <is>
          <t>Peripera SUGAR TWINKLE DUO EYE STICK 03 GLIMMERING PINK</t>
        </is>
      </c>
      <c r="F54" s="4" t="n">
        <v/>
      </c>
      <c r="G54" s="5" t="inlineStr">
        <is>
          <t>5.57</t>
        </is>
      </c>
      <c r="H54" s="4" t="inlineStr">
        <is>
          <t>0</t>
        </is>
      </c>
      <c r="I54" s="4" t="n">
        <v/>
      </c>
      <c r="J54" s="4" t="n">
        <v/>
      </c>
      <c r="K54" s="4" t="inlineStr">
        <is>
          <t>10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8809937599951</t>
        </is>
      </c>
      <c r="D55" s="4" t="inlineStr">
        <is>
          <t>Peripera</t>
        </is>
      </c>
      <c r="E55" s="4" t="inlineStr">
        <is>
          <t>Peripera HEART JAM GLOW LIP 008 PEACH CRUMBLE (LUCKY LOTTERY)</t>
        </is>
      </c>
      <c r="F55" s="4" t="n">
        <v/>
      </c>
      <c r="G55" s="5" t="inlineStr">
        <is>
          <t>6.12</t>
        </is>
      </c>
      <c r="H55" s="4" t="inlineStr">
        <is>
          <t>0</t>
        </is>
      </c>
      <c r="I55" s="4" t="n">
        <v/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8809900987822</t>
        </is>
      </c>
      <c r="D56" s="4" t="inlineStr">
        <is>
          <t>Peripera</t>
        </is>
      </c>
      <c r="E56" s="4" t="inlineStr">
        <is>
          <t>INK AIRY VELVET 030 WAKE UP CHERRY</t>
        </is>
      </c>
      <c r="F56" s="4" t="n">
        <v/>
      </c>
      <c r="G56" s="5" t="inlineStr">
        <is>
          <t>5.57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8809937591573</t>
        </is>
      </c>
      <c r="D57" s="4" t="inlineStr">
        <is>
          <t>Peripera</t>
        </is>
      </c>
      <c r="E57" s="4" t="inlineStr">
        <is>
          <t>PURE BLUSHED SUNSHINE CHEEK 023 YAKGWA BROWN (HONEY K-OOKIE)</t>
        </is>
      </c>
      <c r="F57" s="4" t="n">
        <v/>
      </c>
      <c r="G57" s="5" t="inlineStr">
        <is>
          <t>4.45</t>
        </is>
      </c>
      <c r="H57" s="4" t="inlineStr">
        <is>
          <t>0</t>
        </is>
      </c>
      <c r="I57" s="4" t="n">
        <v/>
      </c>
      <c r="J57" s="4" t="n">
        <v/>
      </c>
      <c r="K57" s="4" t="inlineStr">
        <is>
          <t>10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8809862288944</t>
        </is>
      </c>
      <c r="D58" s="4" t="inlineStr">
        <is>
          <t>Peripera</t>
        </is>
      </c>
      <c r="E58" s="4" t="inlineStr">
        <is>
          <t>INK VELVET (4g) 038 BRIGHT PINK</t>
        </is>
      </c>
      <c r="F58" s="4" t="n">
        <v/>
      </c>
      <c r="G58" s="5" t="inlineStr">
        <is>
          <t>5.57</t>
        </is>
      </c>
      <c r="H58" s="4" t="inlineStr">
        <is>
          <t>0</t>
        </is>
      </c>
      <c r="I58" s="4" t="n">
        <v/>
      </c>
      <c r="J58" s="4" t="n">
        <v/>
      </c>
      <c r="K58" s="4" t="inlineStr">
        <is>
          <t>10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8809900988638</t>
        </is>
      </c>
      <c r="D59" s="4" t="inlineStr">
        <is>
          <t>Peripera</t>
        </is>
      </c>
      <c r="E59" s="4" t="inlineStr">
        <is>
          <t>INK BLACK CARA 01 LONG LASH CURLING (MALTESE VER)</t>
        </is>
      </c>
      <c r="F59" s="4" t="n">
        <v/>
      </c>
      <c r="G59" s="5" t="inlineStr">
        <is>
          <t>6.68</t>
        </is>
      </c>
      <c r="H59" s="4" t="inlineStr">
        <is>
          <t>0</t>
        </is>
      </c>
      <c r="I59" s="4" t="n">
        <v/>
      </c>
      <c r="J59" s="4" t="n">
        <v/>
      </c>
      <c r="K59" s="4" t="inlineStr">
        <is>
          <t>10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8809937594789</t>
        </is>
      </c>
      <c r="D60" s="4" t="inlineStr">
        <is>
          <t>Peripera</t>
        </is>
      </c>
      <c r="E60" s="4" t="inlineStr">
        <is>
          <t>Peripera HEART JAM GLOW LIP 06 CHERRY SMOOTHIE</t>
        </is>
      </c>
      <c r="F60" s="4" t="n">
        <v/>
      </c>
      <c r="G60" s="5" t="inlineStr">
        <is>
          <t>6.12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8809900988591</t>
        </is>
      </c>
      <c r="D61" s="4" t="inlineStr">
        <is>
          <t>Peripera</t>
        </is>
      </c>
      <c r="E61" s="4" t="inlineStr">
        <is>
          <t>INK THINTHIN BRUSH LINER 05 TWINKLE PINK (MALTESE VER)</t>
        </is>
      </c>
      <c r="F61" s="4" t="n">
        <v/>
      </c>
      <c r="G61" s="5" t="inlineStr">
        <is>
          <t>3.62</t>
        </is>
      </c>
      <c r="H61" s="4" t="inlineStr">
        <is>
          <t>0</t>
        </is>
      </c>
      <c r="I61" s="4" t="n">
        <v/>
      </c>
      <c r="J61" s="4" t="n">
        <v/>
      </c>
      <c r="K61" s="4" t="inlineStr">
        <is>
          <t>10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8809937594765</t>
        </is>
      </c>
      <c r="D62" s="4" t="inlineStr">
        <is>
          <t>Peripera</t>
        </is>
      </c>
      <c r="E62" s="4" t="inlineStr">
        <is>
          <t>Peripera HEART JAM GLOW LIP 04 HONEY NUT</t>
        </is>
      </c>
      <c r="F62" s="4" t="n">
        <v/>
      </c>
      <c r="G62" s="5" t="inlineStr">
        <is>
          <t>6.12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8809900987051</t>
        </is>
      </c>
      <c r="D63" s="4" t="inlineStr">
        <is>
          <t>Peripera</t>
        </is>
      </c>
      <c r="E63" s="4" t="inlineStr">
        <is>
          <t>INK GLASTING LIP GLOSS 005 WAY TO GO</t>
        </is>
      </c>
      <c r="F63" s="4" t="n">
        <v/>
      </c>
      <c r="G63" s="5" t="inlineStr">
        <is>
          <t>6.68</t>
        </is>
      </c>
      <c r="H63" s="4" t="inlineStr">
        <is>
          <t>0</t>
        </is>
      </c>
      <c r="I63" s="4" t="n">
        <v/>
      </c>
      <c r="J63" s="4" t="n">
        <v/>
      </c>
      <c r="K63" s="4" t="inlineStr">
        <is>
          <t>10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8809970752351</t>
        </is>
      </c>
      <c r="D64" s="4" t="inlineStr">
        <is>
          <t>Peripera</t>
        </is>
      </c>
      <c r="E64" s="4" t="inlineStr">
        <is>
          <t>SUGAR TWINKLE DUO EYE STICK 007 PINK LINEN (NIGHT PERI)</t>
        </is>
      </c>
      <c r="F64" s="4" t="n">
        <v/>
      </c>
      <c r="G64" s="5" t="inlineStr">
        <is>
          <t>5.57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PeriPCM53-LB10PartNum:0313008200∫LB10-015</t>
        </is>
      </c>
      <c r="C65" s="4" t="inlineStr">
        <is>
          <t>8809970752450</t>
        </is>
      </c>
      <c r="D65" s="4" t="inlineStr">
        <is>
          <t>Peripera</t>
        </is>
      </c>
      <c r="E65" s="4" t="inlineStr">
        <is>
          <t>INK MOOD GLOWY BALM 010 ROSY HOUR (NIGHT PERI)</t>
        </is>
      </c>
      <c r="F65" s="4" t="inlineStr">
        <is>
          <t>6.98</t>
        </is>
      </c>
      <c r="G65" s="5" t="inlineStr">
        <is>
          <t>7.61</t>
        </is>
      </c>
      <c r="H65" s="4" t="inlineStr">
        <is>
          <t>83</t>
        </is>
      </c>
      <c r="I65" s="4" t="inlineStr">
        <is>
          <t>0</t>
        </is>
      </c>
      <c r="J65" s="4" t="inlineStr">
        <is>
          <t>SKIN CARE I УХОД ЗА ЛИЦОМ</t>
        </is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PeriPCM06-LBT02PartNum:0313008200∫LBT02-016</t>
        </is>
      </c>
      <c r="C66" s="4" t="inlineStr">
        <is>
          <t>8809900981530</t>
        </is>
      </c>
      <c r="D66" s="4" t="inlineStr">
        <is>
          <t>Peripera</t>
        </is>
      </c>
      <c r="E66" s="4" t="inlineStr">
        <is>
          <t>WATER BARE TINT 002 UNIVERSAL CORAL</t>
        </is>
      </c>
      <c r="F66" s="4" t="inlineStr">
        <is>
          <t>6.44</t>
        </is>
      </c>
      <c r="G66" s="5" t="inlineStr">
        <is>
          <t>07.03</t>
        </is>
      </c>
      <c r="H66" s="4" t="inlineStr">
        <is>
          <t>46</t>
        </is>
      </c>
      <c r="I66" s="4" t="inlineStr">
        <is>
          <t>0</t>
        </is>
      </c>
      <c r="J66" s="4" t="inlineStr">
        <is>
          <t>MAKE UP I ДЕКОРАТИВНЫЙ МАКИЯЖ</t>
        </is>
      </c>
      <c r="K66" s="4" t="inlineStr">
        <is>
          <t>300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8809900987983</t>
        </is>
      </c>
      <c r="D67" s="4" t="inlineStr">
        <is>
          <t>Peripera</t>
        </is>
      </c>
      <c r="E67" s="4" t="inlineStr">
        <is>
          <t>MOOD FIT COVER CUSHION 01</t>
        </is>
      </c>
      <c r="F67" s="4" t="n">
        <v/>
      </c>
      <c r="G67" s="5" t="inlineStr">
        <is>
          <t>13.92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PeriPCM40-IL02PartNum:0314008200∫IL02-015</t>
        </is>
      </c>
      <c r="C68" s="4" t="inlineStr">
        <is>
          <t>8809937591740</t>
        </is>
      </c>
      <c r="D68" s="4" t="inlineStr">
        <is>
          <t>Peripera</t>
        </is>
      </c>
      <c r="E68" s="4" t="inlineStr">
        <is>
          <t>SPEEDY PENCIL LINER 002 NEUTRAL BROWN</t>
        </is>
      </c>
      <c r="F68" s="4" t="inlineStr">
        <is>
          <t>4.29</t>
        </is>
      </c>
      <c r="G68" s="5" t="inlineStr">
        <is>
          <t>4.68</t>
        </is>
      </c>
      <c r="H68" s="4" t="inlineStr">
        <is>
          <t>82</t>
        </is>
      </c>
      <c r="I68" s="4" t="inlineStr">
        <is>
          <t>0</t>
        </is>
      </c>
      <c r="J68" s="4" t="inlineStr">
        <is>
          <t>MAKE UP I ДЕКОРАТИВНЫЙ МАКИЯЖ</t>
        </is>
      </c>
      <c r="K68" s="4" t="inlineStr">
        <is>
          <t>300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8809828419726</t>
        </is>
      </c>
      <c r="D69" s="4" t="inlineStr">
        <is>
          <t>Peripera</t>
        </is>
      </c>
      <c r="E69" s="4" t="inlineStr">
        <is>
          <t>INK AIRY VELVET 022 CENTER PEACH</t>
        </is>
      </c>
      <c r="F69" s="4" t="n">
        <v/>
      </c>
      <c r="G69" s="5" t="inlineStr">
        <is>
          <t>5.57</t>
        </is>
      </c>
      <c r="H69" s="4" t="inlineStr">
        <is>
          <t>0</t>
        </is>
      </c>
      <c r="I69" s="4" t="n">
        <v/>
      </c>
      <c r="J69" s="4" t="n">
        <v/>
      </c>
      <c r="K69" s="4" t="inlineStr">
        <is>
          <t>10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8809828411287</t>
        </is>
      </c>
      <c r="D70" s="4" t="inlineStr">
        <is>
          <t>Peripera</t>
        </is>
      </c>
      <c r="E70" s="4" t="inlineStr">
        <is>
          <t>INK VELVET 024 MILKY NUDE</t>
        </is>
      </c>
      <c r="F70" s="4" t="n">
        <v/>
      </c>
      <c r="G70" s="5" t="inlineStr">
        <is>
          <t>5.57</t>
        </is>
      </c>
      <c r="H70" s="4" t="inlineStr">
        <is>
          <t>0</t>
        </is>
      </c>
      <c r="I70" s="4" t="n">
        <v/>
      </c>
      <c r="J70" s="4" t="n">
        <v/>
      </c>
      <c r="K70" s="4" t="inlineStr">
        <is>
          <t>10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8809937599968</t>
        </is>
      </c>
      <c r="D71" s="4" t="inlineStr">
        <is>
          <t>Peripera</t>
        </is>
      </c>
      <c r="E71" s="4" t="inlineStr">
        <is>
          <t>Peripera HEART JAM GLOW LIP 009 CHERRY FILLING (LUCKY LOTTERY)</t>
        </is>
      </c>
      <c r="F71" s="4" t="n">
        <v/>
      </c>
      <c r="G71" s="5" t="inlineStr">
        <is>
          <t>6.12</t>
        </is>
      </c>
      <c r="H71" s="4" t="inlineStr">
        <is>
          <t>0</t>
        </is>
      </c>
      <c r="I71" s="4" t="n">
        <v/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8809862286292</t>
        </is>
      </c>
      <c r="D72" s="4" t="inlineStr">
        <is>
          <t>Peripera</t>
        </is>
      </c>
      <c r="E72" s="4" t="inlineStr">
        <is>
          <t>INK MOOD GLOWY BLAM 02 CORAL BRUNCH</t>
        </is>
      </c>
      <c r="F72" s="4" t="n">
        <v/>
      </c>
      <c r="G72" s="5" t="inlineStr">
        <is>
          <t>7.24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8809862288951</t>
        </is>
      </c>
      <c r="D73" s="4" t="inlineStr">
        <is>
          <t>Peripera</t>
        </is>
      </c>
      <c r="E73" s="4" t="inlineStr">
        <is>
          <t>Peripera INK VELVET (4g) 039 SUNNY ORANGE</t>
        </is>
      </c>
      <c r="F73" s="4" t="n">
        <v/>
      </c>
      <c r="G73" s="5" t="inlineStr">
        <is>
          <t>5.57</t>
        </is>
      </c>
      <c r="H73" s="4" t="inlineStr">
        <is>
          <t>0</t>
        </is>
      </c>
      <c r="I73" s="4" t="n">
        <v/>
      </c>
      <c r="J73" s="4" t="n">
        <v/>
      </c>
      <c r="K73" s="4" t="inlineStr">
        <is>
          <t>360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8809900987990</t>
        </is>
      </c>
      <c r="D74" s="4" t="inlineStr">
        <is>
          <t>Peripera</t>
        </is>
      </c>
      <c r="E74" s="4" t="inlineStr">
        <is>
          <t>MOOD FIT COVER CUSHION 02</t>
        </is>
      </c>
      <c r="F74" s="4" t="n">
        <v/>
      </c>
      <c r="G74" s="5" t="inlineStr">
        <is>
          <t>13.92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8809937591955</t>
        </is>
      </c>
      <c r="D75" s="4" t="inlineStr">
        <is>
          <t>Peripera</t>
        </is>
      </c>
      <c r="E75" s="4" t="inlineStr">
        <is>
          <t>INK VELVET (4g) 044 CHESTNUT NUDE</t>
        </is>
      </c>
      <c r="F75" s="4" t="n">
        <v/>
      </c>
      <c r="G75" s="5" t="inlineStr">
        <is>
          <t>5.57</t>
        </is>
      </c>
      <c r="H75" s="4" t="inlineStr">
        <is>
          <t>0</t>
        </is>
      </c>
      <c r="I75" s="4" t="n">
        <v/>
      </c>
      <c r="J75" s="4" t="n">
        <v/>
      </c>
      <c r="K75" s="4" t="inlineStr">
        <is>
          <t>10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PeriPCM40-IBC01PartNum:0322008200∫IBC01-016</t>
        </is>
      </c>
      <c r="C76" s="4" t="inlineStr">
        <is>
          <t>8809828419634</t>
        </is>
      </c>
      <c r="D76" s="4" t="inlineStr">
        <is>
          <t>Peripera</t>
        </is>
      </c>
      <c r="E76" s="4" t="inlineStr">
        <is>
          <t>Speedy Skinny Browcara 01 Cool Gray</t>
        </is>
      </c>
      <c r="F76" s="4" t="inlineStr">
        <is>
          <t>4.29</t>
        </is>
      </c>
      <c r="G76" s="5" t="inlineStr">
        <is>
          <t>4.68</t>
        </is>
      </c>
      <c r="H76" s="4" t="inlineStr">
        <is>
          <t>39</t>
        </is>
      </c>
      <c r="I76" s="4" t="inlineStr">
        <is>
          <t>0</t>
        </is>
      </c>
      <c r="J76" s="4" t="inlineStr">
        <is>
          <t>НЕОПРЕДЕЛЕНО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8809900987785</t>
        </is>
      </c>
      <c r="D77" s="4" t="inlineStr">
        <is>
          <t>Peripera</t>
        </is>
      </c>
      <c r="E77" s="4" t="inlineStr">
        <is>
          <t>INK AIRY VELVET 026 APRICOT PEACH</t>
        </is>
      </c>
      <c r="F77" s="4" t="n">
        <v/>
      </c>
      <c r="G77" s="5" t="inlineStr">
        <is>
          <t>5.57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8809970755284</t>
        </is>
      </c>
      <c r="D78" s="4" t="inlineStr">
        <is>
          <t>Peripera</t>
        </is>
      </c>
      <c r="E78" s="4" t="inlineStr">
        <is>
          <t>OIL CAPTURE COOLING POWDER (SODA CAFE) 11g</t>
        </is>
      </c>
      <c r="F78" s="4" t="n">
        <v/>
      </c>
      <c r="G78" s="5" t="inlineStr">
        <is>
          <t>6.12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8809937594321</t>
        </is>
      </c>
      <c r="D79" s="4" t="inlineStr">
        <is>
          <t>Peripera</t>
        </is>
      </c>
      <c r="E79" s="4" t="inlineStr">
        <is>
          <t>WATER BARE TINT 009 COOL-LEPATHY</t>
        </is>
      </c>
      <c r="F79" s="4" t="n">
        <v/>
      </c>
      <c r="G79" s="5" t="inlineStr">
        <is>
          <t>6.68</t>
        </is>
      </c>
      <c r="H79" s="4" t="inlineStr">
        <is>
          <t>0</t>
        </is>
      </c>
      <c r="I79" s="4" t="n">
        <v/>
      </c>
      <c r="J79" s="4" t="n">
        <v/>
      </c>
      <c r="K79" s="4" t="inlineStr">
        <is>
          <t>10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8809644492835</t>
        </is>
      </c>
      <c r="D80" s="4" t="inlineStr">
        <is>
          <t>Peripera</t>
        </is>
      </c>
      <c r="E80" s="4" t="inlineStr">
        <is>
          <t>INK AIRY VELVET 007 Heart Grapefruit (AD)</t>
        </is>
      </c>
      <c r="F80" s="4" t="n">
        <v/>
      </c>
      <c r="G80" s="5" t="inlineStr">
        <is>
          <t>5.57</t>
        </is>
      </c>
      <c r="H80" s="4" t="inlineStr">
        <is>
          <t>0</t>
        </is>
      </c>
      <c r="I80" s="4" t="n">
        <v/>
      </c>
      <c r="J80" s="4" t="n">
        <v/>
      </c>
      <c r="K80" s="4" t="inlineStr">
        <is>
          <t>360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8809900988003</t>
        </is>
      </c>
      <c r="D81" s="4" t="inlineStr">
        <is>
          <t>Peripera</t>
        </is>
      </c>
      <c r="E81" s="4" t="inlineStr">
        <is>
          <t>MOOD FIT COVER CUSHION 03</t>
        </is>
      </c>
      <c r="F81" s="4" t="n">
        <v/>
      </c>
      <c r="G81" s="5" t="inlineStr">
        <is>
          <t>13.92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PeriPCM53-L037PartNum:0313008200∫L037-015</t>
        </is>
      </c>
      <c r="C82" s="4" t="inlineStr">
        <is>
          <t>8800290364835</t>
        </is>
      </c>
      <c r="D82" s="4" t="inlineStr">
        <is>
          <t>Peripera</t>
        </is>
      </c>
      <c r="E82" s="4" t="inlineStr">
        <is>
          <t>INK MOOD GLOWY TINT 37 CORAL PRETTY</t>
        </is>
      </c>
      <c r="F82" s="4" t="inlineStr">
        <is>
          <t>5.9</t>
        </is>
      </c>
      <c r="G82" s="5" t="inlineStr">
        <is>
          <t>6.44</t>
        </is>
      </c>
      <c r="H82" s="4" t="inlineStr">
        <is>
          <t>25</t>
        </is>
      </c>
      <c r="I82" s="4" t="inlineStr">
        <is>
          <t>0</t>
        </is>
      </c>
      <c r="J82" s="4" t="inlineStr">
        <is>
          <t>MAKE UP I ДЕКОРАТИВНЫЙ МАКИЯЖ</t>
        </is>
      </c>
      <c r="K82" s="4" t="inlineStr">
        <is>
          <t>300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PeriPCM45-BL01PartNum:0314008200∫BL01-015</t>
        </is>
      </c>
      <c r="C83" s="4" t="inlineStr">
        <is>
          <t>8809786590383</t>
        </is>
      </c>
      <c r="D83" s="4" t="inlineStr">
        <is>
          <t>Peripera</t>
        </is>
      </c>
      <c r="E83" s="4" t="inlineStr">
        <is>
          <t>Ink Thin Thin Brush Liner 01 Black Noir</t>
        </is>
      </c>
      <c r="F83" s="4" t="inlineStr">
        <is>
          <t>3.49</t>
        </is>
      </c>
      <c r="G83" s="5" t="inlineStr">
        <is>
          <t>3.81</t>
        </is>
      </c>
      <c r="H83" s="4" t="inlineStr">
        <is>
          <t>172</t>
        </is>
      </c>
      <c r="I83" s="4" t="inlineStr">
        <is>
          <t>0</t>
        </is>
      </c>
      <c r="J83" s="4" t="inlineStr">
        <is>
          <t>MAKE UP I ДЕКОРАТИВНЫЙ МАКИЯЖ</t>
        </is>
      </c>
      <c r="K83" s="4" t="inlineStr">
        <is>
          <t>10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PeriPCM44-CB06PartNum:0317008200∫CB06-015</t>
        </is>
      </c>
      <c r="C84" s="4" t="inlineStr">
        <is>
          <t>8809751117270</t>
        </is>
      </c>
      <c r="D84" s="4" t="inlineStr">
        <is>
          <t>Peripera</t>
        </is>
      </c>
      <c r="E84" s="4" t="inlineStr">
        <is>
          <t>PURE BLUSHED SUNSHINE CHEEK 06 MORNING BLUSH</t>
        </is>
      </c>
      <c r="F84" s="4" t="inlineStr">
        <is>
          <t>4.29</t>
        </is>
      </c>
      <c r="G84" s="5" t="inlineStr">
        <is>
          <t>4.68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SUN CARE I ЗАЩИТА ОТ СОЛНЦА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8809970755253</t>
        </is>
      </c>
      <c r="D85" s="4" t="inlineStr">
        <is>
          <t>Peripera</t>
        </is>
      </c>
      <c r="E85" s="4" t="inlineStr">
        <is>
          <t>PERIPERA MOOD FIT COVER CUSHION (SODA CAFE) 001 PURE FIT SPF50+</t>
        </is>
      </c>
      <c r="F85" s="4" t="inlineStr">
        <is>
          <t>PA++++</t>
        </is>
      </c>
      <c r="G85" s="5" t="n">
        <v/>
      </c>
      <c r="H85" s="4" t="inlineStr">
        <is>
          <t>13.92</t>
        </is>
      </c>
      <c r="I85" s="4" t="inlineStr">
        <is>
          <t>0</t>
        </is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8809691973752</t>
        </is>
      </c>
      <c r="D86" s="4" t="inlineStr">
        <is>
          <t>Peripera</t>
        </is>
      </c>
      <c r="E86" s="4" t="inlineStr">
        <is>
          <t>Peripera PURE BLUSHED SUNSHINE CHEEK 02 MILKTEA CORAL</t>
        </is>
      </c>
      <c r="F86" s="4" t="n">
        <v/>
      </c>
      <c r="G86" s="5" t="inlineStr">
        <is>
          <t>4.45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PeriPCM53-MS01PartNum:0313008200∫MS01-015</t>
        </is>
      </c>
      <c r="C87" s="4" t="inlineStr">
        <is>
          <t>8809786594282</t>
        </is>
      </c>
      <c r="D87" s="4" t="inlineStr">
        <is>
          <t>Peripera</t>
        </is>
      </c>
      <c r="E87" s="4" t="inlineStr">
        <is>
          <t>INK MOOD MATTE STICK 01 MY OWN NUDE</t>
        </is>
      </c>
      <c r="F87" s="4" t="inlineStr">
        <is>
          <t>7.52</t>
        </is>
      </c>
      <c r="G87" s="5" t="inlineStr">
        <is>
          <t>8.20</t>
        </is>
      </c>
      <c r="H87" s="4" t="inlineStr">
        <is>
          <t>0</t>
        </is>
      </c>
      <c r="I87" s="4" t="inlineStr">
        <is>
          <t>0</t>
        </is>
      </c>
      <c r="J87" s="4" t="inlineStr">
        <is>
          <t>НЕОПРЕДЕЛЕНО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8809786594299</t>
        </is>
      </c>
      <c r="D88" s="4" t="inlineStr">
        <is>
          <t>Peripera</t>
        </is>
      </c>
      <c r="E88" s="4" t="inlineStr">
        <is>
          <t>Peripera INK MOOD MATTE STICK 02 PINK GO UP</t>
        </is>
      </c>
      <c r="F88" s="4" t="n">
        <v/>
      </c>
      <c r="G88" s="5" t="inlineStr">
        <is>
          <t>7.80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PeriPCM53-LB09PartNum:0313008200∫LB09-015</t>
        </is>
      </c>
      <c r="C89" s="4" t="inlineStr">
        <is>
          <t>8809970752443</t>
        </is>
      </c>
      <c r="D89" s="4" t="inlineStr">
        <is>
          <t>Peripera</t>
        </is>
      </c>
      <c r="E89" s="4" t="inlineStr">
        <is>
          <t>INK MOOD GLOWY BALM 009 PINKMMELIER (NIGHT PERI)</t>
        </is>
      </c>
      <c r="F89" s="4" t="inlineStr">
        <is>
          <t>6.98</t>
        </is>
      </c>
      <c r="G89" s="5" t="inlineStr">
        <is>
          <t>7.61</t>
        </is>
      </c>
      <c r="H89" s="4" t="inlineStr">
        <is>
          <t>0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100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8800255681519</t>
        </is>
      </c>
      <c r="D90" s="4" t="inlineStr">
        <is>
          <t>Peripera</t>
        </is>
      </c>
      <c r="E90" s="4" t="inlineStr">
        <is>
          <t>Peripera INK VELVET 029 COCOA NUDE</t>
        </is>
      </c>
      <c r="F90" s="4" t="n">
        <v/>
      </c>
      <c r="G90" s="5" t="inlineStr">
        <is>
          <t>5.57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PeriPCM48-CB001PartNum:0317008200∫CB001-016</t>
        </is>
      </c>
      <c r="C91" s="4" t="inlineStr">
        <is>
          <t>8800255686828</t>
        </is>
      </c>
      <c r="D91" s="4" t="inlineStr">
        <is>
          <t>Peripera</t>
        </is>
      </c>
      <c r="E91" s="4" t="inlineStr">
        <is>
          <t>SYRUPY TOK CHEEK 001 LIGHT PEACH</t>
        </is>
      </c>
      <c r="F91" s="4" t="inlineStr">
        <is>
          <t>7.52</t>
        </is>
      </c>
      <c r="G91" s="5" t="inlineStr">
        <is>
          <t>8.20</t>
        </is>
      </c>
      <c r="H91" s="4" t="inlineStr">
        <is>
          <t>44</t>
        </is>
      </c>
      <c r="I91" s="4" t="inlineStr">
        <is>
          <t>0</t>
        </is>
      </c>
      <c r="J91" s="4" t="inlineStr">
        <is>
          <t>НЕОПРЕДЕЛЕНО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PeriPCM67-LJ002PartNum:0313008200∫LJ002-016</t>
        </is>
      </c>
      <c r="C92" s="4" t="inlineStr">
        <is>
          <t>8800255687290</t>
        </is>
      </c>
      <c r="D92" s="4" t="inlineStr">
        <is>
          <t>Peripera</t>
        </is>
      </c>
      <c r="E92" s="4" t="inlineStr">
        <is>
          <t>INK GELLABLE TINT 02 PINK DIFFERENCE</t>
        </is>
      </c>
      <c r="F92" s="4" t="inlineStr">
        <is>
          <t>6.98</t>
        </is>
      </c>
      <c r="G92" s="5" t="inlineStr">
        <is>
          <t>7.61</t>
        </is>
      </c>
      <c r="H92" s="4" t="inlineStr">
        <is>
          <t>20</t>
        </is>
      </c>
      <c r="I92" s="4" t="inlineStr">
        <is>
          <t>0</t>
        </is>
      </c>
      <c r="J92" s="4" t="inlineStr">
        <is>
          <t>MAKE UP I ДЕКОРАТИВНЫЙ МАКИЯЖ</t>
        </is>
      </c>
      <c r="K92" s="4" t="inlineStr">
        <is>
          <t>300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PeriPCM67-LJ003PartNum:0313008200∫LJ003-016</t>
        </is>
      </c>
      <c r="C93" s="4" t="inlineStr">
        <is>
          <t>8800255687306</t>
        </is>
      </c>
      <c r="D93" s="4" t="inlineStr">
        <is>
          <t>Peripera</t>
        </is>
      </c>
      <c r="E93" s="4" t="inlineStr">
        <is>
          <t>INK GELLABLE TINT 03 PROBABLY ROSE</t>
        </is>
      </c>
      <c r="F93" s="4" t="inlineStr">
        <is>
          <t>6.98</t>
        </is>
      </c>
      <c r="G93" s="5" t="inlineStr">
        <is>
          <t>7.61</t>
        </is>
      </c>
      <c r="H93" s="4" t="inlineStr">
        <is>
          <t>23</t>
        </is>
      </c>
      <c r="I93" s="4" t="inlineStr">
        <is>
          <t>0</t>
        </is>
      </c>
      <c r="J93" s="4" t="inlineStr">
        <is>
          <t>MAKE UP I ДЕКОРАТИВНЫЙ МАКИЯЖ</t>
        </is>
      </c>
      <c r="K93" s="4" t="inlineStr">
        <is>
          <t>300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PeriPCM67-LJ005PartNum:0313008200∫LJ005-016</t>
        </is>
      </c>
      <c r="C94" s="4" t="inlineStr">
        <is>
          <t>8800255687320</t>
        </is>
      </c>
      <c r="D94" s="4" t="inlineStr">
        <is>
          <t>Peripera</t>
        </is>
      </c>
      <c r="E94" s="4" t="inlineStr">
        <is>
          <t>INK GELLABLE TINT 05 COOL LUCK COOL LUCK</t>
        </is>
      </c>
      <c r="F94" s="4" t="inlineStr">
        <is>
          <t>6.98</t>
        </is>
      </c>
      <c r="G94" s="5" t="inlineStr">
        <is>
          <t>7.61</t>
        </is>
      </c>
      <c r="H94" s="4" t="inlineStr">
        <is>
          <t>38</t>
        </is>
      </c>
      <c r="I94" s="4" t="inlineStr">
        <is>
          <t>0</t>
        </is>
      </c>
      <c r="J94" s="4" t="inlineStr">
        <is>
          <t>MAKE UP I ДЕКОРАТИВНЫЙ МАКИЯЖ</t>
        </is>
      </c>
      <c r="K94" s="4" t="inlineStr">
        <is>
          <t>300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PeriPCM48-CB006PartNum:0317008200∫CB006-016</t>
        </is>
      </c>
      <c r="C95" s="4" t="inlineStr">
        <is>
          <t>8800290361292</t>
        </is>
      </c>
      <c r="D95" s="4" t="inlineStr">
        <is>
          <t>Peripera</t>
        </is>
      </c>
      <c r="E95" s="4" t="inlineStr">
        <is>
          <t>SYRUPY TOK CHEEK 06 NUTTY MILKTEA</t>
        </is>
      </c>
      <c r="F95" s="4" t="inlineStr">
        <is>
          <t>7.52</t>
        </is>
      </c>
      <c r="G95" s="5" t="inlineStr">
        <is>
          <t>8.20</t>
        </is>
      </c>
      <c r="H95" s="4" t="inlineStr">
        <is>
          <t>50</t>
        </is>
      </c>
      <c r="I95" s="4" t="inlineStr">
        <is>
          <t>0</t>
        </is>
      </c>
      <c r="J95" s="4" t="inlineStr">
        <is>
          <t>НЕОПРЕДЕЛЕНО</t>
        </is>
      </c>
      <c r="K95" s="4" t="inlineStr">
        <is>
          <t>200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PeriPCM48-CB008PartNum:0317008200∫CB008-016</t>
        </is>
      </c>
      <c r="C96" s="4" t="inlineStr">
        <is>
          <t>8800290361278</t>
        </is>
      </c>
      <c r="D96" s="4" t="inlineStr">
        <is>
          <t>Peripera</t>
        </is>
      </c>
      <c r="E96" s="4" t="inlineStr">
        <is>
          <t>SYRUPY TOK CHEEK 08 SYRUP GRAPEFRUIT</t>
        </is>
      </c>
      <c r="F96" s="4" t="inlineStr">
        <is>
          <t>7.52</t>
        </is>
      </c>
      <c r="G96" s="5" t="inlineStr">
        <is>
          <t>8.20</t>
        </is>
      </c>
      <c r="H96" s="4" t="inlineStr">
        <is>
          <t>50</t>
        </is>
      </c>
      <c r="I96" s="4" t="inlineStr">
        <is>
          <t>0</t>
        </is>
      </c>
      <c r="J96" s="4" t="inlineStr">
        <is>
          <t>НЕОПРЕДЕЛЕНО</t>
        </is>
      </c>
      <c r="K96" s="4" t="inlineStr">
        <is>
          <t>200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8809786599669</t>
        </is>
      </c>
      <c r="D97" s="4" t="inlineStr">
        <is>
          <t>Peripera</t>
        </is>
      </c>
      <c r="E97" s="4" t="inlineStr">
        <is>
          <t>INK THE VELVET (AD) 023 Nutty Nude</t>
        </is>
      </c>
      <c r="F97" s="4" t="n">
        <v/>
      </c>
      <c r="G97" s="5" t="inlineStr">
        <is>
          <t>5.57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PeriPCM103-ISM05</t>
        </is>
      </c>
      <c r="C98" s="4" t="inlineStr">
        <is>
          <t>8800290362985</t>
        </is>
      </c>
      <c r="D98" s="4" t="inlineStr">
        <is>
          <t>Peripera</t>
        </is>
      </c>
      <c r="E98" s="4" t="inlineStr">
        <is>
          <t>HEART POCKET SINGLE M05 SPRING SEMESTER</t>
        </is>
      </c>
      <c r="F98" s="4" t="inlineStr">
        <is>
          <t>3.22</t>
        </is>
      </c>
      <c r="G98" s="5" t="inlineStr">
        <is>
          <t>3.51</t>
        </is>
      </c>
      <c r="H98" s="4" t="inlineStr">
        <is>
          <t>0</t>
        </is>
      </c>
      <c r="I98" s="4" t="inlineStr">
        <is>
          <t>0</t>
        </is>
      </c>
      <c r="J98" s="4" t="inlineStr">
        <is>
          <t>НЕОПРЕДЕЛЕНО</t>
        </is>
      </c>
      <c r="K98" s="4" t="inlineStr">
        <is>
          <t>300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PeriPCM103-ISM08</t>
        </is>
      </c>
      <c r="C99" s="4" t="inlineStr">
        <is>
          <t>8800290363012</t>
        </is>
      </c>
      <c r="D99" s="4" t="inlineStr">
        <is>
          <t>Peripera</t>
        </is>
      </c>
      <c r="E99" s="4" t="inlineStr">
        <is>
          <t>HEART POCKET SINGLE M08 PROBLEM WITH THE PINK</t>
        </is>
      </c>
      <c r="F99" s="4" t="inlineStr">
        <is>
          <t>3.22</t>
        </is>
      </c>
      <c r="G99" s="5" t="inlineStr">
        <is>
          <t>3.51</t>
        </is>
      </c>
      <c r="H99" s="4" t="inlineStr">
        <is>
          <t>0</t>
        </is>
      </c>
      <c r="I99" s="4" t="inlineStr">
        <is>
          <t>0</t>
        </is>
      </c>
      <c r="J99" s="4" t="inlineStr">
        <is>
          <t>НЕОПРЕДЕЛЕНО</t>
        </is>
      </c>
      <c r="K99" s="4" t="inlineStr">
        <is>
          <t>300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PeriPCM103-ISM13</t>
        </is>
      </c>
      <c r="C100" s="4" t="inlineStr">
        <is>
          <t>8800290363043</t>
        </is>
      </c>
      <c r="D100" s="4" t="inlineStr">
        <is>
          <t>Peripera</t>
        </is>
      </c>
      <c r="E100" s="4" t="inlineStr">
        <is>
          <t>HEART POCKET SINGLE M13 AM I A GRAPEFRUIT?</t>
        </is>
      </c>
      <c r="F100" s="4" t="inlineStr">
        <is>
          <t>3.22</t>
        </is>
      </c>
      <c r="G100" s="5" t="inlineStr">
        <is>
          <t>3.51</t>
        </is>
      </c>
      <c r="H100" s="4" t="inlineStr">
        <is>
          <t>0</t>
        </is>
      </c>
      <c r="I100" s="4" t="inlineStr">
        <is>
          <t>0</t>
        </is>
      </c>
      <c r="J100" s="4" t="inlineStr">
        <is>
          <t>НЕОПРЕДЕЛЕНО</t>
        </is>
      </c>
      <c r="K100" s="4" t="inlineStr">
        <is>
          <t>300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PeriPCM103-ISS01</t>
        </is>
      </c>
      <c r="C101" s="4" t="inlineStr">
        <is>
          <t>8800290363067</t>
        </is>
      </c>
      <c r="D101" s="4" t="inlineStr">
        <is>
          <t>Peripera</t>
        </is>
      </c>
      <c r="E101" s="4" t="inlineStr">
        <is>
          <t>HEART POCKET SINGLE S01 QUESTION ABOUT AEGYO-SAL</t>
        </is>
      </c>
      <c r="F101" s="4" t="inlineStr">
        <is>
          <t>3.22</t>
        </is>
      </c>
      <c r="G101" s="5" t="inlineStr">
        <is>
          <t>3.51</t>
        </is>
      </c>
      <c r="H101" s="4" t="inlineStr">
        <is>
          <t>0</t>
        </is>
      </c>
      <c r="I101" s="4" t="inlineStr">
        <is>
          <t>0</t>
        </is>
      </c>
      <c r="J101" s="4" t="inlineStr">
        <is>
          <t>НЕОПРЕДЕЛЕНО</t>
        </is>
      </c>
      <c r="K101" s="4" t="inlineStr">
        <is>
          <t>300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PeriPCM103-ISS03PartNum:0321008200∫ISS03-016</t>
        </is>
      </c>
      <c r="C102" s="4" t="inlineStr">
        <is>
          <t>8800290363081</t>
        </is>
      </c>
      <c r="D102" s="4" t="inlineStr">
        <is>
          <t>Peripera</t>
        </is>
      </c>
      <c r="E102" s="4" t="inlineStr">
        <is>
          <t>HEART POCKET SINGLE S03 PEACH FORCE</t>
        </is>
      </c>
      <c r="F102" s="4" t="inlineStr">
        <is>
          <t>3.22</t>
        </is>
      </c>
      <c r="G102" s="5" t="inlineStr">
        <is>
          <t>3.51</t>
        </is>
      </c>
      <c r="H102" s="4" t="inlineStr">
        <is>
          <t>10</t>
        </is>
      </c>
      <c r="I102" s="4" t="inlineStr">
        <is>
          <t>0</t>
        </is>
      </c>
      <c r="J102" s="4" t="inlineStr">
        <is>
          <t>НЕОПРЕДЕЛЕНО</t>
        </is>
      </c>
      <c r="K102" s="4" t="inlineStr">
        <is>
          <t>300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PeriPCM103-ISM09</t>
        </is>
      </c>
      <c r="C103" s="4" t="inlineStr">
        <is>
          <t>8800290363104</t>
        </is>
      </c>
      <c r="D103" s="4" t="inlineStr">
        <is>
          <t>Peripera</t>
        </is>
      </c>
      <c r="E103" s="4" t="inlineStr">
        <is>
          <t>HEART POCKET SINGLE M09 TIGHTEN UP</t>
        </is>
      </c>
      <c r="F103" s="4" t="inlineStr">
        <is>
          <t>FIG</t>
        </is>
      </c>
      <c r="G103" s="5" t="inlineStr">
        <is>
          <t>3.22</t>
        </is>
      </c>
      <c r="H103" s="4" t="inlineStr">
        <is>
          <t>3.51</t>
        </is>
      </c>
      <c r="I103" s="4" t="inlineStr">
        <is>
          <t>0</t>
        </is>
      </c>
      <c r="J103" s="4" t="inlineStr">
        <is>
          <t>0</t>
        </is>
      </c>
      <c r="K103" s="4" t="inlineStr">
        <is>
          <t>НЕОПРЕДЕЛЕНО</t>
        </is>
      </c>
      <c r="L103" s="4" t="inlineStr">
        <is>
          <t>300</t>
        </is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PeriPCM103-ISM10</t>
        </is>
      </c>
      <c r="C104" s="4" t="inlineStr">
        <is>
          <t>8800290363111</t>
        </is>
      </c>
      <c r="D104" s="4" t="inlineStr">
        <is>
          <t>Peripera</t>
        </is>
      </c>
      <c r="E104" s="4" t="inlineStr">
        <is>
          <t>HEART POCKET SINGLE M10 MAUVE STORY</t>
        </is>
      </c>
      <c r="F104" s="4" t="inlineStr">
        <is>
          <t>3.22</t>
        </is>
      </c>
      <c r="G104" s="5" t="inlineStr">
        <is>
          <t>3.51</t>
        </is>
      </c>
      <c r="H104" s="4" t="inlineStr">
        <is>
          <t>0</t>
        </is>
      </c>
      <c r="I104" s="4" t="inlineStr">
        <is>
          <t>0</t>
        </is>
      </c>
      <c r="J104" s="4" t="inlineStr">
        <is>
          <t>НЕОПРЕДЕЛЕНО</t>
        </is>
      </c>
      <c r="K104" s="4" t="inlineStr">
        <is>
          <t>300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PeriPCM103-ISG01PartNum:0321008200∫ISG01-016</t>
        </is>
      </c>
      <c r="C105" s="4" t="inlineStr">
        <is>
          <t>8800290363128</t>
        </is>
      </c>
      <c r="D105" s="4" t="inlineStr">
        <is>
          <t>Peripera</t>
        </is>
      </c>
      <c r="E105" s="4" t="inlineStr">
        <is>
          <t>HEART POCKET SINGLE G01 CORAL DANCING MACHINE</t>
        </is>
      </c>
      <c r="F105" s="4" t="inlineStr">
        <is>
          <t>3.22</t>
        </is>
      </c>
      <c r="G105" s="5" t="inlineStr">
        <is>
          <t>3.51</t>
        </is>
      </c>
      <c r="H105" s="4" t="inlineStr">
        <is>
          <t>5</t>
        </is>
      </c>
      <c r="I105" s="4" t="inlineStr">
        <is>
          <t>0</t>
        </is>
      </c>
      <c r="J105" s="4" t="inlineStr">
        <is>
          <t>НЕОПРЕДЕЛЕНО</t>
        </is>
      </c>
      <c r="K105" s="4" t="inlineStr">
        <is>
          <t>300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8809644495102</t>
        </is>
      </c>
      <c r="D106" s="4" t="inlineStr">
        <is>
          <t>Peripera</t>
        </is>
      </c>
      <c r="E106" s="4" t="inlineStr">
        <is>
          <t>New Ink The Velvet (AD) 4g #08 SELLOUT RED</t>
        </is>
      </c>
      <c r="F106" s="4" t="n">
        <v/>
      </c>
      <c r="G106" s="5" t="inlineStr">
        <is>
          <t>5.57</t>
        </is>
      </c>
      <c r="H106" s="4" t="inlineStr">
        <is>
          <t>0</t>
        </is>
      </c>
      <c r="I106" s="4" t="n">
        <v/>
      </c>
      <c r="J106" s="4" t="n">
        <v/>
      </c>
      <c r="K106" s="4" t="inlineStr">
        <is>
          <t>10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8809900982056</t>
        </is>
      </c>
      <c r="D107" s="4" t="inlineStr">
        <is>
          <t>Peripera</t>
        </is>
      </c>
      <c r="E107" s="4" t="inlineStr">
        <is>
          <t>SUGAR TWINKLE DUO EYE STICK 05 FROZEN PINK</t>
        </is>
      </c>
      <c r="F107" s="4" t="n">
        <v/>
      </c>
      <c r="G107" s="5" t="inlineStr">
        <is>
          <t>5.57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8809970757288</t>
        </is>
      </c>
      <c r="D108" s="4" t="inlineStr">
        <is>
          <t>Peripera</t>
        </is>
      </c>
      <c r="E108" s="4" t="inlineStr">
        <is>
          <t>INK AIRY VELVET 035 CHERRY ROSE</t>
        </is>
      </c>
      <c r="F108" s="4" t="n">
        <v/>
      </c>
      <c r="G108" s="5" t="inlineStr">
        <is>
          <t>5.57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PeriPCM62-ESP01PartNum:0321008200∫ESP01-016</t>
        </is>
      </c>
      <c r="C109" s="4" t="inlineStr">
        <is>
          <t>8800290360189</t>
        </is>
      </c>
      <c r="D109" s="4" t="inlineStr">
        <is>
          <t>Peripera</t>
        </is>
      </c>
      <c r="E109" s="4" t="inlineStr">
        <is>
          <t>MOOD IN SHADE EYE STICK P01 ICY BREEZE</t>
        </is>
      </c>
      <c r="F109" s="4" t="inlineStr">
        <is>
          <t>7.52</t>
        </is>
      </c>
      <c r="G109" s="5" t="inlineStr">
        <is>
          <t>8.20</t>
        </is>
      </c>
      <c r="H109" s="4" t="inlineStr">
        <is>
          <t>44</t>
        </is>
      </c>
      <c r="I109" s="4" t="inlineStr">
        <is>
          <t>0</t>
        </is>
      </c>
      <c r="J109" s="4" t="inlineStr">
        <is>
          <t>НЕОПРЕДЕЛЕНО</t>
        </is>
      </c>
      <c r="K109" s="4" t="inlineStr">
        <is>
          <t>300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PeriPCM67-LJ004PartNum:0313008200∫LJ004-016</t>
        </is>
      </c>
      <c r="C110" s="4" t="inlineStr">
        <is>
          <t>8800255687313</t>
        </is>
      </c>
      <c r="D110" s="4" t="inlineStr">
        <is>
          <t>Peripera</t>
        </is>
      </c>
      <c r="E110" s="4" t="inlineStr">
        <is>
          <t>INK GELLABLE TINT 04 DANCE WITH WARM</t>
        </is>
      </c>
      <c r="F110" s="4" t="inlineStr">
        <is>
          <t>6.98</t>
        </is>
      </c>
      <c r="G110" s="5" t="inlineStr">
        <is>
          <t>7.61</t>
        </is>
      </c>
      <c r="H110" s="4" t="inlineStr">
        <is>
          <t>43</t>
        </is>
      </c>
      <c r="I110" s="4" t="inlineStr">
        <is>
          <t>0</t>
        </is>
      </c>
      <c r="J110" s="4" t="inlineStr">
        <is>
          <t>MAKE UP I ДЕКОРАТИВНЫЙ МАКИЯЖ</t>
        </is>
      </c>
      <c r="K110" s="4" t="inlineStr">
        <is>
          <t>300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inlineStr">
        <is>
          <t>PeriPCM06-LBT07PartNum:0313008200∫LBT07-016</t>
        </is>
      </c>
      <c r="C111" s="4" t="inlineStr">
        <is>
          <t>8809900986023</t>
        </is>
      </c>
      <c r="D111" s="4" t="inlineStr">
        <is>
          <t>Peripera</t>
        </is>
      </c>
      <c r="E111" s="4" t="inlineStr">
        <is>
          <t>WATER BARE TINT 007 MUTE PARADISE</t>
        </is>
      </c>
      <c r="F111" s="4" t="inlineStr">
        <is>
          <t>6.44</t>
        </is>
      </c>
      <c r="G111" s="5" t="inlineStr">
        <is>
          <t>07.03</t>
        </is>
      </c>
      <c r="H111" s="4" t="inlineStr">
        <is>
          <t>51</t>
        </is>
      </c>
      <c r="I111" s="4" t="inlineStr">
        <is>
          <t>0</t>
        </is>
      </c>
      <c r="J111" s="4" t="inlineStr">
        <is>
          <t>MAKE UP I ДЕКОРАТИВНЫЙ МАКИЯЖ</t>
        </is>
      </c>
      <c r="K111" s="4" t="inlineStr">
        <is>
          <t>300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PeriPCM103-ISM07</t>
        </is>
      </c>
      <c r="C112" s="4" t="inlineStr">
        <is>
          <t>8800290363005</t>
        </is>
      </c>
      <c r="D112" s="4" t="inlineStr">
        <is>
          <t>Peripera</t>
        </is>
      </c>
      <c r="E112" s="4" t="inlineStr">
        <is>
          <t>HEART POCKET SINGLE M07 EVENLY RIPENED APRICOT</t>
        </is>
      </c>
      <c r="F112" s="4" t="inlineStr">
        <is>
          <t>3.22</t>
        </is>
      </c>
      <c r="G112" s="5" t="inlineStr">
        <is>
          <t>3.51</t>
        </is>
      </c>
      <c r="H112" s="4" t="inlineStr">
        <is>
          <t>0</t>
        </is>
      </c>
      <c r="I112" s="4" t="inlineStr">
        <is>
          <t>0</t>
        </is>
      </c>
      <c r="J112" s="4" t="inlineStr">
        <is>
          <t>НЕОПРЕДЕЛЕНО</t>
        </is>
      </c>
      <c r="K112" s="4" t="inlineStr">
        <is>
          <t>300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PeriPCM40-IBC02PartNum:0322008200∫IBC02-016</t>
        </is>
      </c>
      <c r="C113" s="4" t="inlineStr">
        <is>
          <t>8809828419641</t>
        </is>
      </c>
      <c r="D113" s="4" t="inlineStr">
        <is>
          <t>Peripera</t>
        </is>
      </c>
      <c r="E113" s="4" t="inlineStr">
        <is>
          <t>Speedy Skinny Browcara 02 Dark Brown</t>
        </is>
      </c>
      <c r="F113" s="4" t="inlineStr">
        <is>
          <t>4.29</t>
        </is>
      </c>
      <c r="G113" s="5" t="inlineStr">
        <is>
          <t>4.68</t>
        </is>
      </c>
      <c r="H113" s="4" t="inlineStr">
        <is>
          <t>148</t>
        </is>
      </c>
      <c r="I113" s="4" t="inlineStr">
        <is>
          <t>0</t>
        </is>
      </c>
      <c r="J113" s="4" t="inlineStr">
        <is>
          <t>НЕОПРЕДЕЛЕНО</t>
        </is>
      </c>
      <c r="K113" s="4" t="inlineStr">
        <is>
          <t>20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PeriPCM44-CB11PartNum:0317008200∫CB11-015</t>
        </is>
      </c>
      <c r="C114" s="4" t="inlineStr">
        <is>
          <t>8809828413557</t>
        </is>
      </c>
      <c r="D114" s="4" t="inlineStr">
        <is>
          <t>Peripera</t>
        </is>
      </c>
      <c r="E114" s="4" t="inlineStr">
        <is>
          <t>PURE BLUSHED SUNSHINE CHEEK 11 PICNIC PINK</t>
        </is>
      </c>
      <c r="F114" s="4" t="inlineStr">
        <is>
          <t>4.29</t>
        </is>
      </c>
      <c r="G114" s="5" t="inlineStr">
        <is>
          <t>4.68</t>
        </is>
      </c>
      <c r="H114" s="4" t="inlineStr">
        <is>
          <t>0</t>
        </is>
      </c>
      <c r="I114" s="4" t="inlineStr">
        <is>
          <t>0</t>
        </is>
      </c>
      <c r="J114" s="4" t="inlineStr">
        <is>
          <t>SUN CARE I ЗАЩИТА ОТ СОЛНЦА</t>
        </is>
      </c>
      <c r="K114" s="4" t="inlineStr">
        <is>
          <t>20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PeriPCM40-IB06PartNum:0322008200∫IB06-015</t>
        </is>
      </c>
      <c r="C115" s="4" t="inlineStr">
        <is>
          <t>8809786592608</t>
        </is>
      </c>
      <c r="D115" s="4" t="inlineStr">
        <is>
          <t>Peripera</t>
        </is>
      </c>
      <c r="E115" s="4" t="inlineStr">
        <is>
          <t>SPEEDY SKINNY BROW #06 COOL GRAY</t>
        </is>
      </c>
      <c r="F115" s="4" t="inlineStr">
        <is>
          <t>3.22</t>
        </is>
      </c>
      <c r="G115" s="5" t="inlineStr">
        <is>
          <t>3.51</t>
        </is>
      </c>
      <c r="H115" s="4" t="inlineStr">
        <is>
          <t>141</t>
        </is>
      </c>
      <c r="I115" s="4" t="inlineStr">
        <is>
          <t>0</t>
        </is>
      </c>
      <c r="J115" s="4" t="inlineStr">
        <is>
          <t>НЕОПРЕДЕЛЕНО</t>
        </is>
      </c>
      <c r="K115" s="4" t="inlineStr">
        <is>
          <t>20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inlineStr">
        <is>
          <t>PeriPCM63-OB03PartNum:0313008200∫OB03-015</t>
        </is>
      </c>
      <c r="C116" s="4" t="inlineStr">
        <is>
          <t>8809970750456</t>
        </is>
      </c>
      <c r="D116" s="4" t="inlineStr">
        <is>
          <t>Peripera</t>
        </is>
      </c>
      <c r="E116" s="4" t="inlineStr">
        <is>
          <t>PERIPERA OVER BLUR TINT 003 PINK CHECK</t>
        </is>
      </c>
      <c r="F116" s="4" t="inlineStr">
        <is>
          <t>6.44</t>
        </is>
      </c>
      <c r="G116" s="5" t="inlineStr">
        <is>
          <t>07.03</t>
        </is>
      </c>
      <c r="H116" s="4" t="inlineStr">
        <is>
          <t>25</t>
        </is>
      </c>
      <c r="I116" s="4" t="inlineStr">
        <is>
          <t>0</t>
        </is>
      </c>
      <c r="J116" s="4" t="inlineStr">
        <is>
          <t>MAKE UP I ДЕКОРАТИВНЫЙ МАКИЯЖ</t>
        </is>
      </c>
      <c r="K116" s="4" t="inlineStr">
        <is>
          <t>300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PeriPCM63-OB02PartNum:0313008200∫OB02-015</t>
        </is>
      </c>
      <c r="C117" s="4" t="inlineStr">
        <is>
          <t>8809970750449</t>
        </is>
      </c>
      <c r="D117" s="4" t="inlineStr">
        <is>
          <t>Peripera</t>
        </is>
      </c>
      <c r="E117" s="4" t="inlineStr">
        <is>
          <t>PERIPERA OVER BLUR TINT 002 COOL STARTER</t>
        </is>
      </c>
      <c r="F117" s="4" t="inlineStr">
        <is>
          <t>6.44</t>
        </is>
      </c>
      <c r="G117" s="5" t="inlineStr">
        <is>
          <t>07.03</t>
        </is>
      </c>
      <c r="H117" s="4" t="inlineStr">
        <is>
          <t>20</t>
        </is>
      </c>
      <c r="I117" s="4" t="inlineStr">
        <is>
          <t>0</t>
        </is>
      </c>
      <c r="J117" s="4" t="inlineStr">
        <is>
          <t>MAKE UP I ДЕКОРАТИВНЫЙ МАКИЯЖ</t>
        </is>
      </c>
      <c r="K117" s="4" t="inlineStr">
        <is>
          <t>300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PeriPCM53-LB08PartNum:0313008200∫LB08-015</t>
        </is>
      </c>
      <c r="C118" s="4" t="inlineStr">
        <is>
          <t>8809970752436</t>
        </is>
      </c>
      <c r="D118" s="4" t="inlineStr">
        <is>
          <t>Peripera</t>
        </is>
      </c>
      <c r="E118" s="4" t="inlineStr">
        <is>
          <t>INK MOOD GLOWY BALM 008 SLEEPING CORAL (NIGHT PERI)</t>
        </is>
      </c>
      <c r="F118" s="4" t="inlineStr">
        <is>
          <t>6.98</t>
        </is>
      </c>
      <c r="G118" s="5" t="inlineStr">
        <is>
          <t>7.61</t>
        </is>
      </c>
      <c r="H118" s="4" t="inlineStr">
        <is>
          <t>32</t>
        </is>
      </c>
      <c r="I118" s="4" t="inlineStr">
        <is>
          <t>0</t>
        </is>
      </c>
      <c r="J118" s="4" t="inlineStr">
        <is>
          <t>SKIN CARE I УХОД ЗА ЛИЦОМ</t>
        </is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PeriPCM53-L034PartNum:0313008200∫L034-015</t>
        </is>
      </c>
      <c r="C119" s="4" t="inlineStr">
        <is>
          <t>8800290361964</t>
        </is>
      </c>
      <c r="D119" s="4" t="inlineStr">
        <is>
          <t>Peripera</t>
        </is>
      </c>
      <c r="E119" s="4" t="inlineStr">
        <is>
          <t>INK MOOD GLOWY TINT 34 CORAL TEST (SCHOOL OF HIP)</t>
        </is>
      </c>
      <c r="F119" s="4" t="inlineStr">
        <is>
          <t>5.9</t>
        </is>
      </c>
      <c r="G119" s="5" t="inlineStr">
        <is>
          <t>6.44</t>
        </is>
      </c>
      <c r="H119" s="4" t="inlineStr">
        <is>
          <t>23</t>
        </is>
      </c>
      <c r="I119" s="4" t="inlineStr">
        <is>
          <t>0</t>
        </is>
      </c>
      <c r="J119" s="4" t="inlineStr">
        <is>
          <t>MAKE UP I ДЕКОРАТИВНЫЙ МАКИЯЖ</t>
        </is>
      </c>
      <c r="K119" s="4" t="inlineStr">
        <is>
          <t>300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8800290363050</t>
        </is>
      </c>
      <c r="D120" s="4" t="inlineStr">
        <is>
          <t>Peripera</t>
        </is>
      </c>
      <c r="E120" s="4" t="inlineStr">
        <is>
          <t>Peripera HEART POCKET SINGLE M14 I'M COOL-TONED</t>
        </is>
      </c>
      <c r="F120" s="4" t="n">
        <v/>
      </c>
      <c r="G120" s="5" t="inlineStr">
        <is>
          <t>3.34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300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PeriPCM67-LJ006PartNum:0313008200∫LJ006-016</t>
        </is>
      </c>
      <c r="C121" s="4" t="inlineStr">
        <is>
          <t>8800290364866</t>
        </is>
      </c>
      <c r="D121" s="4" t="inlineStr">
        <is>
          <t>Peripera</t>
        </is>
      </c>
      <c r="E121" s="4" t="inlineStr">
        <is>
          <t>INK JELLABLE TINT 06 PINK INFLUENCER</t>
        </is>
      </c>
      <c r="F121" s="4" t="inlineStr">
        <is>
          <t>6.98</t>
        </is>
      </c>
      <c r="G121" s="5" t="inlineStr">
        <is>
          <t>7.61</t>
        </is>
      </c>
      <c r="H121" s="4" t="inlineStr">
        <is>
          <t>32</t>
        </is>
      </c>
      <c r="I121" s="4" t="inlineStr">
        <is>
          <t>0</t>
        </is>
      </c>
      <c r="J121" s="4" t="inlineStr">
        <is>
          <t>MAKE UP I ДЕКОРАТИВНЫЙ МАКИЯЖ</t>
        </is>
      </c>
      <c r="K121" s="4" t="inlineStr">
        <is>
          <t>300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PeriPCM33-LG04PartNum:0313008200∫LG04-015</t>
        </is>
      </c>
      <c r="C122" s="4" t="inlineStr">
        <is>
          <t>8809900987044</t>
        </is>
      </c>
      <c r="D122" s="4" t="inlineStr">
        <is>
          <t>Peripera</t>
        </is>
      </c>
      <c r="E122" s="4" t="inlineStr">
        <is>
          <t>INK GLASTING LIP GLOSS 004 GOOD ON YOU</t>
        </is>
      </c>
      <c r="F122" s="4" t="inlineStr">
        <is>
          <t>6.44</t>
        </is>
      </c>
      <c r="G122" s="5" t="inlineStr">
        <is>
          <t>07.03</t>
        </is>
      </c>
      <c r="H122" s="4" t="inlineStr">
        <is>
          <t>1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300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PeriPCM48-CB004PartNum:0317008200∫CB004-016</t>
        </is>
      </c>
      <c r="C123" s="4" t="inlineStr">
        <is>
          <t>8800255686859</t>
        </is>
      </c>
      <c r="D123" s="4" t="inlineStr">
        <is>
          <t>Peripera</t>
        </is>
      </c>
      <c r="E123" s="4" t="inlineStr">
        <is>
          <t>SYRUPY TOK CHEEK 004 SUNSHINE FIG</t>
        </is>
      </c>
      <c r="F123" s="4" t="inlineStr">
        <is>
          <t>7.52</t>
        </is>
      </c>
      <c r="G123" s="5" t="inlineStr">
        <is>
          <t>8.20</t>
        </is>
      </c>
      <c r="H123" s="4" t="inlineStr">
        <is>
          <t>50</t>
        </is>
      </c>
      <c r="I123" s="4" t="inlineStr">
        <is>
          <t>0</t>
        </is>
      </c>
      <c r="J123" s="4" t="inlineStr">
        <is>
          <t>SUN CARE I ЗАЩИТА ОТ СОЛНЦА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PeriPCM53-L035PartNum:0313008200∫L035-015</t>
        </is>
      </c>
      <c r="C124" s="4" t="inlineStr">
        <is>
          <t>8800290361957</t>
        </is>
      </c>
      <c r="D124" s="4" t="inlineStr">
        <is>
          <t>Peripera</t>
        </is>
      </c>
      <c r="E124" s="4" t="inlineStr">
        <is>
          <t>INK MOOD GLOWY TINT 35 SPECIAL CORAL (SCHOOL OF HIP)</t>
        </is>
      </c>
      <c r="F124" s="4" t="inlineStr">
        <is>
          <t>5.9</t>
        </is>
      </c>
      <c r="G124" s="5" t="inlineStr">
        <is>
          <t>6.44</t>
        </is>
      </c>
      <c r="H124" s="4" t="inlineStr">
        <is>
          <t>52</t>
        </is>
      </c>
      <c r="I124" s="4" t="inlineStr">
        <is>
          <t>0</t>
        </is>
      </c>
      <c r="J124" s="4" t="inlineStr">
        <is>
          <t>MAKE UP I ДЕКОРАТИВНЫЙ МАКИЯЖ</t>
        </is>
      </c>
      <c r="K124" s="4" t="inlineStr">
        <is>
          <t>300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PeriPCM63-OB013PartNum:0313008200∫OB013-016</t>
        </is>
      </c>
      <c r="C125" s="4" t="inlineStr">
        <is>
          <t>8800290365016</t>
        </is>
      </c>
      <c r="D125" s="4" t="inlineStr">
        <is>
          <t>Peripera</t>
        </is>
      </c>
      <c r="E125" s="4" t="inlineStr">
        <is>
          <t>OVER BLUR TINT 13 MOCHA HOUSE</t>
        </is>
      </c>
      <c r="F125" s="4" t="inlineStr">
        <is>
          <t>6.44</t>
        </is>
      </c>
      <c r="G125" s="5" t="inlineStr">
        <is>
          <t>07.03</t>
        </is>
      </c>
      <c r="H125" s="4" t="inlineStr">
        <is>
          <t>21</t>
        </is>
      </c>
      <c r="I125" s="4" t="inlineStr">
        <is>
          <t>0</t>
        </is>
      </c>
      <c r="J125" s="4" t="inlineStr">
        <is>
          <t>MAKE UP I ДЕКОРАТИВНЫЙ МАКИЯЖ</t>
        </is>
      </c>
      <c r="K125" s="4" t="inlineStr">
        <is>
          <t>300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PeriPCM53-MS06PartNum:0313008200∫MS06-015</t>
        </is>
      </c>
      <c r="C126" s="4" t="inlineStr">
        <is>
          <t>8809786594336</t>
        </is>
      </c>
      <c r="D126" s="4" t="inlineStr">
        <is>
          <t>Peripera</t>
        </is>
      </c>
      <c r="E126" s="4" t="inlineStr">
        <is>
          <t>INK MOOD MATTE STICK 06 MAUVE-HOLIC</t>
        </is>
      </c>
      <c r="F126" s="4" t="inlineStr">
        <is>
          <t>7.52</t>
        </is>
      </c>
      <c r="G126" s="5" t="inlineStr">
        <is>
          <t>8.20</t>
        </is>
      </c>
      <c r="H126" s="4" t="inlineStr">
        <is>
          <t>0</t>
        </is>
      </c>
      <c r="I126" s="4" t="inlineStr">
        <is>
          <t>0</t>
        </is>
      </c>
      <c r="J126" s="4" t="inlineStr">
        <is>
          <t>НЕОПРЕДЕЛЕНО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PeriPCM67-LJ008PartNum:0313008200∫LJ008-016</t>
        </is>
      </c>
      <c r="C127" s="4" t="inlineStr">
        <is>
          <t>8800290364880</t>
        </is>
      </c>
      <c r="D127" s="4" t="inlineStr">
        <is>
          <t>Peripera</t>
        </is>
      </c>
      <c r="E127" s="4" t="inlineStr">
        <is>
          <t>INK JELLABLE TINT 08 PINK NEVER CRY</t>
        </is>
      </c>
      <c r="F127" s="4" t="inlineStr">
        <is>
          <t>6.98</t>
        </is>
      </c>
      <c r="G127" s="5" t="inlineStr">
        <is>
          <t>7.61</t>
        </is>
      </c>
      <c r="H127" s="4" t="inlineStr">
        <is>
          <t>23</t>
        </is>
      </c>
      <c r="I127" s="4" t="inlineStr">
        <is>
          <t>0</t>
        </is>
      </c>
      <c r="J127" s="4" t="inlineStr">
        <is>
          <t>MAKE UP I ДЕКОРАТИВНЫЙ МАКИЯЖ</t>
        </is>
      </c>
      <c r="K127" s="4" t="inlineStr">
        <is>
          <t>300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PeriPCM103-ISM01</t>
        </is>
      </c>
      <c r="C128" s="4" t="inlineStr">
        <is>
          <t>8800290365931</t>
        </is>
      </c>
      <c r="D128" s="4" t="inlineStr">
        <is>
          <t>Peripera</t>
        </is>
      </c>
      <c r="E128" s="4" t="inlineStr">
        <is>
          <t>HEART POCKET SINGLE M01 ALWAYS BRIGHTLY</t>
        </is>
      </c>
      <c r="F128" s="4" t="inlineStr">
        <is>
          <t>3.22</t>
        </is>
      </c>
      <c r="G128" s="5" t="inlineStr">
        <is>
          <t>3.51</t>
        </is>
      </c>
      <c r="H128" s="4" t="inlineStr">
        <is>
          <t>0</t>
        </is>
      </c>
      <c r="I128" s="4" t="inlineStr">
        <is>
          <t>0</t>
        </is>
      </c>
      <c r="J128" s="4" t="inlineStr">
        <is>
          <t>НЕОПРЕДЕЛЕНО</t>
        </is>
      </c>
      <c r="K128" s="4" t="inlineStr">
        <is>
          <t>300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PeriPCM63-OB015PartNum:0313008200∫OB015-016</t>
        </is>
      </c>
      <c r="C129" s="4" t="inlineStr">
        <is>
          <t>8800290365030</t>
        </is>
      </c>
      <c r="D129" s="4" t="inlineStr">
        <is>
          <t>Peripera</t>
        </is>
      </c>
      <c r="E129" s="4" t="inlineStr">
        <is>
          <t>OVER BLUR TINT 15 SOULFUL PLUM</t>
        </is>
      </c>
      <c r="F129" s="4" t="inlineStr">
        <is>
          <t>6.44</t>
        </is>
      </c>
      <c r="G129" s="5" t="inlineStr">
        <is>
          <t>07.03</t>
        </is>
      </c>
      <c r="H129" s="4" t="inlineStr">
        <is>
          <t>18</t>
        </is>
      </c>
      <c r="I129" s="4" t="inlineStr">
        <is>
          <t>0</t>
        </is>
      </c>
      <c r="J129" s="4" t="inlineStr">
        <is>
          <t>MAKE UP I ДЕКОРАТИВНЫЙ МАКИЯЖ</t>
        </is>
      </c>
      <c r="K129" s="4" t="inlineStr">
        <is>
          <t>300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PeriPCM67-LJ007PartNum:0313008200∫LJ007-016</t>
        </is>
      </c>
      <c r="C130" s="4" t="inlineStr">
        <is>
          <t>8800290364873</t>
        </is>
      </c>
      <c r="D130" s="4" t="inlineStr">
        <is>
          <t>Peripera</t>
        </is>
      </c>
      <c r="E130" s="4" t="inlineStr">
        <is>
          <t>INK JELLABLE TINT 07 UPGRADE CORAL</t>
        </is>
      </c>
      <c r="F130" s="4" t="inlineStr">
        <is>
          <t>6.98</t>
        </is>
      </c>
      <c r="G130" s="5" t="inlineStr">
        <is>
          <t>7.61</t>
        </is>
      </c>
      <c r="H130" s="4" t="inlineStr">
        <is>
          <t>18</t>
        </is>
      </c>
      <c r="I130" s="4" t="inlineStr">
        <is>
          <t>0</t>
        </is>
      </c>
      <c r="J130" s="4" t="inlineStr">
        <is>
          <t>MAKE UP I ДЕКОРАТИВНЫЙ МАКИЯЖ</t>
        </is>
      </c>
      <c r="K130" s="4" t="inlineStr">
        <is>
          <t>300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8809862286018</t>
        </is>
      </c>
      <c r="D131" s="4" t="inlineStr">
        <is>
          <t>Peripera</t>
        </is>
      </c>
      <c r="E131" s="4" t="inlineStr">
        <is>
          <t>INK GLASTING LIP GLOSS 002 EDGE NUDE</t>
        </is>
      </c>
      <c r="F131" s="4" t="n">
        <v/>
      </c>
      <c r="G131" s="5" t="inlineStr">
        <is>
          <t>6.68</t>
        </is>
      </c>
      <c r="H131" s="4" t="inlineStr">
        <is>
          <t>0</t>
        </is>
      </c>
      <c r="I131" s="4" t="n">
        <v/>
      </c>
      <c r="J131" s="4" t="n">
        <v/>
      </c>
      <c r="K131" s="4" t="inlineStr">
        <is>
          <t>10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8809691970089</t>
        </is>
      </c>
      <c r="D132" s="4" t="inlineStr">
        <is>
          <t>Peripera</t>
        </is>
      </c>
      <c r="E132" s="4" t="inlineStr">
        <is>
          <t>Peripera Ink Airy Velvet #14 Rosy Pink</t>
        </is>
      </c>
      <c r="F132" s="4" t="n">
        <v/>
      </c>
      <c r="G132" s="5" t="inlineStr">
        <is>
          <t>5.57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10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8809751118710</t>
        </is>
      </c>
      <c r="D133" s="4" t="inlineStr">
        <is>
          <t>Peripera</t>
        </is>
      </c>
      <c r="E133" s="4" t="inlineStr">
        <is>
          <t>INK THE VELVET 018 Star Plum Pink</t>
        </is>
      </c>
      <c r="F133" s="4" t="n">
        <v/>
      </c>
      <c r="G133" s="5" t="inlineStr">
        <is>
          <t>5.57</t>
        </is>
      </c>
      <c r="H133" s="4" t="inlineStr">
        <is>
          <t>0</t>
        </is>
      </c>
      <c r="I133" s="4" t="n">
        <v/>
      </c>
      <c r="J133" s="4" t="n">
        <v/>
      </c>
      <c r="K133" s="4" t="inlineStr">
        <is>
          <t>10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8809937591962</t>
        </is>
      </c>
      <c r="D134" s="4" t="inlineStr">
        <is>
          <t>Peripera</t>
        </is>
      </c>
      <c r="E134" s="4" t="inlineStr">
        <is>
          <t>INK GLASTING LIP GLOSS 007 SO WHAT</t>
        </is>
      </c>
      <c r="F134" s="4" t="n">
        <v/>
      </c>
      <c r="G134" s="5" t="inlineStr">
        <is>
          <t>6.68</t>
        </is>
      </c>
      <c r="H134" s="4" t="inlineStr">
        <is>
          <t>0</t>
        </is>
      </c>
      <c r="I134" s="4" t="n">
        <v/>
      </c>
      <c r="J134" s="4" t="n">
        <v/>
      </c>
      <c r="K134" s="4" t="inlineStr">
        <is>
          <t>10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8809862286001</t>
        </is>
      </c>
      <c r="D135" s="4" t="inlineStr">
        <is>
          <t>Peripera</t>
        </is>
      </c>
      <c r="E135" s="4" t="inlineStr">
        <is>
          <t>INK GLASTING LIP GLOSS 001 CLEAR</t>
        </is>
      </c>
      <c r="F135" s="4" t="n">
        <v/>
      </c>
      <c r="G135" s="5" t="inlineStr">
        <is>
          <t>6.68</t>
        </is>
      </c>
      <c r="H135" s="4" t="inlineStr">
        <is>
          <t>0</t>
        </is>
      </c>
      <c r="I135" s="4" t="n">
        <v/>
      </c>
      <c r="J135" s="4" t="n">
        <v/>
      </c>
      <c r="K135" s="4" t="inlineStr">
        <is>
          <t>10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PeriPCM35-PA06PPartNum:0321008200∫PA06P-016</t>
        </is>
      </c>
      <c r="C136" s="4" t="inlineStr">
        <is>
          <t>8800290365047</t>
        </is>
      </c>
      <c r="D136" s="4" t="inlineStr">
        <is>
          <t>Peripera</t>
        </is>
      </c>
      <c r="E136" s="4" t="inlineStr">
        <is>
          <t>ALL TAKE MOOD LIKE PALETTE 06 IMPERIAL PINK</t>
        </is>
      </c>
      <c r="F136" s="4" t="inlineStr">
        <is>
          <t>15.57</t>
        </is>
      </c>
      <c r="G136" s="5" t="inlineStr">
        <is>
          <t>16.98</t>
        </is>
      </c>
      <c r="H136" s="4" t="inlineStr">
        <is>
          <t>1</t>
        </is>
      </c>
      <c r="I136" s="4" t="inlineStr">
        <is>
          <t>0</t>
        </is>
      </c>
      <c r="J136" s="4" t="inlineStr">
        <is>
          <t>НЕОПРЕДЕЛЕНО</t>
        </is>
      </c>
      <c r="K136" s="4" t="inlineStr">
        <is>
          <t>10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inlineStr">
        <is>
          <t>PeriPCM103-ISM02</t>
        </is>
      </c>
      <c r="C137" s="4" t="inlineStr">
        <is>
          <t>8800290362954</t>
        </is>
      </c>
      <c r="D137" s="4" t="inlineStr">
        <is>
          <t>Peripera</t>
        </is>
      </c>
      <c r="E137" s="4" t="inlineStr">
        <is>
          <t>HEART POCKET SINGLE M02 BREEZE FROM SUMMER</t>
        </is>
      </c>
      <c r="F137" s="4" t="inlineStr">
        <is>
          <t>3.22</t>
        </is>
      </c>
      <c r="G137" s="5" t="inlineStr">
        <is>
          <t>3.51</t>
        </is>
      </c>
      <c r="H137" s="4" t="inlineStr">
        <is>
          <t>0</t>
        </is>
      </c>
      <c r="I137" s="4" t="inlineStr">
        <is>
          <t>0</t>
        </is>
      </c>
      <c r="J137" s="4" t="inlineStr">
        <is>
          <t>НЕОПРЕДЕЛЕНО</t>
        </is>
      </c>
      <c r="K137" s="4" t="inlineStr">
        <is>
          <t>300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PeriPCM53-MS03PartNum:0313008200∫MS03-015</t>
        </is>
      </c>
      <c r="C138" s="4" t="inlineStr">
        <is>
          <t>8809786594305</t>
        </is>
      </c>
      <c r="D138" s="4" t="inlineStr">
        <is>
          <t>Peripera</t>
        </is>
      </c>
      <c r="E138" s="4" t="inlineStr">
        <is>
          <t>INK MOOD MATTE STICK 03 ROSE FICTION</t>
        </is>
      </c>
      <c r="F138" s="4" t="inlineStr">
        <is>
          <t>7.52</t>
        </is>
      </c>
      <c r="G138" s="5" t="inlineStr">
        <is>
          <t>8.20</t>
        </is>
      </c>
      <c r="H138" s="4" t="inlineStr">
        <is>
          <t>0</t>
        </is>
      </c>
      <c r="I138" s="4" t="inlineStr">
        <is>
          <t>0</t>
        </is>
      </c>
      <c r="J138" s="4" t="inlineStr">
        <is>
          <t>НЕОПРЕДЕЛЕНО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PeriPCM68-HL002PartNum:0317008200∫HL002-016</t>
        </is>
      </c>
      <c r="C139" s="4" t="inlineStr">
        <is>
          <t>8800290364323</t>
        </is>
      </c>
      <c r="D139" s="4" t="inlineStr">
        <is>
          <t>Peripera</t>
        </is>
      </c>
      <c r="E139" s="4" t="inlineStr">
        <is>
          <t>HEART POCKETBEAM 02 COOL LIGHTING</t>
        </is>
      </c>
      <c r="F139" s="4" t="inlineStr">
        <is>
          <t>6.44</t>
        </is>
      </c>
      <c r="G139" s="5" t="inlineStr">
        <is>
          <t>07.03</t>
        </is>
      </c>
      <c r="H139" s="4" t="inlineStr">
        <is>
          <t>30</t>
        </is>
      </c>
      <c r="I139" s="4" t="inlineStr">
        <is>
          <t>0</t>
        </is>
      </c>
      <c r="J139" s="4" t="inlineStr">
        <is>
          <t>НЕОПРЕДЕЛЕНО</t>
        </is>
      </c>
      <c r="K139" s="4" t="inlineStr">
        <is>
          <t>100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8809900985101</t>
        </is>
      </c>
      <c r="D140" s="4" t="inlineStr">
        <is>
          <t>Peripera</t>
        </is>
      </c>
      <c r="E140" s="4" t="inlineStr">
        <is>
          <t>INK VELVET (4g) 040 CALM ROSY</t>
        </is>
      </c>
      <c r="F140" s="4" t="n">
        <v/>
      </c>
      <c r="G140" s="5" t="inlineStr">
        <is>
          <t>5.57</t>
        </is>
      </c>
      <c r="H140" s="4" t="inlineStr">
        <is>
          <t>0</t>
        </is>
      </c>
      <c r="I140" s="4" t="inlineStr">
        <is>
          <t>0</t>
        </is>
      </c>
      <c r="J140" s="4" t="n">
        <v/>
      </c>
      <c r="K140" s="4" t="inlineStr">
        <is>
          <t>10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PeriPCM103-ISM11</t>
        </is>
      </c>
      <c r="C141" s="4" t="inlineStr">
        <is>
          <t>8800290363029</t>
        </is>
      </c>
      <c r="D141" s="4" t="inlineStr">
        <is>
          <t>Peripera</t>
        </is>
      </c>
      <c r="E141" s="4" t="inlineStr">
        <is>
          <t>HEART POCKET SINGLE M11 THE CLASSIC OF WHITE YOGURT</t>
        </is>
      </c>
      <c r="F141" s="4" t="inlineStr">
        <is>
          <t>3.22</t>
        </is>
      </c>
      <c r="G141" s="5" t="inlineStr">
        <is>
          <t>3.51</t>
        </is>
      </c>
      <c r="H141" s="4" t="inlineStr">
        <is>
          <t>0</t>
        </is>
      </c>
      <c r="I141" s="4" t="inlineStr">
        <is>
          <t>0</t>
        </is>
      </c>
      <c r="J141" s="4" t="inlineStr">
        <is>
          <t>НЕОПРЕДЕЛЕНО</t>
        </is>
      </c>
      <c r="K141" s="4" t="inlineStr">
        <is>
          <t>300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PeriPM62-CU03PPartNum:0255008200∫CU03P-016</t>
        </is>
      </c>
      <c r="C142" s="4" t="inlineStr">
        <is>
          <t>8800290364767</t>
        </is>
      </c>
      <c r="D142" s="4" t="inlineStr">
        <is>
          <t>Peripera</t>
        </is>
      </c>
      <c r="E142" s="4" t="inlineStr">
        <is>
          <t>MOOD FIT COVER CUSHION (PALACE VER) 03 BEIGE FIT SPF 50+</t>
        </is>
      </c>
      <c r="F142" s="4" t="inlineStr">
        <is>
          <t>PA++++</t>
        </is>
      </c>
      <c r="G142" s="5" t="inlineStr">
        <is>
          <t>13.42</t>
        </is>
      </c>
      <c r="H142" s="4" t="inlineStr">
        <is>
          <t>14.64</t>
        </is>
      </c>
      <c r="I142" s="4" t="inlineStr">
        <is>
          <t>0</t>
        </is>
      </c>
      <c r="J142" s="4" t="inlineStr">
        <is>
          <t>0</t>
        </is>
      </c>
      <c r="K142" s="4" t="inlineStr">
        <is>
          <t>SUN CARE I ЗАЩИТА ОТ СОЛНЦА</t>
        </is>
      </c>
      <c r="L142" s="4" t="inlineStr">
        <is>
          <t>60</t>
        </is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PeriPCM53-L036PartNum:0313008200∫L036-015</t>
        </is>
      </c>
      <c r="C143" s="4" t="inlineStr">
        <is>
          <t>8800290361940</t>
        </is>
      </c>
      <c r="D143" s="4" t="inlineStr">
        <is>
          <t>Peripera</t>
        </is>
      </c>
      <c r="E143" s="4" t="inlineStr">
        <is>
          <t>INK MOOD GLOWY TINT 36 PINK TEACHER (SCHOOL OF HIP)</t>
        </is>
      </c>
      <c r="F143" s="4" t="inlineStr">
        <is>
          <t>5.9</t>
        </is>
      </c>
      <c r="G143" s="5" t="inlineStr">
        <is>
          <t>6.44</t>
        </is>
      </c>
      <c r="H143" s="4" t="inlineStr">
        <is>
          <t>42</t>
        </is>
      </c>
      <c r="I143" s="4" t="inlineStr">
        <is>
          <t>0</t>
        </is>
      </c>
      <c r="J143" s="4" t="inlineStr">
        <is>
          <t>MAKE UP I ДЕКОРАТИВНЫЙ МАКИЯЖ</t>
        </is>
      </c>
      <c r="K143" s="4" t="inlineStr">
        <is>
          <t>300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8809508851662</t>
        </is>
      </c>
      <c r="D144" s="4" t="inlineStr">
        <is>
          <t>Petitfee</t>
        </is>
      </c>
      <c r="E144" s="4" t="inlineStr">
        <is>
          <t>Petitfee Aura Quartz Hydrogel Eye Mask</t>
        </is>
      </c>
      <c r="F144" s="4" t="n">
        <v/>
      </c>
      <c r="G144" s="5" t="inlineStr">
        <is>
          <t>5.95</t>
        </is>
      </c>
      <c r="H144" s="4" t="inlineStr">
        <is>
          <t>0</t>
        </is>
      </c>
      <c r="I144" s="4" t="n">
        <v/>
      </c>
      <c r="J144" s="4" t="n">
        <v/>
      </c>
      <c r="K144" s="4" t="inlineStr">
        <is>
          <t>72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PTFS28-PATCHMPartNum:0158008200∫PATCHM-017</t>
        </is>
      </c>
      <c r="C145" s="4" t="inlineStr">
        <is>
          <t>8809508850795</t>
        </is>
      </c>
      <c r="D145" s="4" t="inlineStr">
        <is>
          <t>Petitfee</t>
        </is>
      </c>
      <c r="E145" s="4" t="inlineStr">
        <is>
          <t>Centella Clearing Spot Patch (23 Patches)</t>
        </is>
      </c>
      <c r="F145" s="4" t="inlineStr">
        <is>
          <t>0.98</t>
        </is>
      </c>
      <c r="G145" s="5" t="inlineStr">
        <is>
          <t>01.07</t>
        </is>
      </c>
      <c r="H145" s="4" t="inlineStr">
        <is>
          <t>313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800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8809508850009</t>
        </is>
      </c>
      <c r="D146" s="4" t="inlineStr">
        <is>
          <t>Petitfee</t>
        </is>
      </c>
      <c r="E146" s="4" t="inlineStr">
        <is>
          <t>Snow Lotus White Tone Up Cream 50ml</t>
        </is>
      </c>
      <c r="F146" s="4" t="n">
        <v/>
      </c>
      <c r="G146" s="5" t="inlineStr">
        <is>
          <t>4.32</t>
        </is>
      </c>
      <c r="H146" s="4" t="inlineStr">
        <is>
          <t>0</t>
        </is>
      </c>
      <c r="I146" s="4" t="n">
        <v/>
      </c>
      <c r="J146" s="4" t="n">
        <v/>
      </c>
      <c r="K146" s="4" t="inlineStr">
        <is>
          <t>24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PTFS20-IpPartNum:0158008200∫Ip-013</t>
        </is>
      </c>
      <c r="C147" s="4" t="inlineStr">
        <is>
          <t>8809508850498</t>
        </is>
      </c>
      <c r="D147" s="4" t="inlineStr">
        <is>
          <t>Petitfee</t>
        </is>
      </c>
      <c r="E147" s="4" t="inlineStr">
        <is>
          <t>Pink Vita Brightening EYE Mask</t>
        </is>
      </c>
      <c r="F147" s="4" t="inlineStr">
        <is>
          <t>7.48</t>
        </is>
      </c>
      <c r="G147" s="5" t="inlineStr">
        <is>
          <t>8.16</t>
        </is>
      </c>
      <c r="H147" s="4" t="inlineStr">
        <is>
          <t>55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60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PTFP28-MMPartNum:0836008200∫MM-013</t>
        </is>
      </c>
      <c r="C148" s="4" t="inlineStr">
        <is>
          <t>8809508850856</t>
        </is>
      </c>
      <c r="D148" s="4" t="inlineStr">
        <is>
          <t>Petitfee</t>
        </is>
      </c>
      <c r="E148" s="4" t="inlineStr">
        <is>
          <t>Blackhead Melting Mask</t>
        </is>
      </c>
      <c r="F148" s="4" t="inlineStr">
        <is>
          <t>2.46</t>
        </is>
      </c>
      <c r="G148" s="5" t="inlineStr">
        <is>
          <t>2.68</t>
        </is>
      </c>
      <c r="H148" s="4" t="inlineStr">
        <is>
          <t>0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8809508851327</t>
        </is>
      </c>
      <c r="D149" s="4" t="inlineStr">
        <is>
          <t>Petitfee</t>
        </is>
      </c>
      <c r="E149" s="4" t="inlineStr">
        <is>
          <t>Fluid Cream Cleanser 160ml</t>
        </is>
      </c>
      <c r="F149" s="4" t="n">
        <v/>
      </c>
      <c r="G149" s="5" t="inlineStr">
        <is>
          <t>6.84</t>
        </is>
      </c>
      <c r="H149" s="4" t="inlineStr">
        <is>
          <t>0</t>
        </is>
      </c>
      <c r="I149" s="4" t="n">
        <v/>
      </c>
      <c r="J149" s="4" t="n">
        <v/>
      </c>
      <c r="K149" s="4" t="inlineStr">
        <is>
          <t>35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PTFP04-GNPMPartNum:0836008200∫GNPM-015</t>
        </is>
      </c>
      <c r="C150" s="4" t="inlineStr">
        <is>
          <t>8809239803008</t>
        </is>
      </c>
      <c r="D150" s="4" t="inlineStr">
        <is>
          <t>Petitfee</t>
        </is>
      </c>
      <c r="E150" s="4" t="inlineStr">
        <is>
          <t>Gold neck pack 5sheets</t>
        </is>
      </c>
      <c r="F150" s="4" t="inlineStr">
        <is>
          <t>05.02</t>
        </is>
      </c>
      <c r="G150" s="5" t="inlineStr">
        <is>
          <t>5.47</t>
        </is>
      </c>
      <c r="H150" s="4" t="inlineStr">
        <is>
          <t>441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48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PTFS18-IbmPartNum:0158008200∫Ibm-014</t>
        </is>
      </c>
      <c r="C151" s="4" t="inlineStr">
        <is>
          <t>8809508850504</t>
        </is>
      </c>
      <c r="D151" s="4" t="inlineStr">
        <is>
          <t>Petitfee</t>
        </is>
      </c>
      <c r="E151" s="4" t="inlineStr">
        <is>
          <t>B-Glucan Deep Firming Eye Mask</t>
        </is>
      </c>
      <c r="F151" s="4" t="inlineStr">
        <is>
          <t>7.48</t>
        </is>
      </c>
      <c r="G151" s="5" t="inlineStr">
        <is>
          <t>8.16</t>
        </is>
      </c>
      <c r="H151" s="4" t="inlineStr">
        <is>
          <t>240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60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PTFS25-BMMPartNum:0104008200∫BMM-014</t>
        </is>
      </c>
      <c r="C152" s="4" t="inlineStr">
        <is>
          <t>8809508850719</t>
        </is>
      </c>
      <c r="D152" s="4" t="inlineStr">
        <is>
          <t>Petitfee</t>
        </is>
      </c>
      <c r="E152" s="4" t="inlineStr">
        <is>
          <t>Beautifying Glow On Hydrator 50ml</t>
        </is>
      </c>
      <c r="F152" s="4" t="inlineStr">
        <is>
          <t>6.16</t>
        </is>
      </c>
      <c r="G152" s="5" t="inlineStr">
        <is>
          <t>6.72</t>
        </is>
      </c>
      <c r="H152" s="4" t="inlineStr">
        <is>
          <t>37</t>
        </is>
      </c>
      <c r="I152" s="4" t="inlineStr">
        <is>
          <t>0</t>
        </is>
      </c>
      <c r="J152" s="4" t="inlineStr">
        <is>
          <t>MAKE UP I ДЕКОРАТИВНЫЙ МАКИЯЖ</t>
        </is>
      </c>
      <c r="K152" s="4" t="inlineStr">
        <is>
          <t>48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PTFP19-AQMPartNum:0835008200∫AQM-014</t>
        </is>
      </c>
      <c r="C153" s="4" t="inlineStr">
        <is>
          <t>8809508851228</t>
        </is>
      </c>
      <c r="D153" s="4" t="inlineStr">
        <is>
          <t>Petitfee</t>
        </is>
      </c>
      <c r="E153" s="4" t="inlineStr">
        <is>
          <t>Aura Quartz Hydrogel Face Mask (5ea)</t>
        </is>
      </c>
      <c r="F153" s="4" t="inlineStr">
        <is>
          <t>7.57</t>
        </is>
      </c>
      <c r="G153" s="5" t="inlineStr">
        <is>
          <t>8.26</t>
        </is>
      </c>
      <c r="H153" s="4" t="inlineStr">
        <is>
          <t>296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30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PTFP23-MMPartNum:0835008200∫MM-013</t>
        </is>
      </c>
      <c r="C154" s="4" t="inlineStr">
        <is>
          <t>8809508850566</t>
        </is>
      </c>
      <c r="D154" s="4" t="inlineStr">
        <is>
          <t>Petitfee</t>
        </is>
      </c>
      <c r="E154" s="4" t="inlineStr">
        <is>
          <t>Artichoke Soothing Hydrogel Face Mask</t>
        </is>
      </c>
      <c r="F154" s="4" t="inlineStr">
        <is>
          <t>7.57</t>
        </is>
      </c>
      <c r="G154" s="5" t="inlineStr">
        <is>
          <t>8.26</t>
        </is>
      </c>
      <c r="H154" s="4" t="inlineStr">
        <is>
          <t>575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150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PTFS01-IMPartNum:0158008200∫IM-013</t>
        </is>
      </c>
      <c r="C155" s="4" t="inlineStr">
        <is>
          <t>8809239800618</t>
        </is>
      </c>
      <c r="D155" s="4" t="inlineStr">
        <is>
          <t>Petitfee</t>
        </is>
      </c>
      <c r="E155" s="4" t="inlineStr">
        <is>
          <t>GOLD&amp;EGF Eye&amp; Spot Patch</t>
        </is>
      </c>
      <c r="F155" s="4" t="inlineStr">
        <is>
          <t>5.98</t>
        </is>
      </c>
      <c r="G155" s="5" t="inlineStr">
        <is>
          <t>6.53</t>
        </is>
      </c>
      <c r="H155" s="4" t="inlineStr">
        <is>
          <t>107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72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8809508850382</t>
        </is>
      </c>
      <c r="D156" s="4" t="inlineStr">
        <is>
          <t>Petitfee</t>
        </is>
      </c>
      <c r="E156" s="4" t="inlineStr">
        <is>
          <t>Petitfee PETITFEE VOLUME LIP OIL</t>
        </is>
      </c>
      <c r="F156" s="4" t="n">
        <v/>
      </c>
      <c r="G156" s="5" t="inlineStr">
        <is>
          <t>5.76</t>
        </is>
      </c>
      <c r="H156" s="4" t="inlineStr">
        <is>
          <t>0</t>
        </is>
      </c>
      <c r="I156" s="4" t="n">
        <v/>
      </c>
      <c r="J156" s="4" t="n">
        <v/>
      </c>
      <c r="K156" s="4" t="inlineStr">
        <is>
          <t>96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PTFC18-WMPartNum:1144008200∫WM-013</t>
        </is>
      </c>
      <c r="C157" s="4" t="inlineStr">
        <is>
          <t>8809508850214</t>
        </is>
      </c>
      <c r="D157" s="4" t="inlineStr">
        <is>
          <t>Petitfee</t>
        </is>
      </c>
      <c r="E157" s="4" t="inlineStr">
        <is>
          <t>B-Glucan Enzyme Powder Wash 80g</t>
        </is>
      </c>
      <c r="F157" s="4" t="inlineStr">
        <is>
          <t>8.8</t>
        </is>
      </c>
      <c r="G157" s="5" t="inlineStr">
        <is>
          <t>9.60</t>
        </is>
      </c>
      <c r="H157" s="4" t="inlineStr">
        <is>
          <t>0</t>
        </is>
      </c>
      <c r="I157" s="4" t="inlineStr">
        <is>
          <t>0</t>
        </is>
      </c>
      <c r="J157" s="4" t="inlineStr">
        <is>
          <t>MAKE UP I ДЕКОРАТИВНЫЙ МАКИЯЖ</t>
        </is>
      </c>
      <c r="K157" s="4" t="inlineStr">
        <is>
          <t>48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PTFP12-PKMPartNum:0836008200∫PKM-014</t>
        </is>
      </c>
      <c r="C158" s="4" t="inlineStr">
        <is>
          <t>8809508850450</t>
        </is>
      </c>
      <c r="D158" s="4" t="inlineStr">
        <is>
          <t>Petitfee</t>
        </is>
      </c>
      <c r="E158" s="4" t="inlineStr">
        <is>
          <t>AGAVE Cooling Hydrogel Face Mask</t>
        </is>
      </c>
      <c r="F158" s="4" t="inlineStr">
        <is>
          <t>7.57</t>
        </is>
      </c>
      <c r="G158" s="5" t="inlineStr">
        <is>
          <t>8.26</t>
        </is>
      </c>
      <c r="H158" s="4" t="inlineStr">
        <is>
          <t>338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150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8809508850603</t>
        </is>
      </c>
      <c r="D159" s="4" t="inlineStr">
        <is>
          <t>Petitfee</t>
        </is>
      </c>
      <c r="E159" s="4" t="inlineStr">
        <is>
          <t>Petitfee Black Pearl&amp; Gold Hydrogel Eye Patch (Sample)</t>
        </is>
      </c>
      <c r="F159" s="4" t="n">
        <v/>
      </c>
      <c r="G159" s="5" t="inlineStr">
        <is>
          <t>0.72</t>
        </is>
      </c>
      <c r="H159" s="4" t="inlineStr">
        <is>
          <t>0</t>
        </is>
      </c>
      <c r="I159" s="4" t="inlineStr">
        <is>
          <t>110</t>
        </is>
      </c>
      <c r="J159" s="4" t="n">
        <v/>
      </c>
      <c r="K159" s="4" t="inlineStr">
        <is>
          <t>440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PTFP05-GSMMPartNum:0835008200∫GSMM-015</t>
        </is>
      </c>
      <c r="C160" s="4" t="inlineStr">
        <is>
          <t>8809239802896</t>
        </is>
      </c>
      <c r="D160" s="4" t="inlineStr">
        <is>
          <t>Petitfee</t>
        </is>
      </c>
      <c r="E160" s="4" t="inlineStr">
        <is>
          <t>GOLD&amp;Snail mask pack 5 sheets</t>
        </is>
      </c>
      <c r="F160" s="4" t="inlineStr">
        <is>
          <t>7.22</t>
        </is>
      </c>
      <c r="G160" s="5" t="inlineStr">
        <is>
          <t>7.87</t>
        </is>
      </c>
      <c r="H160" s="4" t="inlineStr">
        <is>
          <t>98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150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PTFP13-PKRPartNum:0836008200∫PKR-014</t>
        </is>
      </c>
      <c r="C161" s="4" t="inlineStr">
        <is>
          <t>8809508850467</t>
        </is>
      </c>
      <c r="D161" s="4" t="inlineStr">
        <is>
          <t>Petitfee</t>
        </is>
      </c>
      <c r="E161" s="4" t="inlineStr">
        <is>
          <t>Chamomile Lightening Hydrogel Face Mask</t>
        </is>
      </c>
      <c r="F161" s="4" t="inlineStr">
        <is>
          <t>7.57</t>
        </is>
      </c>
      <c r="G161" s="5" t="inlineStr">
        <is>
          <t>8.26</t>
        </is>
      </c>
      <c r="H161" s="4" t="inlineStr">
        <is>
          <t>130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30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PTFP01-PremiumMPartNum:0835008200∫PremiumM-019</t>
        </is>
      </c>
      <c r="C162" s="4" t="inlineStr">
        <is>
          <t>8809239803596</t>
        </is>
      </c>
      <c r="D162" s="4" t="inlineStr">
        <is>
          <t>Petitfee</t>
        </is>
      </c>
      <c r="E162" s="4" t="inlineStr">
        <is>
          <t>Premium GOLD&amp;EGF Eye Patch</t>
        </is>
      </c>
      <c r="F162" s="4" t="inlineStr">
        <is>
          <t>5.98</t>
        </is>
      </c>
      <c r="G162" s="5" t="inlineStr">
        <is>
          <t>6.53</t>
        </is>
      </c>
      <c r="H162" s="4" t="inlineStr">
        <is>
          <t>2336</t>
        </is>
      </c>
      <c r="I162" s="4" t="inlineStr">
        <is>
          <t>0</t>
        </is>
      </c>
      <c r="J162" s="4" t="inlineStr">
        <is>
          <t>SKIN CARE I УХОД ЗА ЛИЦОМ</t>
        </is>
      </c>
      <c r="K162" s="4" t="inlineStr">
        <is>
          <t>72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PTFS13-ICMPartNum:0158008200∫ICM-014</t>
        </is>
      </c>
      <c r="C163" s="4" t="inlineStr">
        <is>
          <t>8809508850412</t>
        </is>
      </c>
      <c r="D163" s="4" t="inlineStr">
        <is>
          <t>Petitfee</t>
        </is>
      </c>
      <c r="E163" s="4" t="inlineStr">
        <is>
          <t>Chamomaile Lightening Hydrogel Eye Mask</t>
        </is>
      </c>
      <c r="F163" s="4" t="inlineStr">
        <is>
          <t>6.51</t>
        </is>
      </c>
      <c r="G163" s="5" t="inlineStr">
        <is>
          <t>7.10</t>
        </is>
      </c>
      <c r="H163" s="4" t="inlineStr">
        <is>
          <t>660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72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PTFP26-MMPartNum:0835008200∫MM-013</t>
        </is>
      </c>
      <c r="C164" s="4" t="inlineStr">
        <is>
          <t>8809508850689</t>
        </is>
      </c>
      <c r="D164" s="4" t="inlineStr">
        <is>
          <t>Petitfee</t>
        </is>
      </c>
      <c r="E164" s="4" t="inlineStr">
        <is>
          <t>Cacao Energizing Hydrogel Face Mask</t>
        </is>
      </c>
      <c r="F164" s="4" t="inlineStr">
        <is>
          <t>7.57</t>
        </is>
      </c>
      <c r="G164" s="5" t="inlineStr">
        <is>
          <t>8.26</t>
        </is>
      </c>
      <c r="H164" s="4" t="inlineStr">
        <is>
          <t>118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30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8809239800434</t>
        </is>
      </c>
      <c r="D165" s="4" t="inlineStr">
        <is>
          <t>Petitfee</t>
        </is>
      </c>
      <c r="E165" s="4" t="inlineStr">
        <is>
          <t>Petitfee Dry Essence Hand pack 2sheets</t>
        </is>
      </c>
      <c r="F165" s="4" t="n">
        <v/>
      </c>
      <c r="G165" s="5" t="inlineStr">
        <is>
          <t>0.95</t>
        </is>
      </c>
      <c r="H165" s="4" t="inlineStr">
        <is>
          <t>0</t>
        </is>
      </c>
      <c r="I165" s="4" t="inlineStr">
        <is>
          <t>10</t>
        </is>
      </c>
      <c r="J165" s="4" t="n">
        <v/>
      </c>
      <c r="K165" s="4" t="inlineStr">
        <is>
          <t>320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PTFP01-IGMPartNum:0835008200∫IGM-014</t>
        </is>
      </c>
      <c r="C166" s="4" t="inlineStr">
        <is>
          <t>8809239802872</t>
        </is>
      </c>
      <c r="D166" s="4" t="inlineStr">
        <is>
          <t>Petitfee</t>
        </is>
      </c>
      <c r="E166" s="4" t="inlineStr">
        <is>
          <t>Gold&amp;Snail Eye patch</t>
        </is>
      </c>
      <c r="F166" s="4" t="inlineStr">
        <is>
          <t>5.98</t>
        </is>
      </c>
      <c r="G166" s="5" t="inlineStr">
        <is>
          <t>6.53</t>
        </is>
      </c>
      <c r="H166" s="4" t="inlineStr">
        <is>
          <t>1348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72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PTFP17-MMPartNum:0835008200∫MM-013</t>
        </is>
      </c>
      <c r="C167" s="4" t="inlineStr">
        <is>
          <t>8809508850191</t>
        </is>
      </c>
      <c r="D167" s="4" t="inlineStr">
        <is>
          <t>Petitfee</t>
        </is>
      </c>
      <c r="E167" s="4" t="inlineStr">
        <is>
          <t>black pearl &amp; gold mask 5ea</t>
        </is>
      </c>
      <c r="F167" s="4" t="inlineStr">
        <is>
          <t>7.22</t>
        </is>
      </c>
      <c r="G167" s="5" t="inlineStr">
        <is>
          <t>7.87</t>
        </is>
      </c>
      <c r="H167" s="4" t="inlineStr">
        <is>
          <t>195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30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PTFP08-MPartNum:0835008200∫M-012</t>
        </is>
      </c>
      <c r="C168" s="4" t="inlineStr">
        <is>
          <t>8809508850030</t>
        </is>
      </c>
      <c r="D168" s="4" t="inlineStr">
        <is>
          <t>Petitfee</t>
        </is>
      </c>
      <c r="E168" s="4" t="inlineStr">
        <is>
          <t>Silk Amino Serum Mask 10p</t>
        </is>
      </c>
      <c r="F168" s="4" t="inlineStr">
        <is>
          <t>6.16</t>
        </is>
      </c>
      <c r="G168" s="5" t="inlineStr">
        <is>
          <t>6.72</t>
        </is>
      </c>
      <c r="H168" s="4" t="inlineStr">
        <is>
          <t>108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400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PTFP23-IMPartNum:0835008200∫IM-013</t>
        </is>
      </c>
      <c r="C169" s="4" t="inlineStr">
        <is>
          <t>8809508850559</t>
        </is>
      </c>
      <c r="D169" s="4" t="inlineStr">
        <is>
          <t>Petitfee</t>
        </is>
      </c>
      <c r="E169" s="4" t="inlineStr">
        <is>
          <t>Artichoke Soothing Hydrogel Eye Mask</t>
        </is>
      </c>
      <c r="F169" s="4" t="inlineStr">
        <is>
          <t>6.34</t>
        </is>
      </c>
      <c r="G169" s="5" t="inlineStr">
        <is>
          <t>6.91</t>
        </is>
      </c>
      <c r="H169" s="4" t="inlineStr">
        <is>
          <t>1168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72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8809239800458</t>
        </is>
      </c>
      <c r="D170" s="4" t="inlineStr">
        <is>
          <t>Petitfee</t>
        </is>
      </c>
      <c r="E170" s="4" t="inlineStr">
        <is>
          <t>Petitfee Collagen q10 Hydrogel Eye Pacth</t>
        </is>
      </c>
      <c r="F170" s="4" t="n">
        <v/>
      </c>
      <c r="G170" s="5" t="inlineStr">
        <is>
          <t>5.95</t>
        </is>
      </c>
      <c r="H170" s="4" t="inlineStr">
        <is>
          <t>0</t>
        </is>
      </c>
      <c r="I170" s="4" t="n">
        <v/>
      </c>
      <c r="J170" s="4" t="n">
        <v/>
      </c>
      <c r="K170" s="4" t="inlineStr">
        <is>
          <t>72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PTFP26-EMPartNum:0835008200∫EM-013</t>
        </is>
      </c>
      <c r="C171" s="4" t="inlineStr">
        <is>
          <t>8809508850696</t>
        </is>
      </c>
      <c r="D171" s="4" t="inlineStr">
        <is>
          <t>Petitfee</t>
        </is>
      </c>
      <c r="E171" s="4" t="inlineStr">
        <is>
          <t>Cacao Energizing Hydrogel Eye Mask</t>
        </is>
      </c>
      <c r="F171" s="4" t="inlineStr">
        <is>
          <t>6.51</t>
        </is>
      </c>
      <c r="G171" s="5" t="inlineStr">
        <is>
          <t>7.10</t>
        </is>
      </c>
      <c r="H171" s="4" t="inlineStr">
        <is>
          <t>1030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72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PTFP01-IMPartNum:0836008200∫IM-013</t>
        </is>
      </c>
      <c r="C172" s="4" t="inlineStr">
        <is>
          <t>8809239801820</t>
        </is>
      </c>
      <c r="D172" s="4" t="inlineStr">
        <is>
          <t>Petitfee</t>
        </is>
      </c>
      <c r="E172" s="4" t="inlineStr">
        <is>
          <t>Black Pearl&amp; Gold Hydrogel Eye Patch 60 Sheet (Included High Level Of Amino Acids and Minerals)</t>
        </is>
      </c>
      <c r="F172" s="4" t="inlineStr">
        <is>
          <t>5.98</t>
        </is>
      </c>
      <c r="G172" s="5" t="inlineStr">
        <is>
          <t>6.53</t>
        </is>
      </c>
      <c r="H172" s="4" t="inlineStr">
        <is>
          <t>803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72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PTFP03-FPMPartNum:0836008200∫FPM-014</t>
        </is>
      </c>
      <c r="C173" s="4" t="inlineStr">
        <is>
          <t>8809239800441</t>
        </is>
      </c>
      <c r="D173" s="4" t="inlineStr">
        <is>
          <t>Petitfee</t>
        </is>
      </c>
      <c r="E173" s="4" t="inlineStr">
        <is>
          <t>Dry Essence Foot pack 2sheets</t>
        </is>
      </c>
      <c r="F173" s="4" t="inlineStr">
        <is>
          <t>0.95</t>
        </is>
      </c>
      <c r="G173" s="5" t="inlineStr">
        <is>
          <t>01.04</t>
        </is>
      </c>
      <c r="H173" s="4" t="inlineStr">
        <is>
          <t>1034</t>
        </is>
      </c>
      <c r="I173" s="4" t="inlineStr">
        <is>
          <t>10</t>
        </is>
      </c>
      <c r="J173" s="4" t="inlineStr">
        <is>
          <t>SKIN CARE I УХОД ЗА ЛИЦОМ</t>
        </is>
      </c>
      <c r="K173" s="4" t="inlineStr">
        <is>
          <t>320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8809508850948</t>
        </is>
      </c>
      <c r="D174" s="4" t="inlineStr">
        <is>
          <t>Petitfee</t>
        </is>
      </c>
      <c r="E174" s="4" t="inlineStr">
        <is>
          <t>Blackhead Removing Strips</t>
        </is>
      </c>
      <c r="F174" s="4" t="n">
        <v/>
      </c>
      <c r="G174" s="5" t="inlineStr">
        <is>
          <t>2.42</t>
        </is>
      </c>
      <c r="H174" s="4" t="inlineStr">
        <is>
          <t>0</t>
        </is>
      </c>
      <c r="I174" s="4" t="n">
        <v/>
      </c>
      <c r="J174" s="4" t="n">
        <v/>
      </c>
      <c r="K174" s="4" t="inlineStr">
        <is>
          <t>60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PTFP01-IPspMPartNum:0835008200∫IPspM-016</t>
        </is>
      </c>
      <c r="C175" s="4" t="inlineStr">
        <is>
          <t>8809508850597</t>
        </is>
      </c>
      <c r="D175" s="4" t="inlineStr">
        <is>
          <t>Petitfee</t>
        </is>
      </c>
      <c r="E175" s="4" t="inlineStr">
        <is>
          <t>Premium GOLD&amp;EGF Eye Patch (sample)</t>
        </is>
      </c>
      <c r="F175" s="4" t="inlineStr">
        <is>
          <t>0.86</t>
        </is>
      </c>
      <c r="G175" s="5" t="inlineStr">
        <is>
          <t>0.94</t>
        </is>
      </c>
      <c r="H175" s="4" t="inlineStr">
        <is>
          <t>860</t>
        </is>
      </c>
      <c r="I175" s="4" t="inlineStr">
        <is>
          <t>110</t>
        </is>
      </c>
      <c r="J175" s="4" t="inlineStr">
        <is>
          <t>SKIN CARE I УХОД ЗА ЛИЦОМ</t>
        </is>
      </c>
      <c r="K175" s="4" t="inlineStr">
        <is>
          <t>440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8809508850184</t>
        </is>
      </c>
      <c r="D176" s="4" t="inlineStr">
        <is>
          <t>Petitfee</t>
        </is>
      </c>
      <c r="E176" s="4" t="inlineStr">
        <is>
          <t>Petitfee Super Seed Lip Oil 3.5g _MoCRA</t>
        </is>
      </c>
      <c r="F176" s="4" t="n">
        <v/>
      </c>
      <c r="G176" s="5" t="inlineStr">
        <is>
          <t>4.90</t>
        </is>
      </c>
      <c r="H176" s="4" t="inlineStr">
        <is>
          <t>0</t>
        </is>
      </c>
      <c r="I176" s="4" t="n">
        <v/>
      </c>
      <c r="J176" s="4" t="n">
        <v/>
      </c>
      <c r="K176" s="4" t="inlineStr">
        <is>
          <t>96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8809508850788</t>
        </is>
      </c>
      <c r="D177" s="4" t="inlineStr">
        <is>
          <t>Petitfee</t>
        </is>
      </c>
      <c r="E177" s="4" t="inlineStr">
        <is>
          <t>Aura Quartz Hydrogel Eye Zone Mask –Iridescent Lavender</t>
        </is>
      </c>
      <c r="F177" s="4" t="n">
        <v/>
      </c>
      <c r="G177" s="5" t="inlineStr">
        <is>
          <t>01.09</t>
        </is>
      </c>
      <c r="H177" s="4" t="inlineStr">
        <is>
          <t>0</t>
        </is>
      </c>
      <c r="I177" s="4" t="n">
        <v/>
      </c>
      <c r="J177" s="4" t="n">
        <v/>
      </c>
      <c r="K177" s="4" t="inlineStr">
        <is>
          <t>150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PTFP12-IMPartNum:0836008200∫IM-013</t>
        </is>
      </c>
      <c r="C178" s="4" t="inlineStr">
        <is>
          <t>8809508850429</t>
        </is>
      </c>
      <c r="D178" s="4" t="inlineStr">
        <is>
          <t>Petitfee</t>
        </is>
      </c>
      <c r="E178" s="4" t="inlineStr">
        <is>
          <t>AGAVE Cooling Hydrogel Eye Mask</t>
        </is>
      </c>
      <c r="F178" s="4" t="inlineStr">
        <is>
          <t>6.51</t>
        </is>
      </c>
      <c r="G178" s="5" t="inlineStr">
        <is>
          <t>7.10</t>
        </is>
      </c>
      <c r="H178" s="4" t="inlineStr">
        <is>
          <t>1316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72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PTFP19-AEPPartNum:0835008200∫AEP-014</t>
        </is>
      </c>
      <c r="C179" s="4" t="inlineStr">
        <is>
          <t>8809508850801</t>
        </is>
      </c>
      <c r="D179" s="4" t="inlineStr">
        <is>
          <t>Petitfee</t>
        </is>
      </c>
      <c r="E179" s="4" t="inlineStr">
        <is>
          <t>Aura Quartz Hydrogel Eye Mask –Pure Opal (40 pcs</t>
        </is>
      </c>
      <c r="F179" s="4" t="inlineStr">
        <is>
          <t>20 pairs)</t>
        </is>
      </c>
      <c r="G179" s="5" t="inlineStr">
        <is>
          <t>8.71</t>
        </is>
      </c>
      <c r="H179" s="4" t="inlineStr">
        <is>
          <t>9.50</t>
        </is>
      </c>
      <c r="I179" s="4" t="inlineStr">
        <is>
          <t>122</t>
        </is>
      </c>
      <c r="J179" s="4" t="inlineStr">
        <is>
          <t>0</t>
        </is>
      </c>
      <c r="K179" s="4" t="inlineStr">
        <is>
          <t>SKIN CARE I УХОД ЗА ЛИЦОМ</t>
        </is>
      </c>
      <c r="L179" s="4" t="inlineStr">
        <is>
          <t>60</t>
        </is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8809508850177</t>
        </is>
      </c>
      <c r="D180" s="4" t="inlineStr">
        <is>
          <t>Petitfee</t>
        </is>
      </c>
      <c r="E180" s="4" t="inlineStr">
        <is>
          <t>Petitfee Oil Blossom sea buckthorn Lip Mask</t>
        </is>
      </c>
      <c r="F180" s="4" t="n">
        <v/>
      </c>
      <c r="G180" s="5" t="inlineStr">
        <is>
          <t>5.47</t>
        </is>
      </c>
      <c r="H180" s="4" t="inlineStr">
        <is>
          <t>0</t>
        </is>
      </c>
      <c r="I180" s="4" t="n">
        <v/>
      </c>
      <c r="J180" s="4" t="n">
        <v/>
      </c>
      <c r="K180" s="4" t="inlineStr">
        <is>
          <t>96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8809508851532</t>
        </is>
      </c>
      <c r="D181" s="4" t="inlineStr">
        <is>
          <t>Petitfee</t>
        </is>
      </c>
      <c r="E181" s="4" t="inlineStr">
        <is>
          <t>Petitfee Soothing Spot Ampoule 30ml</t>
        </is>
      </c>
      <c r="F181" s="4" t="n">
        <v/>
      </c>
      <c r="G181" s="5" t="inlineStr">
        <is>
          <t>4.32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96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8809508851549</t>
        </is>
      </c>
      <c r="D182" s="4" t="inlineStr">
        <is>
          <t>Petitfee</t>
        </is>
      </c>
      <c r="E182" s="4" t="inlineStr">
        <is>
          <t>Petitfee Softening PHA Toner 150ml</t>
        </is>
      </c>
      <c r="F182" s="4" t="n">
        <v/>
      </c>
      <c r="G182" s="5" t="inlineStr">
        <is>
          <t>05.04</t>
        </is>
      </c>
      <c r="H182" s="4" t="inlineStr">
        <is>
          <t>0</t>
        </is>
      </c>
      <c r="I182" s="4" t="n">
        <v/>
      </c>
      <c r="J182" s="4" t="n">
        <v/>
      </c>
      <c r="K182" s="4" t="inlineStr">
        <is>
          <t>60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PTFC28-FPartNum:1131008200∫F-012</t>
        </is>
      </c>
      <c r="C183" s="4" t="inlineStr">
        <is>
          <t>8809508850863</t>
        </is>
      </c>
      <c r="D183" s="4" t="inlineStr">
        <is>
          <t>Petitfee</t>
        </is>
      </c>
      <c r="E183" s="4" t="inlineStr">
        <is>
          <t>Clarifying AHA Gel Cleanser 100g</t>
        </is>
      </c>
      <c r="F183" s="4" t="inlineStr">
        <is>
          <t>4.33</t>
        </is>
      </c>
      <c r="G183" s="5" t="inlineStr">
        <is>
          <t>4.72</t>
        </is>
      </c>
      <c r="H183" s="4" t="inlineStr">
        <is>
          <t>42</t>
        </is>
      </c>
      <c r="I183" s="4" t="inlineStr">
        <is>
          <t>0</t>
        </is>
      </c>
      <c r="J183" s="4" t="inlineStr">
        <is>
          <t>НЕОПРЕДЕЛЕНО</t>
        </is>
      </c>
      <c r="K183" s="4" t="inlineStr">
        <is>
          <t>160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PTFP19-MMPartNum:0835008200∫MM-013</t>
        </is>
      </c>
      <c r="C184" s="4" t="inlineStr">
        <is>
          <t>8809239803589</t>
        </is>
      </c>
      <c r="D184" s="4" t="inlineStr">
        <is>
          <t>Petitfee</t>
        </is>
      </c>
      <c r="E184" s="4" t="inlineStr">
        <is>
          <t>Gold Hydrogel Mask</t>
        </is>
      </c>
      <c r="F184" s="4" t="inlineStr">
        <is>
          <t>7.22</t>
        </is>
      </c>
      <c r="G184" s="5" t="inlineStr">
        <is>
          <t>7.87</t>
        </is>
      </c>
      <c r="H184" s="4" t="inlineStr">
        <is>
          <t>234</t>
        </is>
      </c>
      <c r="I184" s="4" t="inlineStr">
        <is>
          <t>0</t>
        </is>
      </c>
      <c r="J184" s="4" t="inlineStr">
        <is>
          <t>SKIN CARE I УХОД ЗА ЛИЦОМ</t>
        </is>
      </c>
      <c r="K184" s="4" t="inlineStr">
        <is>
          <t>30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PTFC18-PPPartNum:1144008200∫PP-013</t>
        </is>
      </c>
      <c r="C185" s="4" t="inlineStr">
        <is>
          <t>8809508851747</t>
        </is>
      </c>
      <c r="D185" s="4" t="inlineStr">
        <is>
          <t>Petitfee</t>
        </is>
      </c>
      <c r="E185" s="4" t="inlineStr">
        <is>
          <t>B-Glucan Enzyme Powder Wash 1g</t>
        </is>
      </c>
      <c r="F185" s="4" t="inlineStr">
        <is>
          <t>8.8</t>
        </is>
      </c>
      <c r="G185" s="5" t="inlineStr">
        <is>
          <t>9.60</t>
        </is>
      </c>
      <c r="H185" s="4" t="inlineStr">
        <is>
          <t>1973</t>
        </is>
      </c>
      <c r="I185" s="4" t="inlineStr">
        <is>
          <t>0</t>
        </is>
      </c>
      <c r="J185" s="4" t="inlineStr">
        <is>
          <t>MAKE UP I ДЕКОРАТИВНЫЙ МАКИЯЖ</t>
        </is>
      </c>
      <c r="K185" s="4" t="inlineStr">
        <is>
          <t>1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PTFP10-LMMPartNum:0836008200∫LMM-014</t>
        </is>
      </c>
      <c r="C186" s="4" t="inlineStr">
        <is>
          <t>8809508850023</t>
        </is>
      </c>
      <c r="D186" s="4" t="inlineStr">
        <is>
          <t>Petitfee</t>
        </is>
      </c>
      <c r="E186" s="4" t="inlineStr">
        <is>
          <t>Oil Blossom Lip Mask</t>
        </is>
      </c>
      <c r="F186" s="4" t="inlineStr">
        <is>
          <t>5.28</t>
        </is>
      </c>
      <c r="G186" s="5" t="inlineStr">
        <is>
          <t>5.76</t>
        </is>
      </c>
      <c r="H186" s="4" t="inlineStr">
        <is>
          <t>335</t>
        </is>
      </c>
      <c r="I186" s="4" t="inlineStr">
        <is>
          <t>0</t>
        </is>
      </c>
      <c r="J186" s="4" t="inlineStr">
        <is>
          <t>SKIN CARE I УХОД ЗА ЛИЦОМ</t>
        </is>
      </c>
      <c r="K186" s="4" t="inlineStr">
        <is>
          <t>96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8809422600568</t>
        </is>
      </c>
      <c r="D187" s="4" t="inlineStr">
        <is>
          <t>Petitfee</t>
        </is>
      </c>
      <c r="E187" s="4" t="inlineStr">
        <is>
          <t>Petitfee Gold neck cream 50g</t>
        </is>
      </c>
      <c r="F187" s="4" t="n">
        <v/>
      </c>
      <c r="G187" s="5" t="inlineStr">
        <is>
          <t>8.55</t>
        </is>
      </c>
      <c r="H187" s="4" t="inlineStr">
        <is>
          <t>0</t>
        </is>
      </c>
      <c r="I187" s="4" t="n">
        <v/>
      </c>
      <c r="J187" s="4" t="n">
        <v/>
      </c>
      <c r="K187" s="4" t="inlineStr">
        <is>
          <t>96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8809508850405</t>
        </is>
      </c>
      <c r="D188" s="4" t="inlineStr">
        <is>
          <t>Petitfee</t>
        </is>
      </c>
      <c r="E188" s="4" t="inlineStr">
        <is>
          <t>Petitfee PETITFEE PEP-TIGHTENING EYE CREAM_MoCRA Package</t>
        </is>
      </c>
      <c r="F188" s="4" t="n">
        <v/>
      </c>
      <c r="G188" s="5" t="inlineStr">
        <is>
          <t>7.44</t>
        </is>
      </c>
      <c r="H188" s="4" t="inlineStr">
        <is>
          <t>0</t>
        </is>
      </c>
      <c r="I188" s="4" t="n">
        <v/>
      </c>
      <c r="J188" s="4" t="n">
        <v/>
      </c>
      <c r="K188" s="4" t="inlineStr">
        <is>
          <t>80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8809508851655</t>
        </is>
      </c>
      <c r="D189" s="4" t="inlineStr">
        <is>
          <t>Petitfee</t>
        </is>
      </c>
      <c r="E189" s="4" t="inlineStr">
        <is>
          <t>Aura Quarts Lip Mask  (1ea)</t>
        </is>
      </c>
      <c r="F189" s="4" t="n">
        <v/>
      </c>
      <c r="G189" s="5" t="inlineStr">
        <is>
          <t>1.21</t>
        </is>
      </c>
      <c r="H189" s="4" t="inlineStr">
        <is>
          <t>0</t>
        </is>
      </c>
      <c r="I189" s="4" t="n">
        <v/>
      </c>
      <c r="J189" s="4" t="n">
        <v/>
      </c>
      <c r="K189" s="4" t="inlineStr">
        <is>
          <t>40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23234&amp;category</t>
        </is>
      </c>
      <c r="D190" s="4" t="inlineStr">
        <is>
          <t>Pororo</t>
        </is>
      </c>
      <c r="E190" s="4" t="inlineStr">
        <is>
          <t>Pororo Petty All-in-One Wash Floral Scent (Shampoo+Rinse+Body Wash) 400g</t>
        </is>
      </c>
      <c r="F190" s="4" t="n">
        <v/>
      </c>
      <c r="G190" s="5" t="inlineStr">
        <is>
          <t>9.15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inlineStr">
        <is>
          <t>100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07214&amp;category</t>
        </is>
      </c>
      <c r="D191" s="4" t="inlineStr">
        <is>
          <t>Pororo</t>
        </is>
      </c>
      <c r="E191" s="4" t="inlineStr">
        <is>
          <t>Pororo Toothpaste (Pineapple Flavor) 90g</t>
        </is>
      </c>
      <c r="F191" s="4" t="n">
        <v/>
      </c>
      <c r="G191" s="5" t="inlineStr">
        <is>
          <t>1.46</t>
        </is>
      </c>
      <c r="H191" s="4" t="inlineStr">
        <is>
          <t>0</t>
        </is>
      </c>
      <c r="I191" s="4" t="inlineStr">
        <is>
          <t>0</t>
        </is>
      </c>
      <c r="J191" s="4" t="n">
        <v/>
      </c>
      <c r="K191" s="4" t="inlineStr">
        <is>
          <t>100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23233&amp;category</t>
        </is>
      </c>
      <c r="D192" s="4" t="inlineStr">
        <is>
          <t>Pororo</t>
        </is>
      </c>
      <c r="E192" s="4" t="inlineStr">
        <is>
          <t>Pororo All-in-One Wash Banana Scent (Shampoo+Rinse+Body Wash) 400g</t>
        </is>
      </c>
      <c r="F192" s="4" t="n">
        <v/>
      </c>
      <c r="G192" s="5" t="inlineStr">
        <is>
          <t>9.15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274876DFA85389AAB17964B8766C37FC</t>
        </is>
      </c>
      <c r="D193" s="4" t="inlineStr">
        <is>
          <t>Princia</t>
        </is>
      </c>
      <c r="E193" s="4" t="inlineStr">
        <is>
          <t>■Box Unit■ Foodaholic Elasticity &amp; Moisture Snail Soothing Gel 300ml X40pcs ★(One Box)★</t>
        </is>
      </c>
      <c r="F193" s="4" t="inlineStr">
        <is>
          <t>0.83</t>
        </is>
      </c>
      <c r="G193" s="5" t="inlineStr">
        <is>
          <t>0.94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НЕОПРЕДЕЛЕНО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688D7D9DF0F0255D120A667A2C469F8A</t>
        </is>
      </c>
      <c r="D194" s="4" t="inlineStr">
        <is>
          <t>Princia</t>
        </is>
      </c>
      <c r="E194" s="4" t="inlineStr">
        <is>
          <t>■Box Unit■ Foodaholic Multi Sun Cream 70ml SPF50/PA+++ X100pcs ★(One Box)★</t>
        </is>
      </c>
      <c r="F194" s="4" t="inlineStr">
        <is>
          <t>0.64</t>
        </is>
      </c>
      <c r="G194" s="5" t="inlineStr">
        <is>
          <t>0.73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НЕОПРЕДЕЛЕНО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0BB8A6AD435B45380FD01D0E1820BA12</t>
        </is>
      </c>
      <c r="D195" s="4" t="inlineStr">
        <is>
          <t>Princia</t>
        </is>
      </c>
      <c r="E195" s="4" t="inlineStr">
        <is>
          <t>Foodaholic Aloe Vera Purity 99% Soothing Gel 300ml</t>
        </is>
      </c>
      <c r="F195" s="4" t="inlineStr">
        <is>
          <t>0.92</t>
        </is>
      </c>
      <c r="G195" s="5" t="inlineStr">
        <is>
          <t>01.04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НЕОПРЕДЕЛЕНО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E22A644BFC893781BF9BD9BAC31EE13D</t>
        </is>
      </c>
      <c r="D196" s="4" t="inlineStr">
        <is>
          <t>Princia</t>
        </is>
      </c>
      <c r="E196" s="4" t="inlineStr">
        <is>
          <t>■Box Unit■ Foodaholic Aloe Vera Purity 99% Soothing Gel 300ml X40pcs ★(One Box)★</t>
        </is>
      </c>
      <c r="F196" s="4" t="inlineStr">
        <is>
          <t>0.74</t>
        </is>
      </c>
      <c r="G196" s="5" t="inlineStr">
        <is>
          <t>0.83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ТОВАРЫ ДЛЯ ДОМА И ЗДОРОВЬЯ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DEBBC6BD34CB79A11854213E392EDB2A</t>
        </is>
      </c>
      <c r="D197" s="4" t="inlineStr">
        <is>
          <t>Princia</t>
        </is>
      </c>
      <c r="E197" s="4" t="inlineStr">
        <is>
          <t>■Box Unit■ Foodaholic Nature Eye &amp; Face Eye Cream / Collagen 40ml X200pcs ★(One Box)★</t>
        </is>
      </c>
      <c r="F197" s="4" t="inlineStr">
        <is>
          <t>0.41</t>
        </is>
      </c>
      <c r="G197" s="5" t="inlineStr">
        <is>
          <t>0.47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00591&amp;category</t>
        </is>
      </c>
      <c r="D198" s="4" t="inlineStr">
        <is>
          <t>Princia</t>
        </is>
      </c>
      <c r="E198" s="4" t="inlineStr">
        <is>
          <t>Princia Auto Lip Brush (10pcs)</t>
        </is>
      </c>
      <c r="F198" s="4" t="n">
        <v/>
      </c>
      <c r="G198" s="5" t="inlineStr">
        <is>
          <t>07.07</t>
        </is>
      </c>
      <c r="H198" s="4" t="inlineStr">
        <is>
          <t>0</t>
        </is>
      </c>
      <c r="I198" s="4" t="inlineStr">
        <is>
          <t>0</t>
        </is>
      </c>
      <c r="J198" s="4" t="n">
        <v/>
      </c>
      <c r="K198" s="4" t="inlineStr">
        <is>
          <t>100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00576&amp;category</t>
        </is>
      </c>
      <c r="D199" s="4" t="inlineStr">
        <is>
          <t>Princia</t>
        </is>
      </c>
      <c r="E199" s="4" t="inlineStr">
        <is>
          <t>[9:1 Bonus] Princia Silver Ear Cleaner</t>
        </is>
      </c>
      <c r="F199" s="4" t="n">
        <v/>
      </c>
      <c r="G199" s="5" t="inlineStr">
        <is>
          <t>0.83</t>
        </is>
      </c>
      <c r="H199" s="4" t="inlineStr">
        <is>
          <t>0</t>
        </is>
      </c>
      <c r="I199" s="4" t="inlineStr">
        <is>
          <t>0</t>
        </is>
      </c>
      <c r="J199" s="4" t="n">
        <v/>
      </c>
      <c r="K199" s="4" t="inlineStr">
        <is>
          <t>100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00579&amp;category</t>
        </is>
      </c>
      <c r="D200" s="4" t="inlineStr">
        <is>
          <t>Princia</t>
        </is>
      </c>
      <c r="E200" s="4" t="inlineStr">
        <is>
          <t>[9:1 Bonus] Princia Regular Tweezers</t>
        </is>
      </c>
      <c r="F200" s="4" t="n">
        <v/>
      </c>
      <c r="G200" s="5" t="inlineStr">
        <is>
          <t>0.42</t>
        </is>
      </c>
      <c r="H200" s="4" t="inlineStr">
        <is>
          <t>0</t>
        </is>
      </c>
      <c r="I200" s="4" t="inlineStr">
        <is>
          <t>0</t>
        </is>
      </c>
      <c r="J200" s="4" t="n">
        <v/>
      </c>
      <c r="K200" s="4" t="inlineStr">
        <is>
          <t>100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A201" s="4" t="n">
        <v/>
      </c>
      <c r="B201" s="4" t="n">
        <v/>
      </c>
      <c r="C201" s="4" t="inlineStr">
        <is>
          <t>00588&amp;category</t>
        </is>
      </c>
      <c r="D201" s="4" t="inlineStr">
        <is>
          <t>Princia</t>
        </is>
      </c>
      <c r="E201" s="4" t="inlineStr">
        <is>
          <t>[18:2 Bonus] Princia Korean Mask Pack (Regular Type)</t>
        </is>
      </c>
      <c r="F201" s="4" t="n">
        <v/>
      </c>
      <c r="G201" s="5" t="inlineStr">
        <is>
          <t>0.57</t>
        </is>
      </c>
      <c r="H201" s="4" t="inlineStr">
        <is>
          <t>0</t>
        </is>
      </c>
      <c r="I201" s="4" t="inlineStr">
        <is>
          <t>0</t>
        </is>
      </c>
      <c r="J201" s="4" t="n">
        <v/>
      </c>
      <c r="K201" s="4" t="inlineStr">
        <is>
          <t>100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16EEC7A9B0948C3688F6C222430B0784</t>
        </is>
      </c>
      <c r="D202" s="4" t="inlineStr">
        <is>
          <t>Princia</t>
        </is>
      </c>
      <c r="E202" s="4" t="inlineStr">
        <is>
          <t>■Box Unit■ Foodaholic 3D Mask Pack (10 sheets) Aloe X60pcs ★(One Box)★</t>
        </is>
      </c>
      <c r="F202" s="4" t="inlineStr">
        <is>
          <t>0.83</t>
        </is>
      </c>
      <c r="G202" s="5" t="inlineStr">
        <is>
          <t>0.94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ТОВАРЫ ДЛЯ ДОМА И ЗДОРОВЬЯ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A203" s="4" t="n">
        <v/>
      </c>
      <c r="B203" s="4" t="n">
        <v/>
      </c>
      <c r="C203" s="4" t="inlineStr">
        <is>
          <t>01111&amp;category</t>
        </is>
      </c>
      <c r="D203" s="4" t="inlineStr">
        <is>
          <t>Princia</t>
        </is>
      </c>
      <c r="E203" s="4" t="inlineStr">
        <is>
          <t>[9:1 Bonus] Princia Cleansing Puff 12T (Pink/Sponge/Plastic)</t>
        </is>
      </c>
      <c r="F203" s="4" t="n">
        <v/>
      </c>
      <c r="G203" s="5" t="inlineStr">
        <is>
          <t>0.62</t>
        </is>
      </c>
      <c r="H203" s="4" t="inlineStr">
        <is>
          <t>0</t>
        </is>
      </c>
      <c r="I203" s="4" t="inlineStr">
        <is>
          <t>0</t>
        </is>
      </c>
      <c r="J203" s="4" t="n">
        <v/>
      </c>
      <c r="K203" s="4" t="inlineStr">
        <is>
          <t>100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01112&amp;category</t>
        </is>
      </c>
      <c r="D204" s="4" t="inlineStr">
        <is>
          <t>Princia</t>
        </is>
      </c>
      <c r="E204" s="4" t="inlineStr">
        <is>
          <t>[9:1 Bonus] Princia Magic Grip Large</t>
        </is>
      </c>
      <c r="F204" s="4" t="n">
        <v/>
      </c>
      <c r="G204" s="5" t="inlineStr">
        <is>
          <t>1.14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01113&amp;category</t>
        </is>
      </c>
      <c r="D205" s="4" t="inlineStr">
        <is>
          <t>Princia</t>
        </is>
      </c>
      <c r="E205" s="4" t="inlineStr">
        <is>
          <t>[9:1 Bonus] Princia Magic Grip Medium</t>
        </is>
      </c>
      <c r="F205" s="4" t="n">
        <v/>
      </c>
      <c r="G205" s="5" t="inlineStr">
        <is>
          <t>1.35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inlineStr">
        <is>
          <t>100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B7D944793CFD1C1F1B156D5D4ED191FE</t>
        </is>
      </c>
      <c r="D206" s="4" t="inlineStr">
        <is>
          <t>Princia</t>
        </is>
      </c>
      <c r="E206" s="4" t="inlineStr">
        <is>
          <t>Foodaholic 3D Mask Pack (10 sheets) Royal Jelly</t>
        </is>
      </c>
      <c r="F206" s="4" t="inlineStr">
        <is>
          <t>0.83</t>
        </is>
      </c>
      <c r="G206" s="5" t="inlineStr">
        <is>
          <t>0.94</t>
        </is>
      </c>
      <c r="H206" s="4" t="inlineStr">
        <is>
          <t>20</t>
        </is>
      </c>
      <c r="I206" s="4" t="inlineStr">
        <is>
          <t>0</t>
        </is>
      </c>
      <c r="J206" s="4" t="inlineStr">
        <is>
          <t>ТОВАРЫ ДЛЯ ДОМА И ЗДОРОВЬЯ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7604B240CF34AEB6F38D8855D0A4FF79</t>
        </is>
      </c>
      <c r="D207" s="4" t="inlineStr">
        <is>
          <t>Princia</t>
        </is>
      </c>
      <c r="E207" s="4" t="inlineStr">
        <is>
          <t>■Box Unit■ Foodaholic 3D Mask Pack (10 sheets) Royal Jelly X60pcs ★(One Box)★</t>
        </is>
      </c>
      <c r="F207" s="4" t="inlineStr">
        <is>
          <t>02.02</t>
        </is>
      </c>
      <c r="G207" s="5" t="inlineStr">
        <is>
          <t>2.29</t>
        </is>
      </c>
      <c r="H207" s="4" t="inlineStr">
        <is>
          <t>20</t>
        </is>
      </c>
      <c r="I207" s="4" t="inlineStr">
        <is>
          <t>0</t>
        </is>
      </c>
      <c r="J207" s="4" t="inlineStr">
        <is>
          <t>HAIR CARE I УХОД ЗА ВОЛОСАМИ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2C4AB9B7954F1C0AF3FAB408B3290A86</t>
        </is>
      </c>
      <c r="D208" s="4" t="inlineStr">
        <is>
          <t>Princia</t>
        </is>
      </c>
      <c r="E208" s="4" t="inlineStr">
        <is>
          <t>■Box Unit■ Foodaholic Aroma Oil Baby 465ml X40pcs ★(One Box)★</t>
        </is>
      </c>
      <c r="F208" s="4" t="inlineStr">
        <is>
          <t>1.93</t>
        </is>
      </c>
      <c r="G208" s="5" t="inlineStr">
        <is>
          <t>2.18</t>
        </is>
      </c>
      <c r="H208" s="4" t="inlineStr">
        <is>
          <t>20</t>
        </is>
      </c>
      <c r="I208" s="4" t="inlineStr">
        <is>
          <t>0</t>
        </is>
      </c>
      <c r="J208" s="4" t="inlineStr">
        <is>
          <t>HAIR CARE I УХОД ЗА ВОЛОСАМИ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8353B46AAEBF9EC0E115FE2077E5C48D</t>
        </is>
      </c>
      <c r="D209" s="4" t="inlineStr">
        <is>
          <t>Princia</t>
        </is>
      </c>
      <c r="E209" s="4" t="inlineStr">
        <is>
          <t>■Box Unit■ Foodaholic Body Lotion 500ml / Olive X30pcs ★(One Box)★</t>
        </is>
      </c>
      <c r="F209" s="4" t="inlineStr">
        <is>
          <t>11.04</t>
        </is>
      </c>
      <c r="G209" s="5" t="inlineStr">
        <is>
          <t>12.48</t>
        </is>
      </c>
      <c r="H209" s="4" t="inlineStr">
        <is>
          <t>20</t>
        </is>
      </c>
      <c r="I209" s="4" t="inlineStr">
        <is>
          <t>0</t>
        </is>
      </c>
      <c r="J209" s="4" t="inlineStr">
        <is>
          <t>НЕОПРЕДЕЛЕНО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3983C99D475E80E874512A0BD582DCC9</t>
        </is>
      </c>
      <c r="D210" s="4" t="inlineStr">
        <is>
          <t>Princia</t>
        </is>
      </c>
      <c r="E210" s="4" t="inlineStr">
        <is>
          <t>■Box Unit■ Foodaholic Body Cleanser 750ml / Cherry X20pcs ★(One Box)★</t>
        </is>
      </c>
      <c r="F210" s="4" t="inlineStr">
        <is>
          <t>11.04</t>
        </is>
      </c>
      <c r="G210" s="5" t="inlineStr">
        <is>
          <t>12.48</t>
        </is>
      </c>
      <c r="H210" s="4" t="inlineStr">
        <is>
          <t>20</t>
        </is>
      </c>
      <c r="I210" s="4" t="inlineStr">
        <is>
          <t>0</t>
        </is>
      </c>
      <c r="J210" s="4" t="inlineStr">
        <is>
          <t>НЕОПРЕДЕЛЕНО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E18D4612B5341E4A20DE3C095A552597</t>
        </is>
      </c>
      <c r="D211" s="4" t="inlineStr">
        <is>
          <t>Princia</t>
        </is>
      </c>
      <c r="E211" s="4" t="inlineStr">
        <is>
          <t>■Box Unit■ Foodaholic 3D Mask Pack (10 sheets) Red Ginseng X60pcs ★(One Box)★</t>
        </is>
      </c>
      <c r="F211" s="4" t="inlineStr">
        <is>
          <t>11.04</t>
        </is>
      </c>
      <c r="G211" s="5" t="inlineStr">
        <is>
          <t>12.48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НЕОПРЕДЕЛЕНО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D5D28C6FBC939350DFBB82A57421511C</t>
        </is>
      </c>
      <c r="D212" s="4" t="inlineStr">
        <is>
          <t>Princia</t>
        </is>
      </c>
      <c r="E212" s="4" t="inlineStr">
        <is>
          <t>Princia Sunkoo Eyelashes (10 Pairs) / XL</t>
        </is>
      </c>
      <c r="F212" s="4" t="inlineStr">
        <is>
          <t>11.04</t>
        </is>
      </c>
      <c r="G212" s="5" t="inlineStr">
        <is>
          <t>12.48</t>
        </is>
      </c>
      <c r="H212" s="4" t="inlineStr">
        <is>
          <t>0</t>
        </is>
      </c>
      <c r="I212" s="4" t="inlineStr">
        <is>
          <t>0</t>
        </is>
      </c>
      <c r="J212" s="4" t="inlineStr">
        <is>
          <t>НЕОПРЕДЕЛЕНО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86822278A4217781CC93B9276B25C926</t>
        </is>
      </c>
      <c r="D213" s="4" t="inlineStr">
        <is>
          <t>Princia</t>
        </is>
      </c>
      <c r="E213" s="4" t="inlineStr">
        <is>
          <t>Foodaholic Body Lotion 500ml / Olive</t>
        </is>
      </c>
      <c r="F213" s="4" t="inlineStr">
        <is>
          <t>11.04</t>
        </is>
      </c>
      <c r="G213" s="5" t="inlineStr">
        <is>
          <t>12.48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НЕОПРЕДЕЛЕНО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EF95B846B1E8469E32E7831643CA00EF</t>
        </is>
      </c>
      <c r="D214" s="4" t="inlineStr">
        <is>
          <t>Princia</t>
        </is>
      </c>
      <c r="E214" s="4" t="inlineStr">
        <is>
          <t>Foodaholic Body Cleanser 750ml / Olive</t>
        </is>
      </c>
      <c r="F214" s="4" t="inlineStr">
        <is>
          <t>0.97</t>
        </is>
      </c>
      <c r="G214" s="5" t="inlineStr">
        <is>
          <t>01.09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ТОВАРЫ ДЛЯ ДОМА И ЗДОРОВЬЯ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1E30822B8BD1D607BB099FA9387B8976</t>
        </is>
      </c>
      <c r="D215" s="4" t="inlineStr">
        <is>
          <t>Princia</t>
        </is>
      </c>
      <c r="E215" s="4" t="inlineStr">
        <is>
          <t>■Box Unit■ Foodaholic 3D Mask Pack (10 sheets) Collagen X60pcs ★(One Box)★</t>
        </is>
      </c>
      <c r="F215" s="4" t="inlineStr">
        <is>
          <t>1.1</t>
        </is>
      </c>
      <c r="G215" s="5" t="inlineStr">
        <is>
          <t>1.25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НЕОПРЕДЕЛЕНО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790CFA7B949B0C2348CF257EDF501FFF</t>
        </is>
      </c>
      <c r="D216" s="4" t="inlineStr">
        <is>
          <t>Princia</t>
        </is>
      </c>
      <c r="E216" s="4" t="inlineStr">
        <is>
          <t>■Box Unit■ Foodaholic Body Cleanser 750ml / Peach X20pcs ★(One Box)★</t>
        </is>
      </c>
      <c r="F216" s="4" t="inlineStr">
        <is>
          <t>2.21</t>
        </is>
      </c>
      <c r="G216" s="5" t="inlineStr">
        <is>
          <t>2.50</t>
        </is>
      </c>
      <c r="H216" s="4" t="inlineStr">
        <is>
          <t>20</t>
        </is>
      </c>
      <c r="I216" s="4" t="inlineStr">
        <is>
          <t>0</t>
        </is>
      </c>
      <c r="J216" s="4" t="inlineStr">
        <is>
          <t>MAKE UP I ДЕКОРАТИВНЫЙ МАКИЯЖ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C68D176AFEBC29D2B60DB6DCFB35A5B4</t>
        </is>
      </c>
      <c r="D217" s="4" t="inlineStr">
        <is>
          <t>Princia</t>
        </is>
      </c>
      <c r="E217" s="4" t="inlineStr">
        <is>
          <t>Foodaholic Hand Cream 100ml / Olive</t>
        </is>
      </c>
      <c r="F217" s="4" t="inlineStr">
        <is>
          <t>01.01</t>
        </is>
      </c>
      <c r="G217" s="5" t="inlineStr">
        <is>
          <t>1.14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НЕОПРЕДЕЛЕНО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4CB2CA077F51DD1EA110325095C79C87</t>
        </is>
      </c>
      <c r="D218" s="4" t="inlineStr">
        <is>
          <t>Princia</t>
        </is>
      </c>
      <c r="E218" s="4" t="inlineStr">
        <is>
          <t>Foodaholic Hand Cream 100ml / Lemon</t>
        </is>
      </c>
      <c r="F218" s="4" t="inlineStr">
        <is>
          <t>0.37</t>
        </is>
      </c>
      <c r="G218" s="5" t="inlineStr">
        <is>
          <t>0.42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НЕОПРЕДЕЛЕНО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A752BEB9A32A66739742C2E7B8069A71</t>
        </is>
      </c>
      <c r="D219" s="4" t="inlineStr">
        <is>
          <t>Princia</t>
        </is>
      </c>
      <c r="E219" s="4" t="inlineStr">
        <is>
          <t>Foodaholic Hand Cream 100ml / Acacia</t>
        </is>
      </c>
      <c r="F219" s="4" t="inlineStr">
        <is>
          <t>1.47</t>
        </is>
      </c>
      <c r="G219" s="5" t="inlineStr">
        <is>
          <t>1.66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HAIR CARE I УХОД ЗА ВОЛОСАМИ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80B77EE8E0C7433353D3C45C255AED97</t>
        </is>
      </c>
      <c r="D220" s="4" t="inlineStr">
        <is>
          <t>Princia</t>
        </is>
      </c>
      <c r="E220" s="4" t="inlineStr">
        <is>
          <t>Foodaholic 3D Mask Pack (10 sheets) Collagen</t>
        </is>
      </c>
      <c r="F220" s="4" t="inlineStr">
        <is>
          <t>0.46</t>
        </is>
      </c>
      <c r="G220" s="5" t="inlineStr">
        <is>
          <t>0.52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НЕОПРЕДЕЛЕНО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F73EBFC1B82481A8DA059822D6BA1D10</t>
        </is>
      </c>
      <c r="D221" s="4" t="inlineStr">
        <is>
          <t>Princia</t>
        </is>
      </c>
      <c r="E221" s="4" t="inlineStr">
        <is>
          <t>Foodaholic Body Lotion 500ml / Apple</t>
        </is>
      </c>
      <c r="F221" s="4" t="inlineStr">
        <is>
          <t>0.74</t>
        </is>
      </c>
      <c r="G221" s="5" t="inlineStr">
        <is>
          <t>0.83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НЕОПРЕДЕЛЕНО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06EED225533224D9B5D32C8F7606A633</t>
        </is>
      </c>
      <c r="D222" s="4" t="inlineStr">
        <is>
          <t>Princia</t>
        </is>
      </c>
      <c r="E222" s="4" t="inlineStr">
        <is>
          <t>Foodaholic 3D Mask Pack (10 sheets) Coenzyme Q10</t>
        </is>
      </c>
      <c r="F222" s="4" t="inlineStr">
        <is>
          <t>0.48</t>
        </is>
      </c>
      <c r="G222" s="5" t="inlineStr">
        <is>
          <t>0.54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HAIR CARE I УХОД ЗА ВОЛОСАМИ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560F8F4B1F6A8F9B982C7AC33FFE30E1</t>
        </is>
      </c>
      <c r="D223" s="4" t="inlineStr">
        <is>
          <t>Princia</t>
        </is>
      </c>
      <c r="E223" s="4" t="inlineStr">
        <is>
          <t>Foodaholic Hand Cream 100ml / Collagen</t>
        </is>
      </c>
      <c r="F223" s="4" t="inlineStr">
        <is>
          <t>0.33</t>
        </is>
      </c>
      <c r="G223" s="5" t="inlineStr">
        <is>
          <t>0.37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НЕОПРЕДЕЛЕНО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2EB8302605D2CACB6457D1F4AF221875</t>
        </is>
      </c>
      <c r="D224" s="4" t="inlineStr">
        <is>
          <t>Princia</t>
        </is>
      </c>
      <c r="E224" s="4" t="inlineStr">
        <is>
          <t>Foodaholic Nature Eye &amp; Face Eye Cream / Collagen 40ml</t>
        </is>
      </c>
      <c r="F224" s="4" t="inlineStr">
        <is>
          <t>0.83</t>
        </is>
      </c>
      <c r="G224" s="5" t="inlineStr">
        <is>
          <t>0.94</t>
        </is>
      </c>
      <c r="H224" s="4" t="inlineStr">
        <is>
          <t>20</t>
        </is>
      </c>
      <c r="I224" s="4" t="inlineStr">
        <is>
          <t>0</t>
        </is>
      </c>
      <c r="J224" s="4" t="inlineStr">
        <is>
          <t>MAKE UP I ДЕКОРАТИВНЫЙ МАКИЯЖ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20B489F9A75E4574D4BC69946AEA986F</t>
        </is>
      </c>
      <c r="D225" s="4" t="inlineStr">
        <is>
          <t>Princia</t>
        </is>
      </c>
      <c r="E225" s="4" t="inlineStr">
        <is>
          <t>■Box Unit■ Foodaholic Hand Cream 100ml / Collagen X100pcs ★(One Box)★</t>
        </is>
      </c>
      <c r="F225" s="4" t="inlineStr">
        <is>
          <t>0.64</t>
        </is>
      </c>
      <c r="G225" s="5" t="inlineStr">
        <is>
          <t>0.73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НЕОПРЕДЕЛЕНО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352480DF93FB022EB1DEEB819F255F55</t>
        </is>
      </c>
      <c r="D226" s="4" t="inlineStr">
        <is>
          <t>Princia</t>
        </is>
      </c>
      <c r="E226" s="4" t="inlineStr">
        <is>
          <t>■Box Unit■ ★Near Expiry★ Foodaholic Body Cleanser 750ml / Apple X20pcs ★(One Box)★</t>
        </is>
      </c>
      <c r="F226" s="4" t="inlineStr">
        <is>
          <t>11.04</t>
        </is>
      </c>
      <c r="G226" s="5" t="inlineStr">
        <is>
          <t>12.48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НЕОПРЕДЕЛЕНО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44CCF45968BDF2C00E0534E49E4A03BC</t>
        </is>
      </c>
      <c r="D227" s="4" t="inlineStr">
        <is>
          <t>Princia</t>
        </is>
      </c>
      <c r="E227" s="4" t="inlineStr">
        <is>
          <t>■Box Unit■ Foodaholic Body Cleanser 750ml / Grape X20pcs ★(One Box)★</t>
        </is>
      </c>
      <c r="F227" s="4" t="inlineStr">
        <is>
          <t>11.04</t>
        </is>
      </c>
      <c r="G227" s="5" t="inlineStr">
        <is>
          <t>12.48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НЕОПРЕДЕЛЕНО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14A2750F09D061E1744E376EEAAE4608</t>
        </is>
      </c>
      <c r="D228" s="4" t="inlineStr">
        <is>
          <t>Princia</t>
        </is>
      </c>
      <c r="E228" s="4" t="inlineStr">
        <is>
          <t>■Box Unit■ Foodaholic Aloe Vera Soothing Gel 500ml ★Pump Type★ X30pcs ★(One Box)★</t>
        </is>
      </c>
      <c r="F228" s="4" t="inlineStr">
        <is>
          <t>11.04</t>
        </is>
      </c>
      <c r="G228" s="5" t="inlineStr">
        <is>
          <t>12.48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НЕОПРЕДЕЛЕНО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5674492126DEA396EA6A7926493B810D</t>
        </is>
      </c>
      <c r="D229" s="4" t="inlineStr">
        <is>
          <t>Princia</t>
        </is>
      </c>
      <c r="E229" s="4" t="inlineStr">
        <is>
          <t>Foodaholic 3D Mask Pack (10 sheets) Aloe</t>
        </is>
      </c>
      <c r="F229" s="4" t="inlineStr">
        <is>
          <t>2.12</t>
        </is>
      </c>
      <c r="G229" s="5" t="inlineStr">
        <is>
          <t>2.39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HAIR CARE I УХОД ЗА ВОЛОСАМИ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D4D9855DED932B48F87D82BCD572CD65</t>
        </is>
      </c>
      <c r="D230" s="4" t="inlineStr">
        <is>
          <t>Princia</t>
        </is>
      </c>
      <c r="E230" s="4" t="inlineStr">
        <is>
          <t>■Box Unit■ Foodaholic Aroma Oil Apricot 465ml X40pcs ★(One Box)★</t>
        </is>
      </c>
      <c r="F230" s="4" t="inlineStr">
        <is>
          <t>8.74</t>
        </is>
      </c>
      <c r="G230" s="5" t="inlineStr">
        <is>
          <t>9.88</t>
        </is>
      </c>
      <c r="H230" s="4" t="inlineStr">
        <is>
          <t>20</t>
        </is>
      </c>
      <c r="I230" s="4" t="inlineStr">
        <is>
          <t>0</t>
        </is>
      </c>
      <c r="J230" s="4" t="inlineStr">
        <is>
          <t>НЕОПРЕДЕЛЕНО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6F79287FB6BA44555025707F936F52D9</t>
        </is>
      </c>
      <c r="D231" s="4" t="inlineStr">
        <is>
          <t>Princia</t>
        </is>
      </c>
      <c r="E231" s="4" t="inlineStr">
        <is>
          <t>■Box Unit■ Foodaholic Aroma Oil Lavender 465ml X40pcs ★(One Box)★</t>
        </is>
      </c>
      <c r="F231" s="4" t="inlineStr">
        <is>
          <t>5.98</t>
        </is>
      </c>
      <c r="G231" s="5" t="inlineStr">
        <is>
          <t>6.76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MAKE UP I ДЕКОРАТИВНЫЙ МАКИЯЖ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C684180210D57E2CCED6E0CB59B620D9</t>
        </is>
      </c>
      <c r="D232" s="4" t="inlineStr">
        <is>
          <t>Princia</t>
        </is>
      </c>
      <c r="E232" s="4" t="inlineStr">
        <is>
          <t>Kwailnara Blemish Balm SPF30 PA++ 50ml</t>
        </is>
      </c>
      <c r="F232" s="4" t="inlineStr">
        <is>
          <t>1.1</t>
        </is>
      </c>
      <c r="G232" s="5" t="inlineStr">
        <is>
          <t>1.25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HAIR CARE I УХОД ЗА ВОЛОСАМИ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E8F530F391C43E12366E99DA1F7A827B</t>
        </is>
      </c>
      <c r="D233" s="4" t="inlineStr">
        <is>
          <t>Princia</t>
        </is>
      </c>
      <c r="E233" s="4" t="inlineStr">
        <is>
          <t>Foodaholic Body Cleanser 750ml / Peach</t>
        </is>
      </c>
      <c r="F233" s="4" t="inlineStr">
        <is>
          <t>0.6</t>
        </is>
      </c>
      <c r="G233" s="5" t="inlineStr">
        <is>
          <t>0.68</t>
        </is>
      </c>
      <c r="H233" s="4" t="inlineStr">
        <is>
          <t>20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46FED9EA4097ABFE7799DE65486EE1DD</t>
        </is>
      </c>
      <c r="D234" s="4" t="inlineStr">
        <is>
          <t>Princia</t>
        </is>
      </c>
      <c r="E234" s="4" t="inlineStr">
        <is>
          <t>■Box Unit■ Foodaholic Aroma Oil Grape 465ml X40pcs ★(One Box)★</t>
        </is>
      </c>
      <c r="F234" s="4" t="inlineStr">
        <is>
          <t>4.23</t>
        </is>
      </c>
      <c r="G234" s="5" t="inlineStr">
        <is>
          <t>4.78</t>
        </is>
      </c>
      <c r="H234" s="4" t="inlineStr">
        <is>
          <t>20</t>
        </is>
      </c>
      <c r="I234" s="4" t="inlineStr">
        <is>
          <t>0</t>
        </is>
      </c>
      <c r="J234" s="4" t="inlineStr">
        <is>
          <t>MAKE UP I ДЕКОРАТИВНЫЙ МАКИЯЖ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BDDEA39A146311607B90EFDCC4064A78</t>
        </is>
      </c>
      <c r="D235" s="4" t="inlineStr">
        <is>
          <t>Princia</t>
        </is>
      </c>
      <c r="E235" s="4" t="inlineStr">
        <is>
          <t>■Box Unit■ Foodaholic Aroma Oil Rose 465ml X40pcs ★(One Box)★</t>
        </is>
      </c>
      <c r="F235" s="4" t="inlineStr">
        <is>
          <t>12.14</t>
        </is>
      </c>
      <c r="G235" s="5" t="inlineStr">
        <is>
          <t>13.73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НЕОПРЕДЕЛЕНО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3A969305D23BD61A21914DBF9216CAF7</t>
        </is>
      </c>
      <c r="D236" s="4" t="inlineStr">
        <is>
          <t>Princia</t>
        </is>
      </c>
      <c r="E236" s="4" t="inlineStr">
        <is>
          <t>■Box Unit■ Foodaholic Aroma Oil Olive 465ml X40pcs ★(One Box)★</t>
        </is>
      </c>
      <c r="F236" s="4" t="inlineStr">
        <is>
          <t>1.29</t>
        </is>
      </c>
      <c r="G236" s="5" t="inlineStr">
        <is>
          <t>1.46</t>
        </is>
      </c>
      <c r="H236" s="4" t="inlineStr">
        <is>
          <t>20</t>
        </is>
      </c>
      <c r="I236" s="4" t="inlineStr">
        <is>
          <t>0</t>
        </is>
      </c>
      <c r="J236" s="4" t="inlineStr">
        <is>
          <t>НЕОПРЕДЕЛЕНО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803E97BBCF8DCEB3DE552995031EDB1D</t>
        </is>
      </c>
      <c r="D237" s="4" t="inlineStr">
        <is>
          <t>Princia</t>
        </is>
      </c>
      <c r="E237" s="4" t="inlineStr">
        <is>
          <t>■Box Unit■ Foodaholic Aroma Oil Aloe 465ml X40pcs ★(One Box)★</t>
        </is>
      </c>
      <c r="F237" s="4" t="inlineStr">
        <is>
          <t>12.88</t>
        </is>
      </c>
      <c r="G237" s="5" t="inlineStr">
        <is>
          <t>14.56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HAIR CARE I УХОД ЗА ВОЛОСАМИ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88265682F64DDB514C09888A3A37C511</t>
        </is>
      </c>
      <c r="D238" s="4" t="inlineStr">
        <is>
          <t>Princia</t>
        </is>
      </c>
      <c r="E238" s="4" t="inlineStr">
        <is>
          <t>Foodaholic Aroma Oil Grape 465ml</t>
        </is>
      </c>
      <c r="F238" s="4" t="inlineStr">
        <is>
          <t>10.86</t>
        </is>
      </c>
      <c r="G238" s="5" t="inlineStr">
        <is>
          <t>12.27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НЕОПРЕДЕЛЕНО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F05D42369013B74D2A2DC2074A7EF99A</t>
        </is>
      </c>
      <c r="D239" s="4" t="inlineStr">
        <is>
          <t>Princia</t>
        </is>
      </c>
      <c r="E239" s="4" t="inlineStr">
        <is>
          <t>Foodaholic Aroma Oil Rose 465ml</t>
        </is>
      </c>
      <c r="F239" s="4" t="inlineStr">
        <is>
          <t>12.88</t>
        </is>
      </c>
      <c r="G239" s="5" t="inlineStr">
        <is>
          <t>14.56</t>
        </is>
      </c>
      <c r="H239" s="4" t="inlineStr">
        <is>
          <t>20</t>
        </is>
      </c>
      <c r="I239" s="4" t="inlineStr">
        <is>
          <t>0</t>
        </is>
      </c>
      <c r="J239" s="4" t="inlineStr">
        <is>
          <t>HAIR CARE I УХОД ЗА ВОЛОСАМИ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668D17E713035D498574D832BDD3D7F7</t>
        </is>
      </c>
      <c r="D240" s="4" t="inlineStr">
        <is>
          <t>Princia</t>
        </is>
      </c>
      <c r="E240" s="4" t="inlineStr">
        <is>
          <t>Foodaholic Aroma Oil Olive 465ml</t>
        </is>
      </c>
      <c r="F240" s="4" t="inlineStr">
        <is>
          <t>1.24</t>
        </is>
      </c>
      <c r="G240" s="5" t="inlineStr">
        <is>
          <t>1.40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HAIR CARE I УХОД ЗА ВОЛОСАМИ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2CD4BB83E6BEDB9B0B038E3350A5D41B</t>
        </is>
      </c>
      <c r="D241" s="4" t="inlineStr">
        <is>
          <t>Princia</t>
        </is>
      </c>
      <c r="E241" s="4" t="inlineStr">
        <is>
          <t>Foodaholic Aroma Oil Aloe 465ml</t>
        </is>
      </c>
      <c r="F241" s="4" t="inlineStr">
        <is>
          <t>3.22</t>
        </is>
      </c>
      <c r="G241" s="5" t="inlineStr">
        <is>
          <t>3.64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НЕОПРЕДЕЛЕНО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6FE6A8A6E6CB710584EFC4AF0C34CE50</t>
        </is>
      </c>
      <c r="D242" s="4" t="inlineStr">
        <is>
          <t>Princia</t>
        </is>
      </c>
      <c r="E242" s="4" t="inlineStr">
        <is>
          <t>Foodaholic Aroma Oil Apricot 465ml</t>
        </is>
      </c>
      <c r="F242" s="4" t="inlineStr">
        <is>
          <t>3.5</t>
        </is>
      </c>
      <c r="G242" s="5" t="inlineStr">
        <is>
          <t>3.95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НЕОПРЕДЕЛЕНО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46B53CBB77177473117EFC5A0C530865</t>
        </is>
      </c>
      <c r="D243" s="4" t="inlineStr">
        <is>
          <t>Princia</t>
        </is>
      </c>
      <c r="E243" s="4" t="inlineStr">
        <is>
          <t>Foodaholic Aroma Oil Baby 465ml</t>
        </is>
      </c>
      <c r="F243" s="4" t="inlineStr">
        <is>
          <t>11.04</t>
        </is>
      </c>
      <c r="G243" s="5" t="inlineStr">
        <is>
          <t>12.48</t>
        </is>
      </c>
      <c r="H243" s="4" t="inlineStr">
        <is>
          <t>20</t>
        </is>
      </c>
      <c r="I243" s="4" t="inlineStr">
        <is>
          <t>0</t>
        </is>
      </c>
      <c r="J243" s="4" t="inlineStr">
        <is>
          <t>НЕОПРЕДЕЛЕНО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1234188FCD92B5895E1B963955B27A3F</t>
        </is>
      </c>
      <c r="D244" s="4" t="inlineStr">
        <is>
          <t>Princia</t>
        </is>
      </c>
      <c r="E244" s="4" t="inlineStr">
        <is>
          <t>Foodaholic Aroma Oil Lavender 465ml</t>
        </is>
      </c>
      <c r="F244" s="4" t="inlineStr">
        <is>
          <t>11.04</t>
        </is>
      </c>
      <c r="G244" s="5" t="inlineStr">
        <is>
          <t>12.48</t>
        </is>
      </c>
      <c r="H244" s="4" t="inlineStr">
        <is>
          <t>20</t>
        </is>
      </c>
      <c r="I244" s="4" t="inlineStr">
        <is>
          <t>0</t>
        </is>
      </c>
      <c r="J244" s="4" t="inlineStr">
        <is>
          <t>НЕОПРЕДЕЛЕНО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B904EF416B3A224449335E0C4E8F60CC</t>
        </is>
      </c>
      <c r="D245" s="4" t="inlineStr">
        <is>
          <t>Princia</t>
        </is>
      </c>
      <c r="E245" s="4" t="inlineStr">
        <is>
          <t>★Near Expiry★ Foodaholic Aroma Oil Green Tea 465ml</t>
        </is>
      </c>
      <c r="F245" s="4" t="inlineStr">
        <is>
          <t>11.04</t>
        </is>
      </c>
      <c r="G245" s="5" t="inlineStr">
        <is>
          <t>12.48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НЕОПРЕДЕЛЕНО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E3667B435E999B653DBA291634579DB1</t>
        </is>
      </c>
      <c r="D246" s="4" t="inlineStr">
        <is>
          <t>Princia</t>
        </is>
      </c>
      <c r="E246" s="4" t="inlineStr">
        <is>
          <t>★Near Expiry★■Box Unit■ Foodaholic Aroma Oil Green Tea 465ml X40pcs ★(One Box)★</t>
        </is>
      </c>
      <c r="F246" s="4" t="inlineStr">
        <is>
          <t>11.5</t>
        </is>
      </c>
      <c r="G246" s="5" t="inlineStr">
        <is>
          <t>13.00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HAIR CARE I УХОД ЗА ВОЛОСАМИ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01114&amp;category</t>
        </is>
      </c>
      <c r="D247" s="4" t="inlineStr">
        <is>
          <t>Princia</t>
        </is>
      </c>
      <c r="E247" s="4" t="inlineStr">
        <is>
          <t>[9:1 Bonus] Princia Magic Grip Small</t>
        </is>
      </c>
      <c r="F247" s="4" t="n">
        <v/>
      </c>
      <c r="G247" s="5" t="inlineStr">
        <is>
          <t>1.25</t>
        </is>
      </c>
      <c r="H247" s="4" t="inlineStr">
        <is>
          <t>0</t>
        </is>
      </c>
      <c r="I247" s="4" t="inlineStr">
        <is>
          <t>0</t>
        </is>
      </c>
      <c r="J247" s="4" t="n">
        <v/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05084&amp;category</t>
        </is>
      </c>
      <c r="D248" s="4" t="inlineStr">
        <is>
          <t>Princia</t>
        </is>
      </c>
      <c r="E248" s="4" t="inlineStr">
        <is>
          <t>[9:1 Bonus] Princia Cleansing Puff 15T (Pink/Sponge/Plastic) -2000-</t>
        </is>
      </c>
      <c r="F248" s="4" t="n">
        <v/>
      </c>
      <c r="G248" s="5" t="inlineStr">
        <is>
          <t>0.73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01116&amp;category</t>
        </is>
      </c>
      <c r="D249" s="4" t="inlineStr">
        <is>
          <t>Princia</t>
        </is>
      </c>
      <c r="E249" s="4" t="inlineStr">
        <is>
          <t>[9:1 Bonus] Princia Sunset Medium</t>
        </is>
      </c>
      <c r="F249" s="4" t="n">
        <v/>
      </c>
      <c r="G249" s="5" t="inlineStr">
        <is>
          <t>1.66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03401&amp;category</t>
        </is>
      </c>
      <c r="D250" s="4" t="inlineStr">
        <is>
          <t>Princia</t>
        </is>
      </c>
      <c r="E250" s="4" t="inlineStr">
        <is>
          <t>[9:1 Bonus] Princia Gentleman’s Comb (Folding)</t>
        </is>
      </c>
      <c r="F250" s="4" t="n">
        <v/>
      </c>
      <c r="G250" s="5" t="inlineStr">
        <is>
          <t>0.88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03399&amp;category</t>
        </is>
      </c>
      <c r="D251" s="4" t="inlineStr">
        <is>
          <t>Princia</t>
        </is>
      </c>
      <c r="E251" s="4" t="inlineStr">
        <is>
          <t>[9:1 Bonus] Princia Black Band (Small/4pcs)</t>
        </is>
      </c>
      <c r="F251" s="4" t="n">
        <v/>
      </c>
      <c r="G251" s="5" t="inlineStr">
        <is>
          <t>0.52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03398&amp;category</t>
        </is>
      </c>
      <c r="D252" s="4" t="inlineStr">
        <is>
          <t>Princia</t>
        </is>
      </c>
      <c r="E252" s="4" t="inlineStr">
        <is>
          <t>[9:1 Bonus] Princia Black Band (Large/2pcs)</t>
        </is>
      </c>
      <c r="F252" s="4" t="n">
        <v/>
      </c>
      <c r="G252" s="5" t="inlineStr">
        <is>
          <t>0.47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01269&amp;category</t>
        </is>
      </c>
      <c r="D253" s="4" t="inlineStr">
        <is>
          <t>Princia</t>
        </is>
      </c>
      <c r="E253" s="4" t="inlineStr">
        <is>
          <t>[9:1 Bonus] Princia Premium Pack Brush</t>
        </is>
      </c>
      <c r="F253" s="4" t="n">
        <v/>
      </c>
      <c r="G253" s="5" t="inlineStr">
        <is>
          <t>2.24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01197&amp;category</t>
        </is>
      </c>
      <c r="D254" s="4" t="inlineStr">
        <is>
          <t>Princia</t>
        </is>
      </c>
      <c r="E254" s="4" t="inlineStr">
        <is>
          <t>[9:1 Bonus] Princia Plastic Eyelash Curler</t>
        </is>
      </c>
      <c r="F254" s="4" t="n">
        <v/>
      </c>
      <c r="G254" s="5" t="inlineStr">
        <is>
          <t>0.57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01194&amp;category</t>
        </is>
      </c>
      <c r="D255" s="4" t="inlineStr">
        <is>
          <t>Princia</t>
        </is>
      </c>
      <c r="E255" s="4" t="inlineStr">
        <is>
          <t>[9:1 Bonus] Princia Shower Ball</t>
        </is>
      </c>
      <c r="F255" s="4" t="n">
        <v/>
      </c>
      <c r="G255" s="5" t="inlineStr">
        <is>
          <t>0.88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01193&amp;category</t>
        </is>
      </c>
      <c r="D256" s="4" t="inlineStr">
        <is>
          <t>Princia</t>
        </is>
      </c>
      <c r="E256" s="4" t="inlineStr">
        <is>
          <t>[9:1 Bonus] Princia Nail Clipper (Large)</t>
        </is>
      </c>
      <c r="F256" s="4" t="n">
        <v/>
      </c>
      <c r="G256" s="5" t="inlineStr">
        <is>
          <t>0.73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01192&amp;category</t>
        </is>
      </c>
      <c r="D257" s="4" t="inlineStr">
        <is>
          <t>Princia</t>
        </is>
      </c>
      <c r="E257" s="4" t="inlineStr">
        <is>
          <t>[9:1 Bonus] Princia Safety Nail Clipper (Large)</t>
        </is>
      </c>
      <c r="F257" s="4" t="n">
        <v/>
      </c>
      <c r="G257" s="5" t="inlineStr">
        <is>
          <t>01.04</t>
        </is>
      </c>
      <c r="H257" s="4" t="inlineStr">
        <is>
          <t>0</t>
        </is>
      </c>
      <c r="I257" s="4" t="inlineStr">
        <is>
          <t>0</t>
        </is>
      </c>
      <c r="J257" s="4" t="n">
        <v/>
      </c>
      <c r="K257" s="4" t="inlineStr">
        <is>
          <t>100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01191&amp;category</t>
        </is>
      </c>
      <c r="D258" s="4" t="inlineStr">
        <is>
          <t>Princia</t>
        </is>
      </c>
      <c r="E258" s="4" t="inlineStr">
        <is>
          <t>[9:1 Bonus] Princia Nail Clipper (Small)</t>
        </is>
      </c>
      <c r="F258" s="4" t="n">
        <v/>
      </c>
      <c r="G258" s="5" t="inlineStr">
        <is>
          <t>0.47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01190&amp;category</t>
        </is>
      </c>
      <c r="D259" s="4" t="inlineStr">
        <is>
          <t>Princia</t>
        </is>
      </c>
      <c r="E259" s="4" t="inlineStr">
        <is>
          <t>[9:1 Bonus] Princia Premium Foot File</t>
        </is>
      </c>
      <c r="F259" s="4" t="n">
        <v/>
      </c>
      <c r="G259" s="5" t="inlineStr">
        <is>
          <t>0.78</t>
        </is>
      </c>
      <c r="H259" s="4" t="inlineStr">
        <is>
          <t>0</t>
        </is>
      </c>
      <c r="I259" s="4" t="inlineStr">
        <is>
          <t>0</t>
        </is>
      </c>
      <c r="J259" s="4" t="n">
        <v/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01189&amp;category</t>
        </is>
      </c>
      <c r="D260" s="4" t="inlineStr">
        <is>
          <t>Princia</t>
        </is>
      </c>
      <c r="E260" s="4" t="inlineStr">
        <is>
          <t>[9:1 Bonus] Princia Foot File (2pcs)</t>
        </is>
      </c>
      <c r="F260" s="4" t="n">
        <v/>
      </c>
      <c r="G260" s="5" t="inlineStr">
        <is>
          <t>0.62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01188&amp;category</t>
        </is>
      </c>
      <c r="D261" s="4" t="inlineStr">
        <is>
          <t>Princia</t>
        </is>
      </c>
      <c r="E261" s="4" t="inlineStr">
        <is>
          <t>[9:1 Bonus] Princia Emery Metal (Foot File)</t>
        </is>
      </c>
      <c r="F261" s="4" t="n">
        <v/>
      </c>
      <c r="G261" s="5" t="inlineStr">
        <is>
          <t>0.62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01187&amp;category</t>
        </is>
      </c>
      <c r="D262" s="4" t="inlineStr">
        <is>
          <t>Princia</t>
        </is>
      </c>
      <c r="E262" s="4" t="inlineStr">
        <is>
          <t>[9:1 Bonus] Princia Square 2pcs Caron (Case)</t>
        </is>
      </c>
      <c r="F262" s="4" t="n">
        <v/>
      </c>
      <c r="G262" s="5" t="inlineStr">
        <is>
          <t>01.04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01186&amp;category</t>
        </is>
      </c>
      <c r="D263" s="4" t="inlineStr">
        <is>
          <t>Princia</t>
        </is>
      </c>
      <c r="E263" s="4" t="inlineStr">
        <is>
          <t>[9:1 Bonus] Princia Combi (4pcs)</t>
        </is>
      </c>
      <c r="F263" s="4" t="n">
        <v/>
      </c>
      <c r="G263" s="5" t="inlineStr">
        <is>
          <t>0.62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01185&amp;category</t>
        </is>
      </c>
      <c r="D264" s="4" t="inlineStr">
        <is>
          <t>Princia</t>
        </is>
      </c>
      <c r="E264" s="4" t="inlineStr">
        <is>
          <t>[9:1 Bonus] Princia Velour Band 2pcs (Case)</t>
        </is>
      </c>
      <c r="F264" s="4" t="n">
        <v/>
      </c>
      <c r="G264" s="5" t="inlineStr">
        <is>
          <t>0.99</t>
        </is>
      </c>
      <c r="H264" s="4" t="inlineStr">
        <is>
          <t>0</t>
        </is>
      </c>
      <c r="I264" s="4" t="inlineStr">
        <is>
          <t>0</t>
        </is>
      </c>
      <c r="J264" s="4" t="n">
        <v/>
      </c>
      <c r="K264" s="4" t="inlineStr">
        <is>
          <t>100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03495&amp;category</t>
        </is>
      </c>
      <c r="D265" s="4" t="inlineStr">
        <is>
          <t>Princia</t>
        </is>
      </c>
      <c r="E265" s="4" t="inlineStr">
        <is>
          <t>[11:1 Bonus] Princia Vestas Light-Up Ear Cleaner (LED)</t>
        </is>
      </c>
      <c r="F265" s="4" t="n">
        <v/>
      </c>
      <c r="G265" s="5" t="inlineStr">
        <is>
          <t>02.08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04728&amp;category</t>
        </is>
      </c>
      <c r="D266" s="4" t="inlineStr">
        <is>
          <t>Princia</t>
        </is>
      </c>
      <c r="E266" s="4" t="inlineStr">
        <is>
          <t>[9:1 Bonus] Princia Mirror Change (Brush)</t>
        </is>
      </c>
      <c r="F266" s="4" t="n">
        <v/>
      </c>
      <c r="G266" s="5" t="inlineStr">
        <is>
          <t>1.25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63B29F2748A10B63E40B96BA405E4810</t>
        </is>
      </c>
      <c r="D267" s="4" t="inlineStr">
        <is>
          <t>Princia</t>
        </is>
      </c>
      <c r="E267" s="4" t="inlineStr">
        <is>
          <t>Foodaholic Elasticity &amp; Moisture Snail Soothing Gel 300ml</t>
        </is>
      </c>
      <c r="F267" s="4" t="inlineStr">
        <is>
          <t>0.37</t>
        </is>
      </c>
      <c r="G267" s="5" t="inlineStr">
        <is>
          <t>0.42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НЕОПРЕДЕЛЕНО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05535&amp;category</t>
        </is>
      </c>
      <c r="D268" s="4" t="inlineStr">
        <is>
          <t>Princia</t>
        </is>
      </c>
      <c r="E268" s="4" t="inlineStr">
        <is>
          <t>[9:1 Bonus] Princia Shower Towel (Premium)</t>
        </is>
      </c>
      <c r="F268" s="4" t="n">
        <v/>
      </c>
      <c r="G268" s="5" t="inlineStr">
        <is>
          <t>1.84</t>
        </is>
      </c>
      <c r="H268" s="4" t="inlineStr">
        <is>
          <t>0</t>
        </is>
      </c>
      <c r="I268" s="4" t="inlineStr">
        <is>
          <t>0</t>
        </is>
      </c>
      <c r="J268" s="4" t="n">
        <v/>
      </c>
      <c r="K268" s="4" t="inlineStr">
        <is>
          <t>100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21294&amp;category</t>
        </is>
      </c>
      <c r="D269" s="4" t="inlineStr">
        <is>
          <t>Princia</t>
        </is>
      </c>
      <c r="E269" s="4" t="inlineStr">
        <is>
          <t>[9:1 Bonus] Princia Bangs Hair Roller</t>
        </is>
      </c>
      <c r="F269" s="4" t="n">
        <v/>
      </c>
      <c r="G269" s="5" t="inlineStr">
        <is>
          <t>1.56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19548&amp;category</t>
        </is>
      </c>
      <c r="D270" s="4" t="inlineStr">
        <is>
          <t>Princia</t>
        </is>
      </c>
      <c r="E270" s="4" t="inlineStr">
        <is>
          <t>[9:1 Bonus] Princia Eyebrow Razor (1pc/Folding)</t>
        </is>
      </c>
      <c r="F270" s="4" t="n">
        <v/>
      </c>
      <c r="G270" s="5" t="inlineStr">
        <is>
          <t>0.61</t>
        </is>
      </c>
      <c r="H270" s="4" t="inlineStr">
        <is>
          <t>0</t>
        </is>
      </c>
      <c r="I270" s="4" t="inlineStr">
        <is>
          <t>0</t>
        </is>
      </c>
      <c r="J270" s="4" t="n">
        <v/>
      </c>
      <c r="K270" s="4" t="inlineStr">
        <is>
          <t>100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19331&amp;category</t>
        </is>
      </c>
      <c r="D271" s="4" t="inlineStr">
        <is>
          <t>Princia</t>
        </is>
      </c>
      <c r="E271" s="4" t="inlineStr">
        <is>
          <t>[9:1 Bonus] Princia Acne Tweezer</t>
        </is>
      </c>
      <c r="F271" s="4" t="n">
        <v/>
      </c>
      <c r="G271" s="5" t="inlineStr">
        <is>
          <t>1.66</t>
        </is>
      </c>
      <c r="H271" s="4" t="inlineStr">
        <is>
          <t>0</t>
        </is>
      </c>
      <c r="I271" s="4" t="inlineStr">
        <is>
          <t>0</t>
        </is>
      </c>
      <c r="J271" s="4" t="n">
        <v/>
      </c>
      <c r="K271" s="4" t="inlineStr">
        <is>
          <t>100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19330&amp;category</t>
        </is>
      </c>
      <c r="D272" s="4" t="inlineStr">
        <is>
          <t>Princia</t>
        </is>
      </c>
      <c r="E272" s="4" t="inlineStr">
        <is>
          <t>[9:1 Bonus] Princia Two-Type Nail File</t>
        </is>
      </c>
      <c r="F272" s="4" t="n">
        <v/>
      </c>
      <c r="G272" s="5" t="inlineStr">
        <is>
          <t>0.57</t>
        </is>
      </c>
      <c r="H272" s="4" t="inlineStr">
        <is>
          <t>0</t>
        </is>
      </c>
      <c r="I272" s="4" t="inlineStr">
        <is>
          <t>0</t>
        </is>
      </c>
      <c r="J272" s="4" t="n">
        <v/>
      </c>
      <c r="K272" s="4" t="inlineStr">
        <is>
          <t>100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18697&amp;category</t>
        </is>
      </c>
      <c r="D273" s="4" t="inlineStr">
        <is>
          <t>Princia</t>
        </is>
      </c>
      <c r="E273" s="4" t="inlineStr">
        <is>
          <t>[9:1 Bonus] Princia 22mm Blusher</t>
        </is>
      </c>
      <c r="F273" s="4" t="n">
        <v/>
      </c>
      <c r="G273" s="5" t="inlineStr">
        <is>
          <t>4.99</t>
        </is>
      </c>
      <c r="H273" s="4" t="inlineStr">
        <is>
          <t>0</t>
        </is>
      </c>
      <c r="I273" s="4" t="inlineStr">
        <is>
          <t>0</t>
        </is>
      </c>
      <c r="J273" s="4" t="n">
        <v/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18100&amp;category</t>
        </is>
      </c>
      <c r="D274" s="4" t="inlineStr">
        <is>
          <t>Princia</t>
        </is>
      </c>
      <c r="E274" s="4" t="inlineStr">
        <is>
          <t>[9:1 Bonus] Princia Wood File (Double-sided/2pcs)</t>
        </is>
      </c>
      <c r="F274" s="4" t="n">
        <v/>
      </c>
      <c r="G274" s="5" t="inlineStr">
        <is>
          <t>0.57</t>
        </is>
      </c>
      <c r="H274" s="4" t="inlineStr">
        <is>
          <t>0</t>
        </is>
      </c>
      <c r="I274" s="4" t="inlineStr">
        <is>
          <t>0</t>
        </is>
      </c>
      <c r="J274" s="4" t="n">
        <v/>
      </c>
      <c r="K274" s="4" t="inlineStr">
        <is>
          <t>100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17816&amp;category</t>
        </is>
      </c>
      <c r="D275" s="4" t="inlineStr">
        <is>
          <t>Princia</t>
        </is>
      </c>
      <c r="E275" s="4" t="inlineStr">
        <is>
          <t>[9:1 Bonus] Princia Beauty Iron Cushion</t>
        </is>
      </c>
      <c r="F275" s="4" t="n">
        <v/>
      </c>
      <c r="G275" s="5" t="inlineStr">
        <is>
          <t>03.02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100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01184&amp;category</t>
        </is>
      </c>
      <c r="D276" s="4" t="inlineStr">
        <is>
          <t>Princia</t>
        </is>
      </c>
      <c r="E276" s="4" t="inlineStr">
        <is>
          <t>[9:1 Bonus] Princia Round 2pcs Caron (Case)</t>
        </is>
      </c>
      <c r="F276" s="4" t="n">
        <v/>
      </c>
      <c r="G276" s="5" t="inlineStr">
        <is>
          <t>01.04</t>
        </is>
      </c>
      <c r="H276" s="4" t="inlineStr">
        <is>
          <t>0</t>
        </is>
      </c>
      <c r="I276" s="4" t="inlineStr">
        <is>
          <t>0</t>
        </is>
      </c>
      <c r="J276" s="4" t="n">
        <v/>
      </c>
      <c r="K276" s="4" t="inlineStr">
        <is>
          <t>100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17815&amp;category</t>
        </is>
      </c>
      <c r="D277" s="4" t="inlineStr">
        <is>
          <t>Princia</t>
        </is>
      </c>
      <c r="E277" s="4" t="inlineStr">
        <is>
          <t>[9:1 Bonus] Princia Foil Roll</t>
        </is>
      </c>
      <c r="F277" s="4" t="n">
        <v/>
      </c>
      <c r="G277" s="5" t="inlineStr">
        <is>
          <t>1.98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17813&amp;category</t>
        </is>
      </c>
      <c r="D278" s="4" t="inlineStr">
        <is>
          <t>Princia</t>
        </is>
      </c>
      <c r="E278" s="4" t="inlineStr">
        <is>
          <t>[9:1 Bonus] Princia Wrinkle Neck (Medium)</t>
        </is>
      </c>
      <c r="F278" s="4" t="n">
        <v/>
      </c>
      <c r="G278" s="5" t="inlineStr">
        <is>
          <t>3.64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17812&amp;category</t>
        </is>
      </c>
      <c r="D279" s="4" t="inlineStr">
        <is>
          <t>Princia</t>
        </is>
      </c>
      <c r="E279" s="4" t="inlineStr">
        <is>
          <t>[9:1 Bonus] Princia Wrinkle Neck (Large)</t>
        </is>
      </c>
      <c r="F279" s="4" t="n">
        <v/>
      </c>
      <c r="G279" s="5" t="inlineStr">
        <is>
          <t>3.85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17400&amp;category</t>
        </is>
      </c>
      <c r="D280" s="4" t="inlineStr">
        <is>
          <t>Princia</t>
        </is>
      </c>
      <c r="E280" s="4" t="inlineStr">
        <is>
          <t>[9:1 Bonus] Princia 3D Puff (Bottle Shape/Pink) -3000-</t>
        </is>
      </c>
      <c r="F280" s="4" t="n">
        <v/>
      </c>
      <c r="G280" s="5" t="inlineStr">
        <is>
          <t>1.77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16989&amp;category</t>
        </is>
      </c>
      <c r="D281" s="4" t="inlineStr">
        <is>
          <t>Princia</t>
        </is>
      </c>
      <c r="E281" s="4" t="inlineStr">
        <is>
          <t>[9:1 Bonus] Princia Spring Band (Small/4pcs)</t>
        </is>
      </c>
      <c r="F281" s="4" t="n">
        <v/>
      </c>
      <c r="G281" s="5" t="inlineStr">
        <is>
          <t>0.68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06856&amp;category</t>
        </is>
      </c>
      <c r="D282" s="4" t="inlineStr">
        <is>
          <t>Princia</t>
        </is>
      </c>
      <c r="E282" s="4" t="inlineStr">
        <is>
          <t>[9:1 Bonus] Princia Round Flocking (2pcs/Case)</t>
        </is>
      </c>
      <c r="F282" s="4" t="n">
        <v/>
      </c>
      <c r="G282" s="5" t="inlineStr">
        <is>
          <t>0.94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06596&amp;category</t>
        </is>
      </c>
      <c r="D283" s="4" t="inlineStr">
        <is>
          <t>Princia</t>
        </is>
      </c>
      <c r="E283" s="4" t="inlineStr">
        <is>
          <t>Princia Callus Remover Razor (Body Razor Use)</t>
        </is>
      </c>
      <c r="F283" s="4" t="n">
        <v/>
      </c>
      <c r="G283" s="5" t="inlineStr">
        <is>
          <t>0.78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05536&amp;category</t>
        </is>
      </c>
      <c r="D284" s="4" t="inlineStr">
        <is>
          <t>Princia</t>
        </is>
      </c>
      <c r="E284" s="4" t="inlineStr">
        <is>
          <t>[9:1 Bonus] Princia Magic Shower Glove</t>
        </is>
      </c>
      <c r="F284" s="4" t="n">
        <v/>
      </c>
      <c r="G284" s="5" t="inlineStr">
        <is>
          <t>1.14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17814&amp;category</t>
        </is>
      </c>
      <c r="D285" s="4" t="inlineStr">
        <is>
          <t>Princia</t>
        </is>
      </c>
      <c r="E285" s="4" t="inlineStr">
        <is>
          <t>[9:1 Bonus] Princia Wrinkle Neck (Small)</t>
        </is>
      </c>
      <c r="F285" s="4" t="n">
        <v/>
      </c>
      <c r="G285" s="5" t="inlineStr">
        <is>
          <t>3.64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01115&amp;category</t>
        </is>
      </c>
      <c r="D286" s="4" t="inlineStr">
        <is>
          <t>Princia</t>
        </is>
      </c>
      <c r="E286" s="4" t="inlineStr">
        <is>
          <t>[9:1 Bonus] Princia Sunset Large</t>
        </is>
      </c>
      <c r="F286" s="4" t="n">
        <v/>
      </c>
      <c r="G286" s="5" t="inlineStr">
        <is>
          <t>1.77</t>
        </is>
      </c>
      <c r="H286" s="4" t="inlineStr">
        <is>
          <t>0</t>
        </is>
      </c>
      <c r="I286" s="4" t="inlineStr">
        <is>
          <t>0</t>
        </is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01183&amp;category</t>
        </is>
      </c>
      <c r="D287" s="4" t="inlineStr">
        <is>
          <t>Princia</t>
        </is>
      </c>
      <c r="E287" s="4" t="inlineStr">
        <is>
          <t>[9:1 Bonus] Princia Cotton Puff Medium (Case)</t>
        </is>
      </c>
      <c r="F287" s="4" t="n">
        <v/>
      </c>
      <c r="G287" s="5" t="inlineStr">
        <is>
          <t>1.14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01181&amp;category</t>
        </is>
      </c>
      <c r="D288" s="4" t="inlineStr">
        <is>
          <t>Princia</t>
        </is>
      </c>
      <c r="E288" s="4" t="inlineStr">
        <is>
          <t>[9:1 Bonus] Princia Microfiber Cotton Puff Small (Case)</t>
        </is>
      </c>
      <c r="F288" s="4" t="n">
        <v/>
      </c>
      <c r="G288" s="5" t="inlineStr">
        <is>
          <t>01.04</t>
        </is>
      </c>
      <c r="H288" s="4" t="inlineStr">
        <is>
          <t>0</t>
        </is>
      </c>
      <c r="I288" s="4" t="inlineStr">
        <is>
          <t>0</t>
        </is>
      </c>
      <c r="J288" s="4" t="n">
        <v/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01177&amp;category</t>
        </is>
      </c>
      <c r="D289" s="4" t="inlineStr">
        <is>
          <t>Princia</t>
        </is>
      </c>
      <c r="E289" s="4" t="inlineStr">
        <is>
          <t>[9:1 Bonus] Princia 65mm Flocking</t>
        </is>
      </c>
      <c r="F289" s="4" t="n">
        <v/>
      </c>
      <c r="G289" s="5" t="inlineStr">
        <is>
          <t>0.57</t>
        </is>
      </c>
      <c r="H289" s="4" t="inlineStr">
        <is>
          <t>0</t>
        </is>
      </c>
      <c r="I289" s="4" t="inlineStr">
        <is>
          <t>0</t>
        </is>
      </c>
      <c r="J289" s="4" t="n">
        <v/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01134&amp;category</t>
        </is>
      </c>
      <c r="D290" s="4" t="inlineStr">
        <is>
          <t>Princia</t>
        </is>
      </c>
      <c r="E290" s="4" t="inlineStr">
        <is>
          <t>[9:1 Bonus] Princia Pure Wool Forking Extra Large</t>
        </is>
      </c>
      <c r="F290" s="4" t="n">
        <v/>
      </c>
      <c r="G290" s="5" t="inlineStr">
        <is>
          <t>2.60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01133&amp;category</t>
        </is>
      </c>
      <c r="D291" s="4" t="inlineStr">
        <is>
          <t>Princia</t>
        </is>
      </c>
      <c r="E291" s="4" t="inlineStr">
        <is>
          <t>[9:1 Bonus] Princia Pure Wool Small</t>
        </is>
      </c>
      <c r="F291" s="4" t="n">
        <v/>
      </c>
      <c r="G291" s="5" t="inlineStr">
        <is>
          <t>2.50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01132&amp;category</t>
        </is>
      </c>
      <c r="D292" s="4" t="inlineStr">
        <is>
          <t>Princia</t>
        </is>
      </c>
      <c r="E292" s="4" t="inlineStr">
        <is>
          <t>[9:1 Bonus] Princia Pure Wool Medium</t>
        </is>
      </c>
      <c r="F292" s="4" t="n">
        <v/>
      </c>
      <c r="G292" s="5" t="inlineStr">
        <is>
          <t>2.50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01131&amp;category</t>
        </is>
      </c>
      <c r="D293" s="4" t="inlineStr">
        <is>
          <t>Princia</t>
        </is>
      </c>
      <c r="E293" s="4" t="inlineStr">
        <is>
          <t>[9:1 Bonus] Princia Pure Wool Large</t>
        </is>
      </c>
      <c r="F293" s="4" t="n">
        <v/>
      </c>
      <c r="G293" s="5" t="inlineStr">
        <is>
          <t>2.60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01130&amp;category</t>
        </is>
      </c>
      <c r="D294" s="4" t="inlineStr">
        <is>
          <t>Princia</t>
        </is>
      </c>
      <c r="E294" s="4" t="inlineStr">
        <is>
          <t>[9:1 Bonus] Princia Air Cushion Small</t>
        </is>
      </c>
      <c r="F294" s="4" t="n">
        <v/>
      </c>
      <c r="G294" s="5" t="inlineStr">
        <is>
          <t>1.56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01129&amp;category</t>
        </is>
      </c>
      <c r="D295" s="4" t="inlineStr">
        <is>
          <t>Princia</t>
        </is>
      </c>
      <c r="E295" s="4" t="inlineStr">
        <is>
          <t>[9:1 Bonus] Princia One-Way Comb (No Handle)</t>
        </is>
      </c>
      <c r="F295" s="4" t="n">
        <v/>
      </c>
      <c r="G295" s="5" t="inlineStr">
        <is>
          <t>0.57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01125&amp;category</t>
        </is>
      </c>
      <c r="D296" s="4" t="inlineStr">
        <is>
          <t>Princia</t>
        </is>
      </c>
      <c r="E296" s="4" t="inlineStr">
        <is>
          <t>[9:1 Bonus] Princia Iron Cushion Leopard Large</t>
        </is>
      </c>
      <c r="F296" s="4" t="n">
        <v/>
      </c>
      <c r="G296" s="5" t="inlineStr">
        <is>
          <t>2.60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01124&amp;category</t>
        </is>
      </c>
      <c r="D297" s="4" t="inlineStr">
        <is>
          <t>Princia</t>
        </is>
      </c>
      <c r="E297" s="4" t="inlineStr">
        <is>
          <t>[9:1 Bonus] Princia White Cushion</t>
        </is>
      </c>
      <c r="F297" s="4" t="n">
        <v/>
      </c>
      <c r="G297" s="5" t="inlineStr">
        <is>
          <t>02.08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01122&amp;category</t>
        </is>
      </c>
      <c r="D298" s="4" t="inlineStr">
        <is>
          <t>Princia</t>
        </is>
      </c>
      <c r="E298" s="4" t="inlineStr">
        <is>
          <t>[9:1 Bonus] Princia Axe Comb</t>
        </is>
      </c>
      <c r="F298" s="4" t="n">
        <v/>
      </c>
      <c r="G298" s="5" t="inlineStr">
        <is>
          <t>0.78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01121&amp;category</t>
        </is>
      </c>
      <c r="D299" s="4" t="inlineStr">
        <is>
          <t>Princia</t>
        </is>
      </c>
      <c r="E299" s="4" t="inlineStr">
        <is>
          <t>[9:1 Bonus] Princia Neck Mink Large</t>
        </is>
      </c>
      <c r="F299" s="4" t="n">
        <v/>
      </c>
      <c r="G299" s="5" t="inlineStr">
        <is>
          <t>2.50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01120&amp;category</t>
        </is>
      </c>
      <c r="D300" s="4" t="inlineStr">
        <is>
          <t>Princia</t>
        </is>
      </c>
      <c r="E300" s="4" t="inlineStr">
        <is>
          <t>[9:1 Bonus] Princia Neck Oval Small</t>
        </is>
      </c>
      <c r="F300" s="4" t="n">
        <v/>
      </c>
      <c r="G300" s="5" t="inlineStr">
        <is>
          <t>02.08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01119&amp;category</t>
        </is>
      </c>
      <c r="D301" s="4" t="inlineStr">
        <is>
          <t>Princia</t>
        </is>
      </c>
      <c r="E301" s="4" t="inlineStr">
        <is>
          <t>[9:1 Bonus] Princia Neck Oval Large</t>
        </is>
      </c>
      <c r="F301" s="4" t="n">
        <v/>
      </c>
      <c r="G301" s="5" t="inlineStr">
        <is>
          <t>2.50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01118&amp;category</t>
        </is>
      </c>
      <c r="D302" s="4" t="inlineStr">
        <is>
          <t>Princia</t>
        </is>
      </c>
      <c r="E302" s="4" t="inlineStr">
        <is>
          <t>[9:1 Bonus] Princia Sunset Extra Large</t>
        </is>
      </c>
      <c r="F302" s="4" t="n">
        <v/>
      </c>
      <c r="G302" s="5" t="inlineStr">
        <is>
          <t>1.98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01117&amp;category</t>
        </is>
      </c>
      <c r="D303" s="4" t="inlineStr">
        <is>
          <t>Princia</t>
        </is>
      </c>
      <c r="E303" s="4" t="inlineStr">
        <is>
          <t>[9:1 Bonus] Princia Sunset Small</t>
        </is>
      </c>
      <c r="F303" s="4" t="n">
        <v/>
      </c>
      <c r="G303" s="5" t="inlineStr">
        <is>
          <t>1.66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2025-09-27T13:04:44Z</dcterms:created>
  <dcterms:modified xmlns:dcterms="http://purl.org/dc/terms/" xmlns:xsi="http://www.w3.org/2001/XMLSchema-instance" xsi:type="dcterms:W3CDTF">2025-09-27T13:04:44Z</dcterms:modified>
</cp:coreProperties>
</file>