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2403-DAT#1-062</t>
        </is>
      </c>
      <c r="D4" s="4" t="n">
        <v/>
      </c>
      <c r="E4" s="4" t="inlineStr">
        <is>
          <t>DR.ALTHEA Pure Vitamin C 50% Boosting Powder 10g /1EA</t>
        </is>
      </c>
      <c r="F4" s="4" t="n">
        <v/>
      </c>
      <c r="G4" s="5" t="inlineStr">
        <is>
          <t>5.24</t>
        </is>
      </c>
      <c r="H4" s="4" t="inlineStr">
        <is>
          <t>0</t>
        </is>
      </c>
      <c r="I4" s="4" t="inlineStr">
        <is>
          <t>40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2403-DAT#1-057</t>
        </is>
      </c>
      <c r="D5" s="4" t="n">
        <v/>
      </c>
      <c r="E5" s="4" t="inlineStr">
        <is>
          <t>DR.ALTHEA Aurora Cover Cushion Moisture Refill 13 15g*1EA</t>
        </is>
      </c>
      <c r="F5" s="4" t="n">
        <v/>
      </c>
      <c r="G5" s="5" t="inlineStr">
        <is>
          <t>6.44</t>
        </is>
      </c>
      <c r="H5" s="4" t="inlineStr">
        <is>
          <t>0</t>
        </is>
      </c>
      <c r="I5" s="4" t="inlineStr">
        <is>
          <t>80</t>
        </is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FJPW001</t>
        </is>
      </c>
      <c r="D6" s="4" t="n">
        <v/>
      </c>
      <c r="E6" s="4" t="inlineStr">
        <is>
          <t>Fraijour Retin-Collagen 3D Core Powder Wash 1g/30ea</t>
        </is>
      </c>
      <c r="F6" s="4" t="n">
        <v/>
      </c>
      <c r="G6" s="5" t="inlineStr">
        <is>
          <t>5.89</t>
        </is>
      </c>
      <c r="H6" s="4" t="inlineStr">
        <is>
          <t>0</t>
        </is>
      </c>
      <c r="I6" s="4" t="inlineStr">
        <is>
          <t>50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FJMT002</t>
        </is>
      </c>
      <c r="D7" s="4" t="n">
        <v/>
      </c>
      <c r="E7" s="4" t="inlineStr">
        <is>
          <t>Fraijour Pro Moisture Cream mist 120ml</t>
        </is>
      </c>
      <c r="F7" s="4" t="n">
        <v/>
      </c>
      <c r="G7" s="5" t="inlineStr">
        <is>
          <t>05.03</t>
        </is>
      </c>
      <c r="H7" s="4" t="inlineStr">
        <is>
          <t>0</t>
        </is>
      </c>
      <c r="I7" s="4" t="inlineStr">
        <is>
          <t>104</t>
        </is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2403-DAT#1-032</t>
        </is>
      </c>
      <c r="D8" s="4" t="n">
        <v/>
      </c>
      <c r="E8" s="4" t="inlineStr">
        <is>
          <t>DR.ALTHEA To Be Yothfull Eye Serum 25ml/1EA</t>
        </is>
      </c>
      <c r="F8" s="4" t="n">
        <v/>
      </c>
      <c r="G8" s="5" t="inlineStr">
        <is>
          <t>05.02</t>
        </is>
      </c>
      <c r="H8" s="4" t="inlineStr">
        <is>
          <t>0</t>
        </is>
      </c>
      <c r="I8" s="4" t="inlineStr">
        <is>
          <t>40</t>
        </is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2403-DAT#1-016</t>
        </is>
      </c>
      <c r="D9" s="4" t="n">
        <v/>
      </c>
      <c r="E9" s="4" t="inlineStr">
        <is>
          <t>DR.ALTHEA Blackhead Zero 2 Step Nose Patch 3g*4EA3g*4EA4 Q-tips</t>
        </is>
      </c>
      <c r="F9" s="4" t="n">
        <v/>
      </c>
      <c r="G9" s="5" t="inlineStr">
        <is>
          <t>5.28</t>
        </is>
      </c>
      <c r="H9" s="4" t="inlineStr">
        <is>
          <t>0</t>
        </is>
      </c>
      <c r="I9" s="4" t="inlineStr">
        <is>
          <t>60</t>
        </is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2403-DAT#1-040</t>
        </is>
      </c>
      <c r="D10" s="4" t="n">
        <v/>
      </c>
      <c r="E10" s="4" t="inlineStr">
        <is>
          <t>DR.ALTHEA 147 Barrier Cream 50ml/1EA</t>
        </is>
      </c>
      <c r="F10" s="4" t="n">
        <v/>
      </c>
      <c r="G10" s="5" t="inlineStr">
        <is>
          <t>13.40</t>
        </is>
      </c>
      <c r="H10" s="4" t="inlineStr">
        <is>
          <t>0</t>
        </is>
      </c>
      <c r="I10" s="4" t="inlineStr">
        <is>
          <t>40</t>
        </is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2403-DAT#1-020</t>
        </is>
      </c>
      <c r="D11" s="4" t="n">
        <v/>
      </c>
      <c r="E11" s="4" t="inlineStr">
        <is>
          <t>DR.ALTHEA Fresh Deep Noni Toner 130ml/1EA</t>
        </is>
      </c>
      <c r="F11" s="4" t="n">
        <v/>
      </c>
      <c r="G11" s="5" t="inlineStr">
        <is>
          <t>7.32</t>
        </is>
      </c>
      <c r="H11" s="4" t="inlineStr">
        <is>
          <t>0</t>
        </is>
      </c>
      <c r="I11" s="4" t="inlineStr">
        <is>
          <t>40</t>
        </is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2403-DAT#1-009</t>
        </is>
      </c>
      <c r="D12" s="4" t="n">
        <v/>
      </c>
      <c r="E12" s="4" t="inlineStr">
        <is>
          <t>DR.ALTHEA Oasis Soothing Mask 27g*5EA</t>
        </is>
      </c>
      <c r="F12" s="4" t="n">
        <v/>
      </c>
      <c r="G12" s="5" t="inlineStr">
        <is>
          <t>8.78</t>
        </is>
      </c>
      <c r="H12" s="4" t="inlineStr">
        <is>
          <t>0</t>
        </is>
      </c>
      <c r="I12" s="4" t="inlineStr">
        <is>
          <t>30</t>
        </is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2403-DAT#1-061</t>
        </is>
      </c>
      <c r="D13" s="4" t="n">
        <v/>
      </c>
      <c r="E13" s="4" t="inlineStr">
        <is>
          <t>DR.ALTHEA Dr.Althea Double Serum Balm Foundation1.0 Refill#23 15g*1EA</t>
        </is>
      </c>
      <c r="F13" s="4" t="n">
        <v/>
      </c>
      <c r="G13" s="5" t="inlineStr">
        <is>
          <t>10.89</t>
        </is>
      </c>
      <c r="H13" s="4" t="inlineStr">
        <is>
          <t>0</t>
        </is>
      </c>
      <c r="I13" s="4" t="inlineStr">
        <is>
          <t>70</t>
        </is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2403-DAT#1-039</t>
        </is>
      </c>
      <c r="D14" s="4" t="n">
        <v/>
      </c>
      <c r="E14" s="4" t="inlineStr">
        <is>
          <t>DR.ALTHEA Anastatica Skin Healing Vegan Gel Cream 30ml/1EA</t>
        </is>
      </c>
      <c r="F14" s="4" t="n">
        <v/>
      </c>
      <c r="G14" s="5" t="inlineStr">
        <is>
          <t>5.43</t>
        </is>
      </c>
      <c r="H14" s="4" t="inlineStr">
        <is>
          <t>0</t>
        </is>
      </c>
      <c r="I14" s="4" t="inlineStr">
        <is>
          <t>60</t>
        </is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2403-DAT#1-004</t>
        </is>
      </c>
      <c r="D15" s="4" t="n">
        <v/>
      </c>
      <c r="E15" s="4" t="inlineStr">
        <is>
          <t>DR.ALTHEA Premium Quick Step Sebum Cleanser 100ml/1EA</t>
        </is>
      </c>
      <c r="F15" s="4" t="n">
        <v/>
      </c>
      <c r="G15" s="5" t="inlineStr">
        <is>
          <t>8.25</t>
        </is>
      </c>
      <c r="H15" s="4" t="inlineStr">
        <is>
          <t>0</t>
        </is>
      </c>
      <c r="I15" s="4" t="inlineStr">
        <is>
          <t>60</t>
        </is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2403-DAT#1-041</t>
        </is>
      </c>
      <c r="D16" s="4" t="n">
        <v/>
      </c>
      <c r="E16" s="4" t="inlineStr">
        <is>
          <t>DR.ALTHEA 345 Relief Cream 50ml/1EA</t>
        </is>
      </c>
      <c r="F16" s="4" t="n">
        <v/>
      </c>
      <c r="G16" s="5" t="inlineStr">
        <is>
          <t>15.37</t>
        </is>
      </c>
      <c r="H16" s="4" t="inlineStr">
        <is>
          <t>0</t>
        </is>
      </c>
      <c r="I16" s="4" t="inlineStr">
        <is>
          <t>40</t>
        </is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2403-DAT#1-069</t>
        </is>
      </c>
      <c r="D17" s="4" t="n">
        <v/>
      </c>
      <c r="E17" s="4" t="inlineStr">
        <is>
          <t>DR.ALTHEA MINIATURE Natural Radiance Essence 10ml</t>
        </is>
      </c>
      <c r="F17" s="4" t="n">
        <v/>
      </c>
      <c r="G17" s="5" t="inlineStr">
        <is>
          <t>1.10</t>
        </is>
      </c>
      <c r="H17" s="4" t="inlineStr">
        <is>
          <t>0</t>
        </is>
      </c>
      <c r="I17" s="4" t="inlineStr">
        <is>
          <t>500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FJCRM05</t>
        </is>
      </c>
      <c r="D18" s="4" t="n">
        <v/>
      </c>
      <c r="E18" s="4" t="inlineStr">
        <is>
          <t>Fraijour Heartleaf Blemish Watery Cream 10ml</t>
        </is>
      </c>
      <c r="F18" s="4" t="n">
        <v/>
      </c>
      <c r="G18" s="5" t="inlineStr">
        <is>
          <t>1.35</t>
        </is>
      </c>
      <c r="H18" s="4" t="inlineStr">
        <is>
          <t>0</t>
        </is>
      </c>
      <c r="I18" s="4" t="inlineStr">
        <is>
          <t>500</t>
        </is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FJMK007</t>
        </is>
      </c>
      <c r="D19" s="4" t="n">
        <v/>
      </c>
      <c r="E19" s="4" t="inlineStr">
        <is>
          <t>Fraijour Biome 5-Lacto Retexturizing Rosy Mask</t>
        </is>
      </c>
      <c r="F19" s="4" t="n">
        <v/>
      </c>
      <c r="G19" s="5" t="inlineStr">
        <is>
          <t>3.21</t>
        </is>
      </c>
      <c r="H19" s="4" t="inlineStr">
        <is>
          <t>0</t>
        </is>
      </c>
      <c r="I19" s="4" t="inlineStr">
        <is>
          <t>77</t>
        </is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FJFC003</t>
        </is>
      </c>
      <c r="D20" s="4" t="n">
        <v/>
      </c>
      <c r="E20" s="4" t="inlineStr">
        <is>
          <t>Fraijour Heartleaf Blemish pH Balanced Cleansing Foam 250ml</t>
        </is>
      </c>
      <c r="F20" s="4" t="n">
        <v/>
      </c>
      <c r="G20" s="5" t="inlineStr">
        <is>
          <t>3.96</t>
        </is>
      </c>
      <c r="H20" s="4" t="inlineStr">
        <is>
          <t>0</t>
        </is>
      </c>
      <c r="I20" s="4" t="inlineStr">
        <is>
          <t>47</t>
        </is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2403-DAT#1-021</t>
        </is>
      </c>
      <c r="D21" s="4" t="n">
        <v/>
      </c>
      <c r="E21" s="4" t="inlineStr">
        <is>
          <t>DR.ALTHEA Fresh Deep Noni Lotion 110ml/1EA</t>
        </is>
      </c>
      <c r="F21" s="4" t="n">
        <v/>
      </c>
      <c r="G21" s="5" t="inlineStr">
        <is>
          <t>7.32</t>
        </is>
      </c>
      <c r="H21" s="4" t="inlineStr">
        <is>
          <t>0</t>
        </is>
      </c>
      <c r="I21" s="4" t="inlineStr">
        <is>
          <t>40</t>
        </is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FJSM001</t>
        </is>
      </c>
      <c r="D22" s="4" t="n">
        <v/>
      </c>
      <c r="E22" s="4" t="inlineStr">
        <is>
          <t>Fraijour Original Artemisia Steam Mask 50g</t>
        </is>
      </c>
      <c r="F22" s="4" t="n">
        <v/>
      </c>
      <c r="G22" s="5" t="inlineStr">
        <is>
          <t>3.21</t>
        </is>
      </c>
      <c r="H22" s="4" t="inlineStr">
        <is>
          <t>0</t>
        </is>
      </c>
      <c r="I22" s="4" t="inlineStr">
        <is>
          <t>99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2403-DAT#1-022</t>
        </is>
      </c>
      <c r="D23" s="4" t="n">
        <v/>
      </c>
      <c r="E23" s="4" t="inlineStr">
        <is>
          <t>DR.ALTHEA Anastatica Skin Conditioning Pad 170g / 1EA(1EA=65pads)</t>
        </is>
      </c>
      <c r="F23" s="4" t="n">
        <v/>
      </c>
      <c r="G23" s="5" t="inlineStr">
        <is>
          <t>10.78</t>
        </is>
      </c>
      <c r="H23" s="4" t="inlineStr">
        <is>
          <t>0</t>
        </is>
      </c>
      <c r="I23" s="4" t="inlineStr">
        <is>
          <t>48</t>
        </is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FJCR005</t>
        </is>
      </c>
      <c r="D24" s="4" t="n">
        <v/>
      </c>
      <c r="E24" s="4" t="inlineStr">
        <is>
          <t>Fraijour Heartleaf Blemish Watery Cream 100ml</t>
        </is>
      </c>
      <c r="F24" s="4" t="n">
        <v/>
      </c>
      <c r="G24" s="5" t="inlineStr">
        <is>
          <t>4.39</t>
        </is>
      </c>
      <c r="H24" s="4" t="inlineStr">
        <is>
          <t>0</t>
        </is>
      </c>
      <c r="I24" s="4" t="inlineStr">
        <is>
          <t>60</t>
        </is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FJMK003</t>
        </is>
      </c>
      <c r="D25" s="4" t="n">
        <v/>
      </c>
      <c r="E25" s="4" t="inlineStr">
        <is>
          <t>Fraijour Pro Moisture Milk Toning Clay Mask 75g</t>
        </is>
      </c>
      <c r="F25" s="4" t="n">
        <v/>
      </c>
      <c r="G25" s="5" t="inlineStr">
        <is>
          <t>3.21</t>
        </is>
      </c>
      <c r="H25" s="4" t="inlineStr">
        <is>
          <t>0</t>
        </is>
      </c>
      <c r="I25" s="4" t="inlineStr">
        <is>
          <t>77</t>
        </is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2403-DAT#1-029</t>
        </is>
      </c>
      <c r="D26" s="4" t="n">
        <v/>
      </c>
      <c r="E26" s="4" t="inlineStr">
        <is>
          <t>DR.ALTHEA Multi-Action Infusion Serum 30ml/1EA</t>
        </is>
      </c>
      <c r="F26" s="4" t="n">
        <v/>
      </c>
      <c r="G26" s="5" t="inlineStr">
        <is>
          <t>6.69</t>
        </is>
      </c>
      <c r="H26" s="4" t="inlineStr">
        <is>
          <t>0</t>
        </is>
      </c>
      <c r="I26" s="4" t="inlineStr">
        <is>
          <t>40</t>
        </is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FJSL008</t>
        </is>
      </c>
      <c r="D27" s="4" t="n">
        <v/>
      </c>
      <c r="E27" s="4" t="inlineStr">
        <is>
          <t>Fraijour Alchemic Ginsenoside Herbal Rx Toner 250ml</t>
        </is>
      </c>
      <c r="F27" s="4" t="n">
        <v/>
      </c>
      <c r="G27" s="5" t="inlineStr">
        <is>
          <t>5.56</t>
        </is>
      </c>
      <c r="H27" s="4" t="inlineStr">
        <is>
          <t>0</t>
        </is>
      </c>
      <c r="I27" s="4" t="inlineStr">
        <is>
          <t>45</t>
        </is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2403-DAT#1-024</t>
        </is>
      </c>
      <c r="D28" s="4" t="n">
        <v/>
      </c>
      <c r="E28" s="4" t="inlineStr">
        <is>
          <t>DR.ALTHEA Skin Relief Essence 30ml/1EA</t>
        </is>
      </c>
      <c r="F28" s="4" t="n">
        <v/>
      </c>
      <c r="G28" s="5" t="inlineStr">
        <is>
          <t>5.64</t>
        </is>
      </c>
      <c r="H28" s="4" t="inlineStr">
        <is>
          <t>0</t>
        </is>
      </c>
      <c r="I28" s="4" t="inlineStr">
        <is>
          <t>40</t>
        </is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FJMK004</t>
        </is>
      </c>
      <c r="D29" s="4" t="n">
        <v/>
      </c>
      <c r="E29" s="4" t="inlineStr">
        <is>
          <t>Fraijour Yuzu Honey Anti-Mela Capsule Mask</t>
        </is>
      </c>
      <c r="F29" s="4" t="n">
        <v/>
      </c>
      <c r="G29" s="5" t="inlineStr">
        <is>
          <t>3.21</t>
        </is>
      </c>
      <c r="H29" s="4" t="inlineStr">
        <is>
          <t>0</t>
        </is>
      </c>
      <c r="I29" s="4" t="inlineStr">
        <is>
          <t>77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2403-DAT#1-003</t>
        </is>
      </c>
      <c r="D30" s="4" t="n">
        <v/>
      </c>
      <c r="E30" s="4" t="inlineStr">
        <is>
          <t>DR.ALTHEA Dr.Althea Green Relief Amino Gel Cleanser 100ml / 1EA</t>
        </is>
      </c>
      <c r="F30" s="4" t="n">
        <v/>
      </c>
      <c r="G30" s="5" t="inlineStr">
        <is>
          <t>6.90</t>
        </is>
      </c>
      <c r="H30" s="4" t="inlineStr">
        <is>
          <t>0</t>
        </is>
      </c>
      <c r="I30" s="4" t="inlineStr">
        <is>
          <t>40</t>
        </is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FJPW000</t>
        </is>
      </c>
      <c r="D31" s="4" t="n">
        <v/>
      </c>
      <c r="E31" s="4" t="inlineStr">
        <is>
          <t>Fraijour Pro-moisture Enzyme Powder Wash 1g/30ea</t>
        </is>
      </c>
      <c r="F31" s="4" t="n">
        <v/>
      </c>
      <c r="G31" s="5" t="inlineStr">
        <is>
          <t>5.89</t>
        </is>
      </c>
      <c r="H31" s="4" t="inlineStr">
        <is>
          <t>0</t>
        </is>
      </c>
      <c r="I31" s="4" t="inlineStr">
        <is>
          <t>50</t>
        </is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FJWE001</t>
        </is>
      </c>
      <c r="D32" s="4" t="n">
        <v/>
      </c>
      <c r="E32" s="4" t="inlineStr">
        <is>
          <t>Fraijour Alchemic Ginsenoside Watery Essence  250ml</t>
        </is>
      </c>
      <c r="F32" s="4" t="n">
        <v/>
      </c>
      <c r="G32" s="5" t="inlineStr">
        <is>
          <t>6.37</t>
        </is>
      </c>
      <c r="H32" s="4" t="inlineStr">
        <is>
          <t>0</t>
        </is>
      </c>
      <c r="I32" s="4" t="inlineStr">
        <is>
          <t>45</t>
        </is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FJSL006</t>
        </is>
      </c>
      <c r="D33" s="4" t="n">
        <v/>
      </c>
      <c r="E33" s="4" t="inlineStr">
        <is>
          <t>Fraijour Retin-Collagen 3D Core Toner 250ml</t>
        </is>
      </c>
      <c r="F33" s="4" t="n">
        <v/>
      </c>
      <c r="G33" s="5" t="inlineStr">
        <is>
          <t>5.24</t>
        </is>
      </c>
      <c r="H33" s="4" t="inlineStr">
        <is>
          <t>0</t>
        </is>
      </c>
      <c r="I33" s="4" t="inlineStr">
        <is>
          <t>50</t>
        </is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FJEX001</t>
        </is>
      </c>
      <c r="D34" s="4" t="n">
        <v/>
      </c>
      <c r="E34" s="4" t="inlineStr">
        <is>
          <t>Fraijour Original Artemisia Essence 115ml</t>
        </is>
      </c>
      <c r="F34" s="4" t="n">
        <v/>
      </c>
      <c r="G34" s="5" t="inlineStr">
        <is>
          <t>4.55</t>
        </is>
      </c>
      <c r="H34" s="4" t="inlineStr">
        <is>
          <t>0</t>
        </is>
      </c>
      <c r="I34" s="4" t="inlineStr">
        <is>
          <t>96</t>
        </is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2403-DAT#1-050</t>
        </is>
      </c>
      <c r="D35" s="4" t="n">
        <v/>
      </c>
      <c r="E35" s="4" t="inlineStr">
        <is>
          <t>DR.ALTHEA Aurora Cover Cushion Moisture (no refill)#21 15g*1EA</t>
        </is>
      </c>
      <c r="F35" s="4" t="n">
        <v/>
      </c>
      <c r="G35" s="5" t="inlineStr">
        <is>
          <t>13.09</t>
        </is>
      </c>
      <c r="H35" s="4" t="inlineStr">
        <is>
          <t>0</t>
        </is>
      </c>
      <c r="I35" s="4" t="inlineStr">
        <is>
          <t>80</t>
        </is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2403-DAT#1-060</t>
        </is>
      </c>
      <c r="D36" s="4" t="n">
        <v/>
      </c>
      <c r="E36" s="4" t="inlineStr">
        <is>
          <t>DR.ALTHEA Dr.Althea Double Serum Balm Foundation1.0 Refill#21 15g*1EA</t>
        </is>
      </c>
      <c r="F36" s="4" t="n">
        <v/>
      </c>
      <c r="G36" s="5" t="inlineStr">
        <is>
          <t>10.89</t>
        </is>
      </c>
      <c r="H36" s="4" t="inlineStr">
        <is>
          <t>0</t>
        </is>
      </c>
      <c r="I36" s="4" t="inlineStr">
        <is>
          <t>70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2403-DAT#1-048</t>
        </is>
      </c>
      <c r="D37" s="4" t="n">
        <v/>
      </c>
      <c r="E37" s="4" t="inlineStr">
        <is>
          <t>DR.ALTHEA Aurora Cover Cushion  (no refill)#23 15g*1EA</t>
        </is>
      </c>
      <c r="F37" s="4" t="n">
        <v/>
      </c>
      <c r="G37" s="5" t="inlineStr">
        <is>
          <t>13.09</t>
        </is>
      </c>
      <c r="H37" s="4" t="inlineStr">
        <is>
          <t>0</t>
        </is>
      </c>
      <c r="I37" s="4" t="inlineStr">
        <is>
          <t>80</t>
        </is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2403-DAT#1-026</t>
        </is>
      </c>
      <c r="D38" s="4" t="n">
        <v/>
      </c>
      <c r="E38" s="4" t="inlineStr">
        <is>
          <t>DR.ALTHEA Premium Intensive Essence Mask  2ml*14EA</t>
        </is>
      </c>
      <c r="F38" s="4" t="n">
        <v/>
      </c>
      <c r="G38" s="5" t="inlineStr">
        <is>
          <t>3.74</t>
        </is>
      </c>
      <c r="H38" s="4" t="inlineStr">
        <is>
          <t>0</t>
        </is>
      </c>
      <c r="I38" s="4" t="inlineStr">
        <is>
          <t>60</t>
        </is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FJSC002</t>
        </is>
      </c>
      <c r="D39" s="4" t="n">
        <v/>
      </c>
      <c r="E39" s="4" t="inlineStr">
        <is>
          <t>Fraijour  Heartleaf Airy Fit Sun Cream 50g</t>
        </is>
      </c>
      <c r="F39" s="4" t="n">
        <v/>
      </c>
      <c r="G39" s="5" t="inlineStr">
        <is>
          <t>3.85</t>
        </is>
      </c>
      <c r="H39" s="4" t="inlineStr">
        <is>
          <t>0</t>
        </is>
      </c>
      <c r="I39" s="4" t="inlineStr">
        <is>
          <t>96</t>
        </is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FJFC004</t>
        </is>
      </c>
      <c r="D40" s="4" t="n">
        <v/>
      </c>
      <c r="E40" s="4" t="inlineStr">
        <is>
          <t>Fraijour Yuzu Honey All Clear Cleansing Foam 250ml</t>
        </is>
      </c>
      <c r="F40" s="4" t="n">
        <v/>
      </c>
      <c r="G40" s="5" t="inlineStr">
        <is>
          <t>4.23</t>
        </is>
      </c>
      <c r="H40" s="4" t="inlineStr">
        <is>
          <t>0</t>
        </is>
      </c>
      <c r="I40" s="4" t="inlineStr">
        <is>
          <t>47</t>
        </is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2403-DAT#1-037</t>
        </is>
      </c>
      <c r="D41" s="4" t="n">
        <v/>
      </c>
      <c r="E41" s="4" t="inlineStr">
        <is>
          <t>DR.ALTHEA Niathione Cream 50ml 50ml/1EA</t>
        </is>
      </c>
      <c r="F41" s="4" t="n">
        <v/>
      </c>
      <c r="G41" s="5" t="inlineStr">
        <is>
          <t>21.56</t>
        </is>
      </c>
      <c r="H41" s="4" t="inlineStr">
        <is>
          <t>0</t>
        </is>
      </c>
      <c r="I41" s="4" t="inlineStr">
        <is>
          <t>40</t>
        </is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2403-DAT#1-064</t>
        </is>
      </c>
      <c r="D42" s="4" t="n">
        <v/>
      </c>
      <c r="E42" s="4" t="inlineStr">
        <is>
          <t>DR.ALTHEA Soft Melting Vegan Lip Balm 3.2g/1EA</t>
        </is>
      </c>
      <c r="F42" s="4" t="n">
        <v/>
      </c>
      <c r="G42" s="5" t="inlineStr">
        <is>
          <t>4.93</t>
        </is>
      </c>
      <c r="H42" s="4" t="inlineStr">
        <is>
          <t>0</t>
        </is>
      </c>
      <c r="I42" s="4" t="inlineStr">
        <is>
          <t>240</t>
        </is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FJFC005</t>
        </is>
      </c>
      <c r="D43" s="4" t="n">
        <v/>
      </c>
      <c r="E43" s="4" t="inlineStr">
        <is>
          <t>Fraijour Retin-Collagen 3D Core cleansing foam 250ml</t>
        </is>
      </c>
      <c r="F43" s="4" t="n">
        <v/>
      </c>
      <c r="G43" s="5" t="inlineStr">
        <is>
          <t>4.23</t>
        </is>
      </c>
      <c r="H43" s="4" t="inlineStr">
        <is>
          <t>0</t>
        </is>
      </c>
      <c r="I43" s="4" t="inlineStr">
        <is>
          <t>47</t>
        </is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2403-DAT#1-028</t>
        </is>
      </c>
      <c r="D44" s="4" t="n">
        <v/>
      </c>
      <c r="E44" s="4" t="inlineStr">
        <is>
          <t>DR.ALTHEA Hydration Boosting Serum 45ml/1EA</t>
        </is>
      </c>
      <c r="F44" s="4" t="n">
        <v/>
      </c>
      <c r="G44" s="5" t="inlineStr">
        <is>
          <t>11.15</t>
        </is>
      </c>
      <c r="H44" s="4" t="inlineStr">
        <is>
          <t>0</t>
        </is>
      </c>
      <c r="I44" s="4" t="inlineStr">
        <is>
          <t>40</t>
        </is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2403-DAT#1-002</t>
        </is>
      </c>
      <c r="D45" s="4" t="n">
        <v/>
      </c>
      <c r="E45" s="4" t="inlineStr">
        <is>
          <t>DR.ALTHEA Amino Acid Gentle Bubble Cleanser 140ml/1EA</t>
        </is>
      </c>
      <c r="F45" s="4" t="n">
        <v/>
      </c>
      <c r="G45" s="5" t="inlineStr">
        <is>
          <t>7.94</t>
        </is>
      </c>
      <c r="H45" s="4" t="inlineStr">
        <is>
          <t>0</t>
        </is>
      </c>
      <c r="I45" s="4" t="inlineStr">
        <is>
          <t>40</t>
        </is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FJCRM04</t>
        </is>
      </c>
      <c r="D46" s="4" t="n">
        <v/>
      </c>
      <c r="E46" s="4" t="inlineStr">
        <is>
          <t>Fraijour Yuzu Honey Enriched Cream 10ml</t>
        </is>
      </c>
      <c r="F46" s="4" t="n">
        <v/>
      </c>
      <c r="G46" s="5" t="inlineStr">
        <is>
          <t>1.35</t>
        </is>
      </c>
      <c r="H46" s="4" t="inlineStr">
        <is>
          <t>0</t>
        </is>
      </c>
      <c r="I46" s="4" t="inlineStr">
        <is>
          <t>500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FJOF001</t>
        </is>
      </c>
      <c r="D47" s="4" t="n">
        <v/>
      </c>
      <c r="E47" s="4" t="inlineStr">
        <is>
          <t>Fraijour Retin-Collagen 3D Core Oil to Foam Cleanser</t>
        </is>
      </c>
      <c r="F47" s="4" t="n">
        <v/>
      </c>
      <c r="G47" s="5" t="inlineStr">
        <is>
          <t>5.62</t>
        </is>
      </c>
      <c r="H47" s="4" t="inlineStr">
        <is>
          <t>0</t>
        </is>
      </c>
      <c r="I47" s="4" t="inlineStr">
        <is>
          <t>60</t>
        </is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FJLO001</t>
        </is>
      </c>
      <c r="D48" s="4" t="n">
        <v/>
      </c>
      <c r="E48" s="4" t="inlineStr">
        <is>
          <t>Fraijour Retin-Collagen 3D Core Lip Oil</t>
        </is>
      </c>
      <c r="F48" s="4" t="n">
        <v/>
      </c>
      <c r="G48" s="5" t="inlineStr">
        <is>
          <t>2.89</t>
        </is>
      </c>
      <c r="H48" s="4" t="inlineStr">
        <is>
          <t>0</t>
        </is>
      </c>
      <c r="I48" s="4" t="inlineStr">
        <is>
          <t>91</t>
        </is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FJFCPN2</t>
        </is>
      </c>
      <c r="D49" s="4" t="n">
        <v/>
      </c>
      <c r="E49" s="4" t="inlineStr">
        <is>
          <t>Fraijour Original Herb Wormwood Cleansing Foam (5ml*20)</t>
        </is>
      </c>
      <c r="F49" s="4" t="n">
        <v/>
      </c>
      <c r="G49" s="5" t="inlineStr">
        <is>
          <t>2.89</t>
        </is>
      </c>
      <c r="H49" s="4" t="inlineStr">
        <is>
          <t>0</t>
        </is>
      </c>
      <c r="I49" s="4" t="inlineStr">
        <is>
          <t>34</t>
        </is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2403-DAT#1-068</t>
        </is>
      </c>
      <c r="D50" s="4" t="n">
        <v/>
      </c>
      <c r="E50" s="4" t="inlineStr">
        <is>
          <t>DR.ALTHEA MINIATURE 345 Relief Cream 10ml</t>
        </is>
      </c>
      <c r="F50" s="4" t="n">
        <v/>
      </c>
      <c r="G50" s="5" t="inlineStr">
        <is>
          <t>1.10</t>
        </is>
      </c>
      <c r="H50" s="4" t="inlineStr">
        <is>
          <t>0</t>
        </is>
      </c>
      <c r="I50" s="4" t="inlineStr">
        <is>
          <t>500</t>
        </is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FJBF001</t>
        </is>
      </c>
      <c r="D51" s="4" t="n">
        <v/>
      </c>
      <c r="E51" s="4" t="inlineStr">
        <is>
          <t>Fraijour Original Artemisia Bubble Facial Foam 200g</t>
        </is>
      </c>
      <c r="F51" s="4" t="n">
        <v/>
      </c>
      <c r="G51" s="5" t="inlineStr">
        <is>
          <t>3.85</t>
        </is>
      </c>
      <c r="H51" s="4" t="inlineStr">
        <is>
          <t>0</t>
        </is>
      </c>
      <c r="I51" s="4" t="inlineStr">
        <is>
          <t>70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FJPK001</t>
        </is>
      </c>
      <c r="D52" s="4" t="n">
        <v/>
      </c>
      <c r="E52" s="4" t="inlineStr">
        <is>
          <t>Fraijour Original herb wormwood O2 Maskpack 300ml</t>
        </is>
      </c>
      <c r="F52" s="4" t="n">
        <v/>
      </c>
      <c r="G52" s="5" t="inlineStr">
        <is>
          <t>9.84</t>
        </is>
      </c>
      <c r="H52" s="4" t="inlineStr">
        <is>
          <t>0</t>
        </is>
      </c>
      <c r="I52" s="4" t="inlineStr">
        <is>
          <t>35</t>
        </is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FJEX003</t>
        </is>
      </c>
      <c r="D53" s="4" t="n">
        <v/>
      </c>
      <c r="E53" s="4" t="inlineStr">
        <is>
          <t>Fraijour Original Herb Wormwood PHA Peeling essence 120ml</t>
        </is>
      </c>
      <c r="F53" s="4" t="n">
        <v/>
      </c>
      <c r="G53" s="5" t="inlineStr">
        <is>
          <t>4.71</t>
        </is>
      </c>
      <c r="H53" s="4" t="inlineStr">
        <is>
          <t>0</t>
        </is>
      </c>
      <c r="I53" s="4" t="inlineStr">
        <is>
          <t>84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2403-DAT#1-049</t>
        </is>
      </c>
      <c r="D54" s="4" t="n">
        <v/>
      </c>
      <c r="E54" s="4" t="inlineStr">
        <is>
          <t>DR.ALTHEA Aurora Cover Cushion Moisture (no refill)#13 15g*1EA</t>
        </is>
      </c>
      <c r="F54" s="4" t="n">
        <v/>
      </c>
      <c r="G54" s="5" t="inlineStr">
        <is>
          <t>13.09</t>
        </is>
      </c>
      <c r="H54" s="4" t="inlineStr">
        <is>
          <t>0</t>
        </is>
      </c>
      <c r="I54" s="4" t="inlineStr">
        <is>
          <t>80</t>
        </is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2403-DAT#1-065</t>
        </is>
      </c>
      <c r="D55" s="4" t="n">
        <v/>
      </c>
      <c r="E55" s="4" t="inlineStr">
        <is>
          <t>DR.ALTHEA Dr.Althea Skincare Travel Set</t>
        </is>
      </c>
      <c r="F55" s="4" t="n">
        <v/>
      </c>
      <c r="G55" s="5" t="inlineStr">
        <is>
          <t>5.64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FJCW001</t>
        </is>
      </c>
      <c r="D56" s="4" t="n">
        <v/>
      </c>
      <c r="E56" s="4" t="inlineStr">
        <is>
          <t>Fraijour Original Herb Wormwood Cleansing Water 300ml</t>
        </is>
      </c>
      <c r="F56" s="4" t="n">
        <v/>
      </c>
      <c r="G56" s="5" t="inlineStr">
        <is>
          <t>3.96</t>
        </is>
      </c>
      <c r="H56" s="4" t="inlineStr">
        <is>
          <t>0</t>
        </is>
      </c>
      <c r="I56" s="4" t="inlineStr">
        <is>
          <t>40</t>
        </is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2403-DAT#1-006</t>
        </is>
      </c>
      <c r="D57" s="4" t="n">
        <v/>
      </c>
      <c r="E57" s="4" t="inlineStr">
        <is>
          <t>DR.ALTHEA Last Minute Skin Rescue Anastatica Mask 310g/1EA(1EA=30sheets)</t>
        </is>
      </c>
      <c r="F57" s="4" t="n">
        <v/>
      </c>
      <c r="G57" s="5" t="inlineStr">
        <is>
          <t>8.58</t>
        </is>
      </c>
      <c r="H57" s="4" t="inlineStr">
        <is>
          <t>0</t>
        </is>
      </c>
      <c r="I57" s="4" t="inlineStr">
        <is>
          <t>20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FJLM002</t>
        </is>
      </c>
      <c r="D58" s="4" t="n">
        <v/>
      </c>
      <c r="E58" s="4" t="inlineStr">
        <is>
          <t>Fraijour Yuzu Honey Lip Sleeping Mask 12g</t>
        </is>
      </c>
      <c r="F58" s="4" t="n">
        <v/>
      </c>
      <c r="G58" s="5" t="inlineStr">
        <is>
          <t>1.66</t>
        </is>
      </c>
      <c r="H58" s="4" t="inlineStr">
        <is>
          <t>0</t>
        </is>
      </c>
      <c r="I58" s="4" t="inlineStr">
        <is>
          <t>286</t>
        </is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2403-DAT#1-036</t>
        </is>
      </c>
      <c r="D59" s="4" t="n">
        <v/>
      </c>
      <c r="E59" s="4" t="inlineStr">
        <is>
          <t>DR.ALTHEA Niathione Cream 30ml 30ml/1EA</t>
        </is>
      </c>
      <c r="F59" s="4" t="n">
        <v/>
      </c>
      <c r="G59" s="5" t="inlineStr">
        <is>
          <t>12.32</t>
        </is>
      </c>
      <c r="H59" s="4" t="inlineStr">
        <is>
          <t>0</t>
        </is>
      </c>
      <c r="I59" s="4" t="inlineStr">
        <is>
          <t>40</t>
        </is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FJCR002</t>
        </is>
      </c>
      <c r="D60" s="4" t="n">
        <v/>
      </c>
      <c r="E60" s="4" t="inlineStr">
        <is>
          <t>Срок до 20250331/ Fraijour Original Wormwood Calming Watery Cream 100ml</t>
        </is>
      </c>
      <c r="F60" s="4" t="n">
        <v/>
      </c>
      <c r="G60" s="5" t="inlineStr">
        <is>
          <t>3.64</t>
        </is>
      </c>
      <c r="H60" s="4" t="inlineStr">
        <is>
          <t>0</t>
        </is>
      </c>
      <c r="I60" s="4" t="inlineStr">
        <is>
          <t>60</t>
        </is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FJES001</t>
        </is>
      </c>
      <c r="D61" s="4" t="n">
        <v/>
      </c>
      <c r="E61" s="4" t="inlineStr">
        <is>
          <t>Fraijour Alchemic Ginsenoside Contour Eye Serum 25ml</t>
        </is>
      </c>
      <c r="F61" s="4" t="n">
        <v/>
      </c>
      <c r="G61" s="5" t="inlineStr">
        <is>
          <t>3.16</t>
        </is>
      </c>
      <c r="H61" s="4" t="inlineStr">
        <is>
          <t>0</t>
        </is>
      </c>
      <c r="I61" s="4" t="inlineStr">
        <is>
          <t>168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2403-DAT#1-055</t>
        </is>
      </c>
      <c r="D62" s="4" t="n">
        <v/>
      </c>
      <c r="E62" s="4" t="inlineStr">
        <is>
          <t>DR.ALTHEA Aurora Cover Cushion Refill #21 15g*1EA</t>
        </is>
      </c>
      <c r="F62" s="4" t="n">
        <v/>
      </c>
      <c r="G62" s="5" t="inlineStr">
        <is>
          <t>6.44</t>
        </is>
      </c>
      <c r="H62" s="4" t="inlineStr">
        <is>
          <t>0</t>
        </is>
      </c>
      <c r="I62" s="4" t="inlineStr">
        <is>
          <t>80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FJOF002</t>
        </is>
      </c>
      <c r="D63" s="4" t="n">
        <v/>
      </c>
      <c r="E63" s="4" t="inlineStr">
        <is>
          <t>Fraijour Alchemic Ginsenoside Oil to Foam Cleanser</t>
        </is>
      </c>
      <c r="F63" s="4" t="n">
        <v/>
      </c>
      <c r="G63" s="5" t="inlineStr">
        <is>
          <t>5.62</t>
        </is>
      </c>
      <c r="H63" s="4" t="inlineStr">
        <is>
          <t>0</t>
        </is>
      </c>
      <c r="I63" s="4" t="inlineStr">
        <is>
          <t>60</t>
        </is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FJCR008</t>
        </is>
      </c>
      <c r="D64" s="4" t="n">
        <v/>
      </c>
      <c r="E64" s="4" t="inlineStr">
        <is>
          <t>Fraijour Alchemic Ginsenoside Intense Firming Cream 50ml</t>
        </is>
      </c>
      <c r="F64" s="4" t="n">
        <v/>
      </c>
      <c r="G64" s="5" t="inlineStr">
        <is>
          <t>5.89</t>
        </is>
      </c>
      <c r="H64" s="4" t="inlineStr">
        <is>
          <t>0</t>
        </is>
      </c>
      <c r="I64" s="4" t="inlineStr">
        <is>
          <t>60</t>
        </is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FJMK001</t>
        </is>
      </c>
      <c r="D65" s="4" t="n">
        <v/>
      </c>
      <c r="E65" s="4" t="inlineStr">
        <is>
          <t>Fraijour Origianal Herb Wormwood Sheet Mask 23ml</t>
        </is>
      </c>
      <c r="F65" s="4" t="n">
        <v/>
      </c>
      <c r="G65" s="5" t="inlineStr">
        <is>
          <t>0.75</t>
        </is>
      </c>
      <c r="H65" s="4" t="inlineStr">
        <is>
          <t>0</t>
        </is>
      </c>
      <c r="I65" s="4" t="inlineStr">
        <is>
          <t>400</t>
        </is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2403-DAT#1-007</t>
        </is>
      </c>
      <c r="D66" s="4" t="n">
        <v/>
      </c>
      <c r="E66" s="4" t="inlineStr">
        <is>
          <t>DR.ALTHEA Premium Rosa Modeling Mask Set 25g*5EA</t>
        </is>
      </c>
      <c r="F66" s="4" t="n">
        <v/>
      </c>
      <c r="G66" s="5" t="inlineStr">
        <is>
          <t>8.10</t>
        </is>
      </c>
      <c r="H66" s="4" t="inlineStr">
        <is>
          <t>0</t>
        </is>
      </c>
      <c r="I66" s="4" t="inlineStr">
        <is>
          <t>20</t>
        </is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2403-DAT#1-015</t>
        </is>
      </c>
      <c r="D67" s="4" t="n">
        <v/>
      </c>
      <c r="E67" s="4" t="inlineStr">
        <is>
          <t>DR.ALTHEA Natural Brightening Velvet Mask 27g*6EA</t>
        </is>
      </c>
      <c r="F67" s="4" t="n">
        <v/>
      </c>
      <c r="G67" s="5" t="inlineStr">
        <is>
          <t>6.29</t>
        </is>
      </c>
      <c r="H67" s="4" t="inlineStr">
        <is>
          <t>0</t>
        </is>
      </c>
      <c r="I67" s="4" t="inlineStr">
        <is>
          <t>30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2403-DAT#1-011</t>
        </is>
      </c>
      <c r="D68" s="4" t="n">
        <v/>
      </c>
      <c r="E68" s="4" t="inlineStr">
        <is>
          <t>DR.ALTHEA Squalane Silk Mask 28g*5EA</t>
        </is>
      </c>
      <c r="F68" s="4" t="n">
        <v/>
      </c>
      <c r="G68" s="5" t="inlineStr">
        <is>
          <t>5.50</t>
        </is>
      </c>
      <c r="H68" s="4" t="inlineStr">
        <is>
          <t>0</t>
        </is>
      </c>
      <c r="I68" s="4" t="inlineStr">
        <is>
          <t>30</t>
        </is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2403-DAT#1-067</t>
        </is>
      </c>
      <c r="D69" s="4" t="n">
        <v/>
      </c>
      <c r="E69" s="4" t="inlineStr">
        <is>
          <t>DR.ALTHEA MINIATURE 147 Barrier Cream 10ml</t>
        </is>
      </c>
      <c r="F69" s="4" t="n">
        <v/>
      </c>
      <c r="G69" s="5" t="inlineStr">
        <is>
          <t>1.10</t>
        </is>
      </c>
      <c r="H69" s="4" t="inlineStr">
        <is>
          <t>0</t>
        </is>
      </c>
      <c r="I69" s="4" t="inlineStr">
        <is>
          <t>500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2403-DAT#1-070</t>
        </is>
      </c>
      <c r="D70" s="4" t="n">
        <v/>
      </c>
      <c r="E70" s="4" t="inlineStr">
        <is>
          <t>DR.ALTHEA MINIATURE Anastatica Skin Conditioning Toner 30ml</t>
        </is>
      </c>
      <c r="F70" s="4" t="n">
        <v/>
      </c>
      <c r="G70" s="5" t="inlineStr">
        <is>
          <t>1.10</t>
        </is>
      </c>
      <c r="H70" s="4" t="inlineStr">
        <is>
          <t>0</t>
        </is>
      </c>
      <c r="I70" s="4" t="inlineStr">
        <is>
          <t>500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2403-DAT#1-054</t>
        </is>
      </c>
      <c r="D71" s="4" t="n">
        <v/>
      </c>
      <c r="E71" s="4" t="inlineStr">
        <is>
          <t>DR.ALTHEA Aurora Cover Cushion Refill #13 15g*1EA</t>
        </is>
      </c>
      <c r="F71" s="4" t="n">
        <v/>
      </c>
      <c r="G71" s="5" t="inlineStr">
        <is>
          <t>6.44</t>
        </is>
      </c>
      <c r="H71" s="4" t="inlineStr">
        <is>
          <t>0</t>
        </is>
      </c>
      <c r="I71" s="4" t="inlineStr">
        <is>
          <t>80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2403-DAT#1-045</t>
        </is>
      </c>
      <c r="D72" s="4" t="n">
        <v/>
      </c>
      <c r="E72" s="4" t="inlineStr">
        <is>
          <t>DR.ALTHEA Cica Relief Vegan Sun Essence 52ml/1EA</t>
        </is>
      </c>
      <c r="F72" s="4" t="n">
        <v/>
      </c>
      <c r="G72" s="5" t="inlineStr">
        <is>
          <t>7.70</t>
        </is>
      </c>
      <c r="H72" s="4" t="inlineStr">
        <is>
          <t>0</t>
        </is>
      </c>
      <c r="I72" s="4" t="inlineStr">
        <is>
          <t>60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2403-DAT#1-046</t>
        </is>
      </c>
      <c r="D73" s="4" t="n">
        <v/>
      </c>
      <c r="E73" s="4" t="inlineStr">
        <is>
          <t>DR.ALTHEA Aurora Cover Cushion  (no refill)#13 15g*1EA</t>
        </is>
      </c>
      <c r="F73" s="4" t="n">
        <v/>
      </c>
      <c r="G73" s="5" t="inlineStr">
        <is>
          <t>13.09</t>
        </is>
      </c>
      <c r="H73" s="4" t="inlineStr">
        <is>
          <t>0</t>
        </is>
      </c>
      <c r="I73" s="4" t="inlineStr">
        <is>
          <t>80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FJPGM02</t>
        </is>
      </c>
      <c r="D74" s="4" t="n">
        <v/>
      </c>
      <c r="E74" s="4" t="inlineStr">
        <is>
          <t>Fraijour Original Herb Wormwood Peeling Gel 150ml (Tube Type)</t>
        </is>
      </c>
      <c r="F74" s="4" t="n">
        <v/>
      </c>
      <c r="G74" s="5" t="inlineStr">
        <is>
          <t>3.00</t>
        </is>
      </c>
      <c r="H74" s="4" t="inlineStr">
        <is>
          <t>0</t>
        </is>
      </c>
      <c r="I74" s="4" t="inlineStr">
        <is>
          <t>54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2403-DAT#1-038</t>
        </is>
      </c>
      <c r="D75" s="4" t="n">
        <v/>
      </c>
      <c r="E75" s="4" t="inlineStr">
        <is>
          <t>DR.ALTHEA Rapid Firm Sculpting Cream 45ml/1EA</t>
        </is>
      </c>
      <c r="F75" s="4" t="n">
        <v/>
      </c>
      <c r="G75" s="5" t="inlineStr">
        <is>
          <t>14.59</t>
        </is>
      </c>
      <c r="H75" s="4" t="inlineStr">
        <is>
          <t>0</t>
        </is>
      </c>
      <c r="I75" s="4" t="inlineStr">
        <is>
          <t>40</t>
        </is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2403-DAT#1-063</t>
        </is>
      </c>
      <c r="D76" s="4" t="n">
        <v/>
      </c>
      <c r="E76" s="4" t="inlineStr">
        <is>
          <t>DR.ALTHEA 15% calamine Spot Powder 15ml/1ea</t>
        </is>
      </c>
      <c r="F76" s="4" t="n">
        <v/>
      </c>
      <c r="G76" s="5" t="inlineStr">
        <is>
          <t>5.15</t>
        </is>
      </c>
      <c r="H76" s="4" t="inlineStr">
        <is>
          <t>0</t>
        </is>
      </c>
      <c r="I76" s="4" t="inlineStr">
        <is>
          <t>120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FJEC001</t>
        </is>
      </c>
      <c r="D77" s="4" t="n">
        <v/>
      </c>
      <c r="E77" s="4" t="inlineStr">
        <is>
          <t>Fraijour  Yuzu Honey Capsule Eye Cream 15ml</t>
        </is>
      </c>
      <c r="F77" s="4" t="n">
        <v/>
      </c>
      <c r="G77" s="5" t="inlineStr">
        <is>
          <t>3.53</t>
        </is>
      </c>
      <c r="H77" s="4" t="inlineStr">
        <is>
          <t>0</t>
        </is>
      </c>
      <c r="I77" s="4" t="inlineStr">
        <is>
          <t>168</t>
        </is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2403-DAT#1-005</t>
        </is>
      </c>
      <c r="D78" s="4" t="n">
        <v/>
      </c>
      <c r="E78" s="4" t="inlineStr">
        <is>
          <t>DR.ALTHEA Pure Grinding Cleansing Balm 50ml/1EA</t>
        </is>
      </c>
      <c r="F78" s="4" t="n">
        <v/>
      </c>
      <c r="G78" s="5" t="inlineStr">
        <is>
          <t>09.08</t>
        </is>
      </c>
      <c r="H78" s="4" t="inlineStr">
        <is>
          <t>0</t>
        </is>
      </c>
      <c r="I78" s="4" t="inlineStr">
        <is>
          <t>40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2403-DAT#1-042</t>
        </is>
      </c>
      <c r="D79" s="4" t="n">
        <v/>
      </c>
      <c r="E79" s="4" t="inlineStr">
        <is>
          <t>DR.ALTHEA Scented Daily Hand Cream 0705 Rivera 50ml/1EA</t>
        </is>
      </c>
      <c r="F79" s="4" t="n">
        <v/>
      </c>
      <c r="G79" s="5" t="inlineStr">
        <is>
          <t>3.30</t>
        </is>
      </c>
      <c r="H79" s="4" t="inlineStr">
        <is>
          <t>0</t>
        </is>
      </c>
      <c r="I79" s="4" t="inlineStr">
        <is>
          <t>60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FJFC002</t>
        </is>
      </c>
      <c r="D80" s="4" t="n">
        <v/>
      </c>
      <c r="E80" s="4" t="inlineStr">
        <is>
          <t>Fraijour Original Herb Wormwood Cleansing Foam 150ml</t>
        </is>
      </c>
      <c r="F80" s="4" t="n">
        <v/>
      </c>
      <c r="G80" s="5" t="inlineStr">
        <is>
          <t>3.00</t>
        </is>
      </c>
      <c r="H80" s="4" t="inlineStr">
        <is>
          <t>0</t>
        </is>
      </c>
      <c r="I80" s="4" t="inlineStr">
        <is>
          <t>54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FJMT001</t>
        </is>
      </c>
      <c r="D81" s="4" t="n">
        <v/>
      </c>
      <c r="E81" s="4" t="inlineStr">
        <is>
          <t>Fraijour Retin-Collagen 3D Core Ampoule Mist 200ml</t>
        </is>
      </c>
      <c r="F81" s="4" t="n">
        <v/>
      </c>
      <c r="G81" s="5" t="inlineStr">
        <is>
          <t>5.25</t>
        </is>
      </c>
      <c r="H81" s="4" t="inlineStr">
        <is>
          <t>0</t>
        </is>
      </c>
      <c r="I81" s="4" t="inlineStr">
        <is>
          <t>60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2403-DAT#1-058</t>
        </is>
      </c>
      <c r="D82" s="4" t="n">
        <v/>
      </c>
      <c r="E82" s="4" t="inlineStr">
        <is>
          <t>DR.ALTHEA Aurora Cover Cushion Moisture Refill 21 15g*1EA</t>
        </is>
      </c>
      <c r="F82" s="4" t="n">
        <v/>
      </c>
      <c r="G82" s="5" t="inlineStr">
        <is>
          <t>6.44</t>
        </is>
      </c>
      <c r="H82" s="4" t="inlineStr">
        <is>
          <t>0</t>
        </is>
      </c>
      <c r="I82" s="4" t="inlineStr">
        <is>
          <t>80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2405-ASTR#1-004</t>
        </is>
      </c>
      <c r="D83" s="4" t="n">
        <v/>
      </c>
      <c r="E83" s="4" t="inlineStr">
        <is>
          <t>AESTURA ATOBARRIER365 HYDRO ESSENCE</t>
        </is>
      </c>
      <c r="F83" s="4" t="n">
        <v/>
      </c>
      <c r="G83" s="5" t="inlineStr">
        <is>
          <t>23.89</t>
        </is>
      </c>
      <c r="H83" s="4" t="inlineStr">
        <is>
          <t>0</t>
        </is>
      </c>
      <c r="I83" s="4" t="inlineStr">
        <is>
          <t>40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2405-ASTR#1-005</t>
        </is>
      </c>
      <c r="D84" s="4" t="n">
        <v/>
      </c>
      <c r="E84" s="4" t="inlineStr">
        <is>
          <t>AESTURA ATOBARRIER 365 HYDRO SOOTHING CREAM</t>
        </is>
      </c>
      <c r="F84" s="4" t="n">
        <v/>
      </c>
      <c r="G84" s="5" t="inlineStr">
        <is>
          <t>22.28</t>
        </is>
      </c>
      <c r="H84" s="4" t="inlineStr">
        <is>
          <t>0</t>
        </is>
      </c>
      <c r="I84" s="4" t="inlineStr">
        <is>
          <t>40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FJSL002</t>
        </is>
      </c>
      <c r="D85" s="4" t="n">
        <v/>
      </c>
      <c r="E85" s="4" t="inlineStr">
        <is>
          <t>Fraijour Pro Moisture Creamy Toner 500ml</t>
        </is>
      </c>
      <c r="F85" s="4" t="n">
        <v/>
      </c>
      <c r="G85" s="5" t="inlineStr">
        <is>
          <t>5.94</t>
        </is>
      </c>
      <c r="H85" s="4" t="inlineStr">
        <is>
          <t>0</t>
        </is>
      </c>
      <c r="I85" s="4" t="inlineStr">
        <is>
          <t>30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2403-DAT#1-043</t>
        </is>
      </c>
      <c r="D86" s="4" t="n">
        <v/>
      </c>
      <c r="E86" s="4" t="inlineStr">
        <is>
          <t>DR.ALTHEA Scented Daily Hand Cream 1220 A Scented Walk 50ml/1EA</t>
        </is>
      </c>
      <c r="F86" s="4" t="n">
        <v/>
      </c>
      <c r="G86" s="5" t="inlineStr">
        <is>
          <t>3.30</t>
        </is>
      </c>
      <c r="H86" s="4" t="inlineStr">
        <is>
          <t>0</t>
        </is>
      </c>
      <c r="I86" s="4" t="inlineStr">
        <is>
          <t>60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8809744062150</t>
        </is>
      </c>
      <c r="D87" s="4" t="n">
        <v/>
      </c>
      <c r="E87" s="4" t="inlineStr">
        <is>
          <t>MASIL 7 CERAMIDE PERFUME SHOWER GEL  STICK POUCH 8ml*20 (WHITE MUSK)</t>
        </is>
      </c>
      <c r="F87" s="4" t="n">
        <v/>
      </c>
      <c r="G87" s="5" t="inlineStr">
        <is>
          <t>4.78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8809744060446(8809744060255)</t>
        </is>
      </c>
      <c r="D88" s="4" t="n">
        <v/>
      </c>
      <c r="E88" s="4" t="inlineStr">
        <is>
          <t>MASIL 8 SECONDS SALON HAIR VOLUME AMPOULE 15ml*10ea</t>
        </is>
      </c>
      <c r="F88" s="4" t="n">
        <v/>
      </c>
      <c r="G88" s="5" t="inlineStr">
        <is>
          <t>7.31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8809744060316(8809744060248)</t>
        </is>
      </c>
      <c r="D89" s="4" t="n">
        <v/>
      </c>
      <c r="E89" s="4" t="inlineStr">
        <is>
          <t>MASIL 8 SECONDS SALON HAIR REPAIR AMPOULE 15ml*10ea</t>
        </is>
      </c>
      <c r="F89" s="4" t="n">
        <v/>
      </c>
      <c r="G89" s="5" t="inlineStr">
        <is>
          <t>7.31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8809744062327</t>
        </is>
      </c>
      <c r="D90" s="4" t="n">
        <v/>
      </c>
      <c r="E90" s="4" t="inlineStr">
        <is>
          <t>MASIL 9 PROTEIN PERFUME SILK BALM 20ML (SWEET LOVE)</t>
        </is>
      </c>
      <c r="F90" s="4" t="n">
        <v/>
      </c>
      <c r="G90" s="5" t="inlineStr">
        <is>
          <t>1.52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8809744060361</t>
        </is>
      </c>
      <c r="D91" s="4" t="n">
        <v/>
      </c>
      <c r="E91" s="4" t="inlineStr">
        <is>
          <t>MASIL 5 SALON NO YELLOW SHAMPOO 300ml</t>
        </is>
      </c>
      <c r="F91" s="4" t="n">
        <v/>
      </c>
      <c r="G91" s="5" t="inlineStr">
        <is>
          <t>05.06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8809744062136</t>
        </is>
      </c>
      <c r="D92" s="4" t="n">
        <v/>
      </c>
      <c r="E92" s="4" t="inlineStr">
        <is>
          <t>MASIL 7 CERAMIDE PERFUME SHOWER GEL  STICK POUCH 8ml*20 (SWEET FLOWER)</t>
        </is>
      </c>
      <c r="F92" s="4" t="n">
        <v/>
      </c>
      <c r="G92" s="5" t="inlineStr">
        <is>
          <t>4.78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срок8809744060200</t>
        </is>
      </c>
      <c r="D93" s="4" t="n">
        <v/>
      </c>
      <c r="E93" s="4" t="inlineStr">
        <is>
          <t>срок до 202510 / MASIL 8 SECONDS SALON HAIR REPAIR AMPOULE 15ml*20ea</t>
        </is>
      </c>
      <c r="F93" s="4" t="n">
        <v/>
      </c>
      <c r="G93" s="5" t="inlineStr">
        <is>
          <t>14.23</t>
        </is>
      </c>
      <c r="H93" s="4" t="inlineStr">
        <is>
          <t>-1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срок/8809744061528</t>
        </is>
      </c>
      <c r="D94" s="4" t="n">
        <v/>
      </c>
      <c r="E94" s="4" t="inlineStr">
        <is>
          <t>срок до 202510 / MASIL 7 CERAMIDE PERFUME SHOWER GEL 300ml (BABY POWDER)</t>
        </is>
      </c>
      <c r="F94" s="4" t="n">
        <v/>
      </c>
      <c r="G94" s="5" t="inlineStr">
        <is>
          <t>4.78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8809744061580</t>
        </is>
      </c>
      <c r="D95" s="4" t="n">
        <v/>
      </c>
      <c r="E95" s="4" t="inlineStr">
        <is>
          <t>MASIL 7 CERAMIDE PERFUME SHOWER GEL 300ml (SWEET FLOWER)</t>
        </is>
      </c>
      <c r="F95" s="4" t="n">
        <v/>
      </c>
      <c r="G95" s="5" t="inlineStr">
        <is>
          <t>4.78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8809744061566</t>
        </is>
      </c>
      <c r="D96" s="4" t="n">
        <v/>
      </c>
      <c r="E96" s="4" t="inlineStr">
        <is>
          <t>MASIL 7 CERAMIDE PERFUME SHOWER GEL 300ml (SWEET LOVE)</t>
        </is>
      </c>
      <c r="F96" s="4" t="n">
        <v/>
      </c>
      <c r="G96" s="5" t="inlineStr">
        <is>
          <t>4.78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8809744060477</t>
        </is>
      </c>
      <c r="D97" s="4" t="n">
        <v/>
      </c>
      <c r="E97" s="4" t="inlineStr">
        <is>
          <t>(MASIL WOODEN PADDLE BRUSH)</t>
        </is>
      </c>
      <c r="F97" s="4" t="n">
        <v/>
      </c>
      <c r="G97" s="5" t="inlineStr">
        <is>
          <t>4.59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8809744061399</t>
        </is>
      </c>
      <c r="D98" s="4" t="n">
        <v/>
      </c>
      <c r="E98" s="4" t="inlineStr">
        <is>
          <t>MASIL 8 SECONDS SALON HAIR MASK 50ML</t>
        </is>
      </c>
      <c r="F98" s="4" t="n">
        <v/>
      </c>
      <c r="G98" s="5" t="inlineStr">
        <is>
          <t>1.91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срок/8809744061412</t>
        </is>
      </c>
      <c r="D99" s="4" t="n">
        <v/>
      </c>
      <c r="E99" s="4" t="inlineStr">
        <is>
          <t>срок до 20260125/ MASIL 8 SECONDS LIQUID HAIR MASK 50ML</t>
        </is>
      </c>
      <c r="F99" s="4" t="n">
        <v/>
      </c>
      <c r="G99" s="5" t="inlineStr">
        <is>
          <t>1.84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8809732912511</t>
        </is>
      </c>
      <c r="D100" s="4" t="n">
        <v/>
      </c>
      <c r="E100" s="4" t="inlineStr">
        <is>
          <t>Premium Galactomyces Cream</t>
        </is>
      </c>
      <c r="F100" s="4" t="n">
        <v/>
      </c>
      <c r="G100" s="5" t="inlineStr">
        <is>
          <t>26.39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8809835060645</t>
        </is>
      </c>
      <c r="D101" s="4" t="n">
        <v/>
      </c>
      <c r="E101" s="4" t="inlineStr">
        <is>
          <t>Cica Calming Trial Kit</t>
        </is>
      </c>
      <c r="F101" s="4" t="n">
        <v/>
      </c>
      <c r="G101" s="5" t="inlineStr">
        <is>
          <t>1.63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8809968130437</t>
        </is>
      </c>
      <c r="D102" s="4" t="n">
        <v/>
      </c>
      <c r="E102" s="4" t="inlineStr">
        <is>
          <t>Relief Aqua-fresh : Rice + B5 Set 50ml+50ml+fan</t>
        </is>
      </c>
      <c r="F102" s="4" t="n">
        <v/>
      </c>
      <c r="G102" s="5" t="inlineStr">
        <is>
          <t>22.23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8809732912436</t>
        </is>
      </c>
      <c r="D103" s="4" t="n">
        <v/>
      </c>
      <c r="E103" s="4" t="inlineStr">
        <is>
          <t>Unknown Brand Bean Duo (Bean Essence 50ml +Bean Cream 50ml)</t>
        </is>
      </c>
      <c r="F103" s="4" t="n">
        <v/>
      </c>
      <c r="G103" s="5" t="inlineStr">
        <is>
          <t>27.49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8809744060125</t>
        </is>
      </c>
      <c r="D104" s="4" t="n">
        <v/>
      </c>
      <c r="E104" s="4" t="inlineStr">
        <is>
          <t>MASIL 8 SECONDS SALON HAIR MASK 350ML SET</t>
        </is>
      </c>
      <c r="F104" s="4" t="n">
        <v/>
      </c>
      <c r="G104" s="5" t="inlineStr">
        <is>
          <t>8.83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8809744060491</t>
        </is>
      </c>
      <c r="D105" s="4" t="n">
        <v/>
      </c>
      <c r="E105" s="4" t="inlineStr">
        <is>
          <t>MASIL 5 PROBIOTICS APPLE VINEGAR SHAMPOO  STICK POUCH</t>
        </is>
      </c>
      <c r="F105" s="4" t="n">
        <v/>
      </c>
      <c r="G105" s="5" t="inlineStr">
        <is>
          <t>05.06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8809744061184</t>
        </is>
      </c>
      <c r="D106" s="4" t="n">
        <v/>
      </c>
      <c r="E106" s="4" t="inlineStr">
        <is>
          <t>MASIL 5 PROBIOTICS  SCALP SCALING SHAMPOO 500ml</t>
        </is>
      </c>
      <c r="F106" s="4" t="n">
        <v/>
      </c>
      <c r="G106" s="5" t="inlineStr">
        <is>
          <t>6.86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8809744060569</t>
        </is>
      </c>
      <c r="D107" s="4" t="n">
        <v/>
      </c>
      <c r="E107" s="4" t="inlineStr">
        <is>
          <t>MASIL 5 PROBIOTICS  SCALP SCALING SHAMPOO 150ml</t>
        </is>
      </c>
      <c r="F107" s="4" t="n">
        <v/>
      </c>
      <c r="G107" s="5" t="inlineStr">
        <is>
          <t>3.99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8809744060163</t>
        </is>
      </c>
      <c r="D108" s="4" t="n">
        <v/>
      </c>
      <c r="E108" s="4" t="inlineStr">
        <is>
          <t>MASIL 8 SECONDS LIQUID HAIR MASK 350ML</t>
        </is>
      </c>
      <c r="F108" s="4" t="n">
        <v/>
      </c>
      <c r="G108" s="5" t="inlineStr">
        <is>
          <t>8.49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8809744060149</t>
        </is>
      </c>
      <c r="D109" s="4" t="n">
        <v/>
      </c>
      <c r="E109" s="4" t="inlineStr">
        <is>
          <t>MASIL 8 SECONDS SALON HAIR MASK 100ML</t>
        </is>
      </c>
      <c r="F109" s="4" t="n">
        <v/>
      </c>
      <c r="G109" s="5" t="inlineStr">
        <is>
          <t>3.66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8809744060132</t>
        </is>
      </c>
      <c r="D110" s="4" t="n">
        <v/>
      </c>
      <c r="E110" s="4" t="inlineStr">
        <is>
          <t>MASIL 38 SET</t>
        </is>
      </c>
      <c r="F110" s="4" t="n">
        <v/>
      </c>
      <c r="G110" s="5" t="inlineStr">
        <is>
          <t>11.53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8809744061672</t>
        </is>
      </c>
      <c r="D111" s="4" t="n">
        <v/>
      </c>
      <c r="E111" s="4" t="inlineStr">
        <is>
          <t>MASIL 10 PROBIOTICS   PERFECT VOLUME TREATMENT 300ml</t>
        </is>
      </c>
      <c r="F111" s="4" t="n">
        <v/>
      </c>
      <c r="G111" s="5" t="inlineStr">
        <is>
          <t>5.45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срок/8809744060026</t>
        </is>
      </c>
      <c r="D112" s="4" t="n">
        <v/>
      </c>
      <c r="E112" s="4" t="inlineStr">
        <is>
          <t>срок до 202509 / MASIL 3 SALON HAIR CMC SHAMPOO 300ml</t>
        </is>
      </c>
      <c r="F112" s="4" t="n">
        <v/>
      </c>
      <c r="G112" s="5" t="inlineStr">
        <is>
          <t>4.95</t>
        </is>
      </c>
      <c r="H112" s="4" t="inlineStr">
        <is>
          <t>-1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8809744061498</t>
        </is>
      </c>
      <c r="D113" s="4" t="n">
        <v/>
      </c>
      <c r="E113" s="4" t="inlineStr">
        <is>
          <t>MASIL 2REFRESHING SOFT FOAM 300ml</t>
        </is>
      </c>
      <c r="F113" s="4" t="n">
        <v/>
      </c>
      <c r="G113" s="5" t="inlineStr">
        <is>
          <t>6.99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8809744060521</t>
        </is>
      </c>
      <c r="D114" s="4" t="n">
        <v/>
      </c>
      <c r="E114" s="4" t="inlineStr">
        <is>
          <t>MASIL 5 SALON NO YELLOW SHAMPOO 150ml</t>
        </is>
      </c>
      <c r="F114" s="4" t="n">
        <v/>
      </c>
      <c r="G114" s="5" t="inlineStr">
        <is>
          <t>3.99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8809744061474</t>
        </is>
      </c>
      <c r="D115" s="4" t="n">
        <v/>
      </c>
      <c r="E115" s="4" t="inlineStr">
        <is>
          <t>MASIL 5 PROBIOTICS  PERFECT VOLUME SHAMPOO 50ml</t>
        </is>
      </c>
      <c r="F115" s="4" t="n">
        <v/>
      </c>
      <c r="G115" s="5" t="inlineStr">
        <is>
          <t>1.69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8809744061191</t>
        </is>
      </c>
      <c r="D116" s="4" t="n">
        <v/>
      </c>
      <c r="E116" s="4" t="inlineStr">
        <is>
          <t>MASIL 5 SALON NO YELLOW SHAMPOO 500ml</t>
        </is>
      </c>
      <c r="F116" s="4" t="n">
        <v/>
      </c>
      <c r="G116" s="5" t="inlineStr">
        <is>
          <t>6.86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8809744060514</t>
        </is>
      </c>
      <c r="D117" s="4" t="n">
        <v/>
      </c>
      <c r="E117" s="4" t="inlineStr">
        <is>
          <t>MASIL 5 PROBIOTICS SCALP SCALING SHAMPOO  STICK POUCH</t>
        </is>
      </c>
      <c r="F117" s="4" t="n">
        <v/>
      </c>
      <c r="G117" s="5" t="inlineStr">
        <is>
          <t>05.06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8809744061573</t>
        </is>
      </c>
      <c r="D118" s="4" t="n">
        <v/>
      </c>
      <c r="E118" s="4" t="inlineStr">
        <is>
          <t>MASIL 7 CERAMIDE PERFUME SHOWER GEL 500ml (SWEET LOVE)</t>
        </is>
      </c>
      <c r="F118" s="4" t="n">
        <v/>
      </c>
      <c r="G118" s="5" t="inlineStr">
        <is>
          <t>6.50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8809732912573</t>
        </is>
      </c>
      <c r="D119" s="4" t="n">
        <v/>
      </c>
      <c r="E119" s="4" t="inlineStr">
        <is>
          <t>Premium Bifida Serum</t>
        </is>
      </c>
      <c r="F119" s="4" t="n">
        <v/>
      </c>
      <c r="G119" s="5" t="inlineStr">
        <is>
          <t>28.21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8809732912832</t>
        </is>
      </c>
      <c r="D120" s="4" t="n">
        <v/>
      </c>
      <c r="E120" s="4" t="inlineStr">
        <is>
          <t>Vegan Plumping Glow Balm 3.5g</t>
        </is>
      </c>
      <c r="F120" s="4" t="n">
        <v/>
      </c>
      <c r="G120" s="5" t="inlineStr">
        <is>
          <t>10.01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8809732912504</t>
        </is>
      </c>
      <c r="D121" s="4" t="n">
        <v/>
      </c>
      <c r="E121" s="4" t="inlineStr">
        <is>
          <t>Premium Centella Asiatica Cream</t>
        </is>
      </c>
      <c r="F121" s="4" t="n">
        <v/>
      </c>
      <c r="G121" s="5" t="inlineStr">
        <is>
          <t>26.39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6131061</t>
        </is>
      </c>
      <c r="D122" s="4" t="n">
        <v/>
      </c>
      <c r="E122" s="4" t="inlineStr">
        <is>
          <t>The Saem Cover Perfection Tip Concealer 6.5g_0.5 ice beige</t>
        </is>
      </c>
      <c r="F122" s="4" t="n">
        <v/>
      </c>
      <c r="G122" s="5" t="inlineStr">
        <is>
          <t>4.40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2310-MAS#1-069</t>
        </is>
      </c>
      <c r="D123" s="4" t="n">
        <v/>
      </c>
      <c r="E123" s="4" t="inlineStr">
        <is>
          <t>MASIL 7 CERAMIDE PERFUME SHOWER GEL 300ml (CHERRY BLOSSOM)</t>
        </is>
      </c>
      <c r="F123" s="4" t="n">
        <v/>
      </c>
      <c r="G123" s="5" t="inlineStr">
        <is>
          <t>4.59</t>
        </is>
      </c>
      <c r="H123" s="4" t="inlineStr">
        <is>
          <t>0</t>
        </is>
      </c>
      <c r="I123" s="4" t="inlineStr">
        <is>
          <t>40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2310-MAS#1-070</t>
        </is>
      </c>
      <c r="D124" s="4" t="n">
        <v/>
      </c>
      <c r="E124" s="4" t="inlineStr">
        <is>
          <t>MASIL 7 CERAMIDE PERFUME SHOWER GEL 500ml (CHERRY BLOSSOM)</t>
        </is>
      </c>
      <c r="F124" s="4" t="n">
        <v/>
      </c>
      <c r="G124" s="5" t="inlineStr">
        <is>
          <t>6.24</t>
        </is>
      </c>
      <c r="H124" s="4" t="inlineStr">
        <is>
          <t>0</t>
        </is>
      </c>
      <c r="I124" s="4" t="inlineStr">
        <is>
          <t>30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2310-MAS#1-068</t>
        </is>
      </c>
      <c r="D125" s="4" t="n">
        <v/>
      </c>
      <c r="E125" s="4" t="inlineStr">
        <is>
          <t>MASIL 7 CERAMIDE PERFUME SHOWER GEL 500ml (WHITE MUSK)</t>
        </is>
      </c>
      <c r="F125" s="4" t="n">
        <v/>
      </c>
      <c r="G125" s="5" t="inlineStr">
        <is>
          <t>6.24</t>
        </is>
      </c>
      <c r="H125" s="4" t="inlineStr">
        <is>
          <t>0</t>
        </is>
      </c>
      <c r="I125" s="4" t="inlineStr">
        <is>
          <t>30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2310-MAS#1-001</t>
        </is>
      </c>
      <c r="D126" s="4" t="n">
        <v/>
      </c>
      <c r="E126" s="4" t="inlineStr">
        <is>
          <t>MASIL 8 SECONDS SALON HAIR MASK 100ML</t>
        </is>
      </c>
      <c r="F126" s="4" t="n">
        <v/>
      </c>
      <c r="G126" s="5" t="inlineStr">
        <is>
          <t>3.51</t>
        </is>
      </c>
      <c r="H126" s="4" t="inlineStr">
        <is>
          <t>0</t>
        </is>
      </c>
      <c r="I126" s="4" t="inlineStr">
        <is>
          <t>96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8809744060019</t>
        </is>
      </c>
      <c r="D127" s="4" t="n">
        <v/>
      </c>
      <c r="E127" s="4" t="inlineStr">
        <is>
          <t>8 SECONDS SALON HAIR MASK 200ML</t>
        </is>
      </c>
      <c r="F127" s="4" t="n">
        <v/>
      </c>
      <c r="G127" s="5" t="inlineStr">
        <is>
          <t>6.64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2310-MAS#1-046</t>
        </is>
      </c>
      <c r="D128" s="4" t="n">
        <v/>
      </c>
      <c r="E128" s="4" t="inlineStr">
        <is>
          <t>MASIL 6 SALON LACTOBACILLUS  HAIR PERFUME OIL(MOISTURE)</t>
        </is>
      </c>
      <c r="F128" s="4" t="n">
        <v/>
      </c>
      <c r="G128" s="5" t="inlineStr">
        <is>
          <t>6.75</t>
        </is>
      </c>
      <c r="H128" s="4" t="inlineStr">
        <is>
          <t>0</t>
        </is>
      </c>
      <c r="I128" s="4" t="inlineStr">
        <is>
          <t>80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2310-MAS#1-042</t>
        </is>
      </c>
      <c r="D129" s="4" t="n">
        <v/>
      </c>
      <c r="E129" s="4" t="inlineStr">
        <is>
          <t>MASIL 9 PROTEIN PERFUME SILK BALM 180ML</t>
        </is>
      </c>
      <c r="F129" s="4" t="n">
        <v/>
      </c>
      <c r="G129" s="5" t="inlineStr">
        <is>
          <t>5.45</t>
        </is>
      </c>
      <c r="H129" s="4" t="inlineStr">
        <is>
          <t>0</t>
        </is>
      </c>
      <c r="I129" s="4" t="inlineStr">
        <is>
          <t>60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2310-MAS#1-061</t>
        </is>
      </c>
      <c r="D130" s="4" t="n">
        <v/>
      </c>
      <c r="E130" s="4" t="inlineStr">
        <is>
          <t>MASIL 5 PROBIOTICS  PERFECT VOLUME SHAMPOO 50ml</t>
        </is>
      </c>
      <c r="F130" s="4" t="n">
        <v/>
      </c>
      <c r="G130" s="5" t="inlineStr">
        <is>
          <t>1.62</t>
        </is>
      </c>
      <c r="H130" s="4" t="inlineStr">
        <is>
          <t>0</t>
        </is>
      </c>
      <c r="I130" s="4" t="inlineStr">
        <is>
          <t>240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2310-MAS#1-008</t>
        </is>
      </c>
      <c r="D131" s="4" t="n">
        <v/>
      </c>
      <c r="E131" s="4" t="inlineStr">
        <is>
          <t>MASIL 8 SECONDS LIQUID HAIR MASK  STICK POUCH</t>
        </is>
      </c>
      <c r="F131" s="4" t="n">
        <v/>
      </c>
      <c r="G131" s="5" t="inlineStr">
        <is>
          <t>5.78</t>
        </is>
      </c>
      <c r="H131" s="4" t="inlineStr">
        <is>
          <t>0</t>
        </is>
      </c>
      <c r="I131" s="4" t="inlineStr">
        <is>
          <t>80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2310-MAS#1-085</t>
        </is>
      </c>
      <c r="D132" s="4" t="n">
        <v/>
      </c>
      <c r="E132" s="4" t="inlineStr">
        <is>
          <t>MASIL 7 CERAMIDE PERFUME SHOWER GEL  STICK POUCH 8ml*20 (SWEET FLOWER)</t>
        </is>
      </c>
      <c r="F132" s="4" t="n">
        <v/>
      </c>
      <c r="G132" s="5" t="inlineStr">
        <is>
          <t>4.59</t>
        </is>
      </c>
      <c r="H132" s="4" t="inlineStr">
        <is>
          <t>0</t>
        </is>
      </c>
      <c r="I132" s="4" t="inlineStr">
        <is>
          <t>80</t>
        </is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2310-MAS#1-063</t>
        </is>
      </c>
      <c r="D133" s="4" t="n">
        <v/>
      </c>
      <c r="E133" s="4" t="inlineStr">
        <is>
          <t>MASIL 5 PROBIOTICS  SCALP SCALING SHAMPOO 50ml</t>
        </is>
      </c>
      <c r="F133" s="4" t="n">
        <v/>
      </c>
      <c r="G133" s="5" t="inlineStr">
        <is>
          <t>1.62</t>
        </is>
      </c>
      <c r="H133" s="4" t="inlineStr">
        <is>
          <t>0</t>
        </is>
      </c>
      <c r="I133" s="4" t="inlineStr">
        <is>
          <t>240</t>
        </is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2310-MAS#1-045</t>
        </is>
      </c>
      <c r="D134" s="4" t="n">
        <v/>
      </c>
      <c r="E134" s="4" t="inlineStr">
        <is>
          <t>MASIL 9 PROTEIN PERFUME SILK BALM 20ML (SWEET LOVE)</t>
        </is>
      </c>
      <c r="F134" s="4" t="n">
        <v/>
      </c>
      <c r="G134" s="5" t="inlineStr">
        <is>
          <t>1.46</t>
        </is>
      </c>
      <c r="H134" s="4" t="inlineStr">
        <is>
          <t>0</t>
        </is>
      </c>
      <c r="I134" s="4" t="inlineStr">
        <is>
          <t>200</t>
        </is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2310-MAS#1-043</t>
        </is>
      </c>
      <c r="D135" s="4" t="n">
        <v/>
      </c>
      <c r="E135" s="4" t="inlineStr">
        <is>
          <t>MASIL 9 PROTEIN PERFUME SILK BALM180ML (SWEET LOVE)</t>
        </is>
      </c>
      <c r="F135" s="4" t="n">
        <v/>
      </c>
      <c r="G135" s="5" t="inlineStr">
        <is>
          <t>5.45</t>
        </is>
      </c>
      <c r="H135" s="4" t="inlineStr">
        <is>
          <t>0</t>
        </is>
      </c>
      <c r="I135" s="4" t="inlineStr">
        <is>
          <t>60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2310-MAS#1-056</t>
        </is>
      </c>
      <c r="D136" s="4" t="n">
        <v/>
      </c>
      <c r="E136" s="4" t="inlineStr">
        <is>
          <t>MASIL 8 SECONDS SALON HAIR MASK 50ML</t>
        </is>
      </c>
      <c r="F136" s="4" t="n">
        <v/>
      </c>
      <c r="G136" s="5" t="inlineStr">
        <is>
          <t>1.84</t>
        </is>
      </c>
      <c r="H136" s="4" t="inlineStr">
        <is>
          <t>0</t>
        </is>
      </c>
      <c r="I136" s="4" t="inlineStr">
        <is>
          <t>240</t>
        </is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2310-MAS#1-039</t>
        </is>
      </c>
      <c r="D137" s="4" t="n">
        <v/>
      </c>
      <c r="E137" s="4" t="inlineStr">
        <is>
          <t>MASIL 8 SECONDS SALON HAIR REPAIR AMPOULE 15ml*10ea</t>
        </is>
      </c>
      <c r="F137" s="4" t="n">
        <v/>
      </c>
      <c r="G137" s="5" t="inlineStr">
        <is>
          <t>07.02</t>
        </is>
      </c>
      <c r="H137" s="4" t="inlineStr">
        <is>
          <t>0</t>
        </is>
      </c>
      <c r="I137" s="4" t="inlineStr">
        <is>
          <t>72</t>
        </is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2310-MAS#1-051</t>
        </is>
      </c>
      <c r="D138" s="4" t="n">
        <v/>
      </c>
      <c r="E138" s="4" t="inlineStr">
        <is>
          <t>(MASIL PEACH GIRL HAIR LOLLER PINS)</t>
        </is>
      </c>
      <c r="F138" s="4" t="n">
        <v/>
      </c>
      <c r="G138" s="5" t="inlineStr">
        <is>
          <t>2.75</t>
        </is>
      </c>
      <c r="H138" s="4" t="inlineStr">
        <is>
          <t>0</t>
        </is>
      </c>
      <c r="I138" s="4" t="inlineStr">
        <is>
          <t>120</t>
        </is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2310-MAS#1-010</t>
        </is>
      </c>
      <c r="D139" s="4" t="n">
        <v/>
      </c>
      <c r="E139" s="4" t="inlineStr">
        <is>
          <t>MASIL 8 SECONDS SALON SUPER MILD  HAIR MASK 200ml</t>
        </is>
      </c>
      <c r="F139" s="4" t="n">
        <v/>
      </c>
      <c r="G139" s="5" t="inlineStr">
        <is>
          <t>07.02</t>
        </is>
      </c>
      <c r="H139" s="4" t="inlineStr">
        <is>
          <t>0</t>
        </is>
      </c>
      <c r="I139" s="4" t="inlineStr">
        <is>
          <t>60</t>
        </is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2310-MAS#1-009</t>
        </is>
      </c>
      <c r="D140" s="4" t="n">
        <v/>
      </c>
      <c r="E140" s="4" t="inlineStr">
        <is>
          <t>MASIL 8 SECONDS SALON SUPER MILD  HAIR MASK 100ml</t>
        </is>
      </c>
      <c r="F140" s="4" t="n">
        <v/>
      </c>
      <c r="G140" s="5" t="inlineStr">
        <is>
          <t>3.62</t>
        </is>
      </c>
      <c r="H140" s="4" t="inlineStr">
        <is>
          <t>0</t>
        </is>
      </c>
      <c r="I140" s="4" t="inlineStr">
        <is>
          <t>96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2310-MAS#1-052</t>
        </is>
      </c>
      <c r="D141" s="4" t="n">
        <v/>
      </c>
      <c r="E141" s="4" t="inlineStr">
        <is>
          <t>(MASIL WOODEN PADDLE BRUSH)</t>
        </is>
      </c>
      <c r="F141" s="4" t="n">
        <v/>
      </c>
      <c r="G141" s="5" t="inlineStr">
        <is>
          <t>4.41</t>
        </is>
      </c>
      <c r="H141" s="4" t="inlineStr">
        <is>
          <t>0</t>
        </is>
      </c>
      <c r="I141" s="4" t="inlineStr">
        <is>
          <t>60</t>
        </is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2310-MAS#1-007</t>
        </is>
      </c>
      <c r="D142" s="4" t="n">
        <v/>
      </c>
      <c r="E142" s="4" t="inlineStr">
        <is>
          <t>MASIL 8 SECONDS LIQUID HAIR MASK 350ML</t>
        </is>
      </c>
      <c r="F142" s="4" t="n">
        <v/>
      </c>
      <c r="G142" s="5" t="inlineStr">
        <is>
          <t>8.15</t>
        </is>
      </c>
      <c r="H142" s="4" t="inlineStr">
        <is>
          <t>0</t>
        </is>
      </c>
      <c r="I142" s="4" t="inlineStr">
        <is>
          <t>40</t>
        </is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2310-MAS#1-065</t>
        </is>
      </c>
      <c r="D143" s="4" t="n">
        <v/>
      </c>
      <c r="E143" s="4" t="inlineStr">
        <is>
          <t>MASIL 7 CERAMIDE PERFUME SHOWER GEL 300ml (BABY POWDER)</t>
        </is>
      </c>
      <c r="F143" s="4" t="n">
        <v/>
      </c>
      <c r="G143" s="5" t="inlineStr">
        <is>
          <t>4.59</t>
        </is>
      </c>
      <c r="H143" s="4" t="inlineStr">
        <is>
          <t>0</t>
        </is>
      </c>
      <c r="I143" s="4" t="inlineStr">
        <is>
          <t>40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2310-MAS#1-072</t>
        </is>
      </c>
      <c r="D144" s="4" t="n">
        <v/>
      </c>
      <c r="E144" s="4" t="inlineStr">
        <is>
          <t>MASIL 7 CERAMIDE PERFUME SHOWER GEL 500ml (SWEET LOVE)</t>
        </is>
      </c>
      <c r="F144" s="4" t="n">
        <v/>
      </c>
      <c r="G144" s="5" t="inlineStr">
        <is>
          <t>6.24</t>
        </is>
      </c>
      <c r="H144" s="4" t="inlineStr">
        <is>
          <t>0</t>
        </is>
      </c>
      <c r="I144" s="4" t="inlineStr">
        <is>
          <t>30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2310-MAS#1-006</t>
        </is>
      </c>
      <c r="D145" s="4" t="n">
        <v/>
      </c>
      <c r="E145" s="4" t="inlineStr">
        <is>
          <t>MASIL 8 SECONDS LIQUID HAIR MASK 200ML</t>
        </is>
      </c>
      <c r="F145" s="4" t="n">
        <v/>
      </c>
      <c r="G145" s="5" t="inlineStr">
        <is>
          <t>6.37</t>
        </is>
      </c>
      <c r="H145" s="4" t="inlineStr">
        <is>
          <t>0</t>
        </is>
      </c>
      <c r="I145" s="4" t="inlineStr">
        <is>
          <t>60</t>
        </is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2310-MAS#1-058</t>
        </is>
      </c>
      <c r="D146" s="4" t="n">
        <v/>
      </c>
      <c r="E146" s="4" t="inlineStr">
        <is>
          <t>MASIL 8 SECONDS SALON SUPER MILD  HAIR MASK 50ml</t>
        </is>
      </c>
      <c r="F146" s="4" t="n">
        <v/>
      </c>
      <c r="G146" s="5" t="inlineStr">
        <is>
          <t>2.11</t>
        </is>
      </c>
      <c r="H146" s="4" t="inlineStr">
        <is>
          <t>0</t>
        </is>
      </c>
      <c r="I146" s="4" t="inlineStr">
        <is>
          <t>240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2310-MAS#1-033</t>
        </is>
      </c>
      <c r="D147" s="4" t="n">
        <v/>
      </c>
      <c r="E147" s="4" t="inlineStr">
        <is>
          <t>MASIL 5 PROBIOTICS SCALP SCALING SHAMPOO  STICK POUCH</t>
        </is>
      </c>
      <c r="F147" s="4" t="n">
        <v/>
      </c>
      <c r="G147" s="5" t="inlineStr">
        <is>
          <t>4.86</t>
        </is>
      </c>
      <c r="H147" s="4" t="inlineStr">
        <is>
          <t>0</t>
        </is>
      </c>
      <c r="I147" s="4" t="inlineStr">
        <is>
          <t>80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2310-MAS#1-050</t>
        </is>
      </c>
      <c r="D148" s="4" t="n">
        <v/>
      </c>
      <c r="E148" s="4" t="inlineStr">
        <is>
          <t>MASIL HEAD CLEANING MASSAGE BRUSH</t>
        </is>
      </c>
      <c r="F148" s="4" t="n">
        <v/>
      </c>
      <c r="G148" s="5" t="inlineStr">
        <is>
          <t>02.02</t>
        </is>
      </c>
      <c r="H148" s="4" t="inlineStr">
        <is>
          <t>0</t>
        </is>
      </c>
      <c r="I148" s="4" t="inlineStr">
        <is>
          <t>200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2310-MAS#1-038</t>
        </is>
      </c>
      <c r="D149" s="4" t="n">
        <v/>
      </c>
      <c r="E149" s="4" t="inlineStr">
        <is>
          <t>MASIL 8 SECONDS SALON HAIR REPAIR AMPOULE 15ml*20ea</t>
        </is>
      </c>
      <c r="F149" s="4" t="n">
        <v/>
      </c>
      <c r="G149" s="5" t="inlineStr">
        <is>
          <t>13.66</t>
        </is>
      </c>
      <c r="H149" s="4" t="inlineStr">
        <is>
          <t>0</t>
        </is>
      </c>
      <c r="I149" s="4" t="inlineStr">
        <is>
          <t>32</t>
        </is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2310-MAS#1-013</t>
        </is>
      </c>
      <c r="D150" s="4" t="n">
        <v/>
      </c>
      <c r="E150" s="4" t="inlineStr">
        <is>
          <t>MASIL 8 SECONDS SALON HAIR MASK 350ML SET</t>
        </is>
      </c>
      <c r="F150" s="4" t="n">
        <v/>
      </c>
      <c r="G150" s="5" t="inlineStr">
        <is>
          <t>8.48</t>
        </is>
      </c>
      <c r="H150" s="4" t="inlineStr">
        <is>
          <t>0</t>
        </is>
      </c>
      <c r="I150" s="4" t="inlineStr">
        <is>
          <t>24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2310-MAS#1-003</t>
        </is>
      </c>
      <c r="D151" s="4" t="n">
        <v/>
      </c>
      <c r="E151" s="4" t="inlineStr">
        <is>
          <t>MASIL 8 SECONDS SALON HAIR MASK 350ML</t>
        </is>
      </c>
      <c r="F151" s="4" t="n">
        <v/>
      </c>
      <c r="G151" s="5" t="inlineStr">
        <is>
          <t>8.15</t>
        </is>
      </c>
      <c r="H151" s="4" t="inlineStr">
        <is>
          <t>0</t>
        </is>
      </c>
      <c r="I151" s="4" t="inlineStr">
        <is>
          <t>40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2310-MAS#1-040</t>
        </is>
      </c>
      <c r="D152" s="4" t="n">
        <v/>
      </c>
      <c r="E152" s="4" t="inlineStr">
        <is>
          <t>MASIL 8 SECONDS SALON HAIR VOLUME AMPOULE 15ml*20ea</t>
        </is>
      </c>
      <c r="F152" s="4" t="n">
        <v/>
      </c>
      <c r="G152" s="5" t="inlineStr">
        <is>
          <t>13.66</t>
        </is>
      </c>
      <c r="H152" s="4" t="inlineStr">
        <is>
          <t>0</t>
        </is>
      </c>
      <c r="I152" s="4" t="inlineStr">
        <is>
          <t>32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2310-MAS#1-048</t>
        </is>
      </c>
      <c r="D153" s="4" t="n">
        <v/>
      </c>
      <c r="E153" s="4" t="inlineStr">
        <is>
          <t>MASIL 6 SALON HAIR PERFUME OIL</t>
        </is>
      </c>
      <c r="F153" s="4" t="n">
        <v/>
      </c>
      <c r="G153" s="5" t="inlineStr">
        <is>
          <t>6.30</t>
        </is>
      </c>
      <c r="H153" s="4" t="inlineStr">
        <is>
          <t>0</t>
        </is>
      </c>
      <c r="I153" s="4" t="inlineStr">
        <is>
          <t>80</t>
        </is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2310-MAS#1-084</t>
        </is>
      </c>
      <c r="D154" s="4" t="n">
        <v/>
      </c>
      <c r="E154" s="4" t="inlineStr">
        <is>
          <t>MASIL 7 CERAMIDE PERFUME SHOWER GEL  STICK POUCH 8ml*20 (SWEET LOVE)</t>
        </is>
      </c>
      <c r="F154" s="4" t="n">
        <v/>
      </c>
      <c r="G154" s="5" t="inlineStr">
        <is>
          <t>4.59</t>
        </is>
      </c>
      <c r="H154" s="4" t="inlineStr">
        <is>
          <t>0</t>
        </is>
      </c>
      <c r="I154" s="4" t="inlineStr">
        <is>
          <t>80</t>
        </is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2310-MAS#1-073</t>
        </is>
      </c>
      <c r="D155" s="4" t="n">
        <v/>
      </c>
      <c r="E155" s="4" t="inlineStr">
        <is>
          <t>MASIL 7 CERAMIDE PERFUME SHOWER GEL 300ml (SWEET FLOWER)</t>
        </is>
      </c>
      <c r="F155" s="4" t="n">
        <v/>
      </c>
      <c r="G155" s="5" t="inlineStr">
        <is>
          <t>4.59</t>
        </is>
      </c>
      <c r="H155" s="4" t="inlineStr">
        <is>
          <t>0</t>
        </is>
      </c>
      <c r="I155" s="4" t="inlineStr">
        <is>
          <t>40</t>
        </is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2310-MAS#1-032</t>
        </is>
      </c>
      <c r="D156" s="4" t="n">
        <v/>
      </c>
      <c r="E156" s="4" t="inlineStr">
        <is>
          <t>MASIL 5 PROBIOTICS  SCALP SCALING SHAMPOO 500ml</t>
        </is>
      </c>
      <c r="F156" s="4" t="n">
        <v/>
      </c>
      <c r="G156" s="5" t="inlineStr">
        <is>
          <t>6.59</t>
        </is>
      </c>
      <c r="H156" s="4" t="inlineStr">
        <is>
          <t>0</t>
        </is>
      </c>
      <c r="I156" s="4" t="inlineStr">
        <is>
          <t>30</t>
        </is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2310-MAS#1-011</t>
        </is>
      </c>
      <c r="D157" s="4" t="n">
        <v/>
      </c>
      <c r="E157" s="4" t="inlineStr">
        <is>
          <t>MASIL 8 SECONDS SALON SUPER MILD  HAIR MASK 350ml</t>
        </is>
      </c>
      <c r="F157" s="4" t="n">
        <v/>
      </c>
      <c r="G157" s="5" t="inlineStr">
        <is>
          <t>8.91</t>
        </is>
      </c>
      <c r="H157" s="4" t="inlineStr">
        <is>
          <t>0</t>
        </is>
      </c>
      <c r="I157" s="4" t="inlineStr">
        <is>
          <t>40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2310-MAS#1-071</t>
        </is>
      </c>
      <c r="D158" s="4" t="n">
        <v/>
      </c>
      <c r="E158" s="4" t="inlineStr">
        <is>
          <t>MASIL 7 CERAMIDE PERFUME SHOWER GEL 300ml (SWEET LOVE)</t>
        </is>
      </c>
      <c r="F158" s="4" t="n">
        <v/>
      </c>
      <c r="G158" s="5" t="inlineStr">
        <is>
          <t>4.59</t>
        </is>
      </c>
      <c r="H158" s="4" t="inlineStr">
        <is>
          <t>0</t>
        </is>
      </c>
      <c r="I158" s="4" t="inlineStr">
        <is>
          <t>40</t>
        </is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2310-MAS#1-060</t>
        </is>
      </c>
      <c r="D159" s="4" t="n">
        <v/>
      </c>
      <c r="E159" s="4" t="inlineStr">
        <is>
          <t>MASIL 5 SALON NO YELLOW SHAMPOO 50ml</t>
        </is>
      </c>
      <c r="F159" s="4" t="n">
        <v/>
      </c>
      <c r="G159" s="5" t="inlineStr">
        <is>
          <t>1.62</t>
        </is>
      </c>
      <c r="H159" s="4" t="inlineStr">
        <is>
          <t>0</t>
        </is>
      </c>
      <c r="I159" s="4" t="inlineStr">
        <is>
          <t>240</t>
        </is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2310-MAS#1-025</t>
        </is>
      </c>
      <c r="D160" s="4" t="n">
        <v/>
      </c>
      <c r="E160" s="4" t="inlineStr">
        <is>
          <t>MASIL 5 PROBIOTICS PERFECT VOLUME SHAMPOO  STICK POUCH</t>
        </is>
      </c>
      <c r="F160" s="4" t="n">
        <v/>
      </c>
      <c r="G160" s="5" t="inlineStr">
        <is>
          <t>4.86</t>
        </is>
      </c>
      <c r="H160" s="4" t="inlineStr">
        <is>
          <t>0</t>
        </is>
      </c>
      <c r="I160" s="4" t="inlineStr">
        <is>
          <t>80</t>
        </is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2310-MAS#1-041</t>
        </is>
      </c>
      <c r="D161" s="4" t="n">
        <v/>
      </c>
      <c r="E161" s="4" t="inlineStr">
        <is>
          <t>MASIL 8 SECONDS SALON HAIR VOLUME AMPOULE 15ml*10ea</t>
        </is>
      </c>
      <c r="F161" s="4" t="n">
        <v/>
      </c>
      <c r="G161" s="5" t="inlineStr">
        <is>
          <t>07.02</t>
        </is>
      </c>
      <c r="H161" s="4" t="inlineStr">
        <is>
          <t>0</t>
        </is>
      </c>
      <c r="I161" s="4" t="inlineStr">
        <is>
          <t>72</t>
        </is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2310-MAS#1-005</t>
        </is>
      </c>
      <c r="D162" s="4" t="n">
        <v/>
      </c>
      <c r="E162" s="4" t="inlineStr">
        <is>
          <t>MASIL 8 SECONDS LIQUID HAIR MASK 100ML</t>
        </is>
      </c>
      <c r="F162" s="4" t="n">
        <v/>
      </c>
      <c r="G162" s="5" t="inlineStr">
        <is>
          <t>3.51</t>
        </is>
      </c>
      <c r="H162" s="4" t="inlineStr">
        <is>
          <t>0</t>
        </is>
      </c>
      <c r="I162" s="4" t="inlineStr">
        <is>
          <t>96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2310-MAS#1-020</t>
        </is>
      </c>
      <c r="D163" s="4" t="n">
        <v/>
      </c>
      <c r="E163" s="4" t="inlineStr">
        <is>
          <t>MASIL 5 SALON NO YELLOW SHAMPOO 300ml</t>
        </is>
      </c>
      <c r="F163" s="4" t="n">
        <v/>
      </c>
      <c r="G163" s="5" t="inlineStr">
        <is>
          <t>4.86</t>
        </is>
      </c>
      <c r="H163" s="4" t="inlineStr">
        <is>
          <t>0</t>
        </is>
      </c>
      <c r="I163" s="4" t="inlineStr">
        <is>
          <t>40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2310-MAS#1-019</t>
        </is>
      </c>
      <c r="D164" s="4" t="n">
        <v/>
      </c>
      <c r="E164" s="4" t="inlineStr">
        <is>
          <t>MASIL 5 SALON NO YELLOW SHAMPOO 150ml</t>
        </is>
      </c>
      <c r="F164" s="4" t="n">
        <v/>
      </c>
      <c r="G164" s="5" t="inlineStr">
        <is>
          <t>3.83</t>
        </is>
      </c>
      <c r="H164" s="4" t="inlineStr">
        <is>
          <t>0</t>
        </is>
      </c>
      <c r="I164" s="4" t="inlineStr">
        <is>
          <t>40</t>
        </is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2310-MAS#1-057</t>
        </is>
      </c>
      <c r="D165" s="4" t="n">
        <v/>
      </c>
      <c r="E165" s="4" t="inlineStr">
        <is>
          <t>срок до 202601 / MASIL 8 SECONDS LIQUID HAIR MASK 50ML</t>
        </is>
      </c>
      <c r="F165" s="4" t="n">
        <v/>
      </c>
      <c r="G165" s="5" t="inlineStr">
        <is>
          <t>1.84</t>
        </is>
      </c>
      <c r="H165" s="4" t="inlineStr">
        <is>
          <t>0</t>
        </is>
      </c>
      <c r="I165" s="4" t="inlineStr">
        <is>
          <t>240</t>
        </is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2310-MAS#1-081</t>
        </is>
      </c>
      <c r="D166" s="4" t="n">
        <v/>
      </c>
      <c r="E166" s="4" t="inlineStr">
        <is>
          <t>MASIL 7 CERAMIDE PERFUME SHOWER GEL  STICK POUCH 8ml*20 (BABY POWDER)</t>
        </is>
      </c>
      <c r="F166" s="4" t="n">
        <v/>
      </c>
      <c r="G166" s="5" t="inlineStr">
        <is>
          <t>4.59</t>
        </is>
      </c>
      <c r="H166" s="4" t="inlineStr">
        <is>
          <t>0</t>
        </is>
      </c>
      <c r="I166" s="4" t="inlineStr">
        <is>
          <t>80</t>
        </is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2310-MAS#1-031</t>
        </is>
      </c>
      <c r="D167" s="4" t="n">
        <v/>
      </c>
      <c r="E167" s="4" t="inlineStr">
        <is>
          <t>MASIL 5 PROBIOTICS  SCALP SCALING SHAMPOO 300ml</t>
        </is>
      </c>
      <c r="F167" s="4" t="n">
        <v/>
      </c>
      <c r="G167" s="5" t="inlineStr">
        <is>
          <t>4.86</t>
        </is>
      </c>
      <c r="H167" s="4" t="inlineStr">
        <is>
          <t>0</t>
        </is>
      </c>
      <c r="I167" s="4" t="inlineStr">
        <is>
          <t>40</t>
        </is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2310-MAS#1-067</t>
        </is>
      </c>
      <c r="D168" s="4" t="n">
        <v/>
      </c>
      <c r="E168" s="4" t="inlineStr">
        <is>
          <t>MASIL 7 CERAMIDE PERFUME SHOWER GEL 300ml (WHITE MUSK)</t>
        </is>
      </c>
      <c r="F168" s="4" t="n">
        <v/>
      </c>
      <c r="G168" s="5" t="inlineStr">
        <is>
          <t>4.59</t>
        </is>
      </c>
      <c r="H168" s="4" t="inlineStr">
        <is>
          <t>0</t>
        </is>
      </c>
      <c r="I168" s="4" t="inlineStr">
        <is>
          <t>40</t>
        </is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2310-MAS#1-047</t>
        </is>
      </c>
      <c r="D169" s="4" t="n">
        <v/>
      </c>
      <c r="E169" s="4" t="inlineStr">
        <is>
          <t>MASIL 6 SALON LACTOBACILLUS  HAIR PERFUME OIL(LIGHT)</t>
        </is>
      </c>
      <c r="F169" s="4" t="n">
        <v/>
      </c>
      <c r="G169" s="5" t="inlineStr">
        <is>
          <t>6.75</t>
        </is>
      </c>
      <c r="H169" s="4" t="inlineStr">
        <is>
          <t>0</t>
        </is>
      </c>
      <c r="I169" s="4" t="inlineStr">
        <is>
          <t>80</t>
        </is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2310-MAS#1-074</t>
        </is>
      </c>
      <c r="D170" s="4" t="n">
        <v/>
      </c>
      <c r="E170" s="4" t="inlineStr">
        <is>
          <t>MASIL 7 CERAMIDE PERFUME SHOWER GEL 500ml (SWEET FLOWER)</t>
        </is>
      </c>
      <c r="F170" s="4" t="n">
        <v/>
      </c>
      <c r="G170" s="5" t="inlineStr">
        <is>
          <t>6.24</t>
        </is>
      </c>
      <c r="H170" s="4" t="inlineStr">
        <is>
          <t>0</t>
        </is>
      </c>
      <c r="I170" s="4" t="inlineStr">
        <is>
          <t>30</t>
        </is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2310-MAS#1-083</t>
        </is>
      </c>
      <c r="D171" s="4" t="n">
        <v/>
      </c>
      <c r="E171" s="4" t="inlineStr">
        <is>
          <t>MASIL 7 CERAMIDE PERFUME SHOWER GEL  STICK POUCH 8ml*20 (CHERRY BLOSSOM)</t>
        </is>
      </c>
      <c r="F171" s="4" t="n">
        <v/>
      </c>
      <c r="G171" s="5" t="inlineStr">
        <is>
          <t>4.59</t>
        </is>
      </c>
      <c r="H171" s="4" t="inlineStr">
        <is>
          <t>0</t>
        </is>
      </c>
      <c r="I171" s="4" t="inlineStr">
        <is>
          <t>80</t>
        </is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2310-MAS#1-044</t>
        </is>
      </c>
      <c r="D172" s="4" t="n">
        <v/>
      </c>
      <c r="E172" s="4" t="inlineStr">
        <is>
          <t>MASIL 9 PROTEIN PERFUME SILK BALM 20ML</t>
        </is>
      </c>
      <c r="F172" s="4" t="n">
        <v/>
      </c>
      <c r="G172" s="5" t="inlineStr">
        <is>
          <t>1.46</t>
        </is>
      </c>
      <c r="H172" s="4" t="inlineStr">
        <is>
          <t>0</t>
        </is>
      </c>
      <c r="I172" s="4" t="inlineStr">
        <is>
          <t>200</t>
        </is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2310-MAS#1-023</t>
        </is>
      </c>
      <c r="D173" s="4" t="n">
        <v/>
      </c>
      <c r="E173" s="4" t="inlineStr">
        <is>
          <t>MASIL 5 PROBIOTICS  PERFECT VOLUME SHAMPOO 300ml</t>
        </is>
      </c>
      <c r="F173" s="4" t="n">
        <v/>
      </c>
      <c r="G173" s="5" t="inlineStr">
        <is>
          <t>4.86</t>
        </is>
      </c>
      <c r="H173" s="4" t="inlineStr">
        <is>
          <t>0</t>
        </is>
      </c>
      <c r="I173" s="4" t="inlineStr">
        <is>
          <t>40</t>
        </is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2310-MAS#1-029</t>
        </is>
      </c>
      <c r="D174" s="4" t="n">
        <v/>
      </c>
      <c r="E174" s="4" t="inlineStr">
        <is>
          <t>MASIL 5 PROBIOTICS APPLE VINEGAR SHAMPOO  STICK POUCH</t>
        </is>
      </c>
      <c r="F174" s="4" t="n">
        <v/>
      </c>
      <c r="G174" s="5" t="inlineStr">
        <is>
          <t>4.86</t>
        </is>
      </c>
      <c r="H174" s="4" t="inlineStr">
        <is>
          <t>0</t>
        </is>
      </c>
      <c r="I174" s="4" t="inlineStr">
        <is>
          <t>80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2310-MAS#1-028</t>
        </is>
      </c>
      <c r="D175" s="4" t="n">
        <v/>
      </c>
      <c r="E175" s="4" t="inlineStr">
        <is>
          <t>MASIL 5 PROBIOTICS  APPLE VINEGAR SHAMPOO 500ml</t>
        </is>
      </c>
      <c r="F175" s="4" t="n">
        <v/>
      </c>
      <c r="G175" s="5" t="inlineStr">
        <is>
          <t>6.59</t>
        </is>
      </c>
      <c r="H175" s="4" t="inlineStr">
        <is>
          <t>0</t>
        </is>
      </c>
      <c r="I175" s="4" t="inlineStr">
        <is>
          <t>30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срок/FSBS06-HCSTr</t>
        </is>
      </c>
      <c r="D176" s="4" t="n">
        <v/>
      </c>
      <c r="E176" s="4" t="inlineStr">
        <is>
          <t>Срок до 202509 / VISIBLE DIFFERENCE HAND CREAM STRAWBERRY</t>
        </is>
      </c>
      <c r="F176" s="4" t="n">
        <v/>
      </c>
      <c r="G176" s="5" t="inlineStr">
        <is>
          <t>0.63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2310-MAS#1-059</t>
        </is>
      </c>
      <c r="D177" s="4" t="n">
        <v/>
      </c>
      <c r="E177" s="4" t="inlineStr">
        <is>
          <t>MASIL 3 SALON HAIR CMC SHAMPOO 50ml</t>
        </is>
      </c>
      <c r="F177" s="4" t="n">
        <v/>
      </c>
      <c r="G177" s="5" t="inlineStr">
        <is>
          <t>1.62</t>
        </is>
      </c>
      <c r="H177" s="4" t="inlineStr">
        <is>
          <t>0</t>
        </is>
      </c>
      <c r="I177" s="4" t="inlineStr">
        <is>
          <t>240</t>
        </is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2310-MAS#1-078</t>
        </is>
      </c>
      <c r="D178" s="4" t="n">
        <v/>
      </c>
      <c r="E178" s="4" t="inlineStr">
        <is>
          <t>MASIL 10 PROBIOTICS APLLE VINEGAR TREATMENT 300ml</t>
        </is>
      </c>
      <c r="F178" s="4" t="n">
        <v/>
      </c>
      <c r="G178" s="5" t="inlineStr">
        <is>
          <t>5.23</t>
        </is>
      </c>
      <c r="H178" s="4" t="inlineStr">
        <is>
          <t>0</t>
        </is>
      </c>
      <c r="I178" s="4" t="inlineStr">
        <is>
          <t>40</t>
        </is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2310-MAS#1-022</t>
        </is>
      </c>
      <c r="D179" s="4" t="n">
        <v/>
      </c>
      <c r="E179" s="4" t="inlineStr">
        <is>
          <t>MASIL 5 PROBIOTICS  PERFECT VOLUME SHAMPOO 150ml</t>
        </is>
      </c>
      <c r="F179" s="4" t="n">
        <v/>
      </c>
      <c r="G179" s="5" t="inlineStr">
        <is>
          <t>3.83</t>
        </is>
      </c>
      <c r="H179" s="4" t="inlineStr">
        <is>
          <t>0</t>
        </is>
      </c>
      <c r="I179" s="4" t="inlineStr">
        <is>
          <t>40</t>
        </is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2310-MAS#1-053</t>
        </is>
      </c>
      <c r="D180" s="4" t="n">
        <v/>
      </c>
      <c r="E180" s="4" t="inlineStr">
        <is>
          <t>MASIL 11 SALON SCALP CARE AMPOULE TONIC</t>
        </is>
      </c>
      <c r="F180" s="4" t="n">
        <v/>
      </c>
      <c r="G180" s="5" t="inlineStr">
        <is>
          <t>6.42</t>
        </is>
      </c>
      <c r="H180" s="4" t="inlineStr">
        <is>
          <t>0</t>
        </is>
      </c>
      <c r="I180" s="4" t="inlineStr">
        <is>
          <t>60</t>
        </is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2310-MAS#1-017</t>
        </is>
      </c>
      <c r="D181" s="4" t="n">
        <v/>
      </c>
      <c r="E181" s="4" t="inlineStr">
        <is>
          <t>MASIL 3 SALON HAIR CMC SHAMPOO 500ml</t>
        </is>
      </c>
      <c r="F181" s="4" t="n">
        <v/>
      </c>
      <c r="G181" s="5" t="inlineStr">
        <is>
          <t>6.59</t>
        </is>
      </c>
      <c r="H181" s="4" t="inlineStr">
        <is>
          <t>0</t>
        </is>
      </c>
      <c r="I181" s="4" t="inlineStr">
        <is>
          <t>30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2310-MAS#1-014</t>
        </is>
      </c>
      <c r="D182" s="4" t="n">
        <v/>
      </c>
      <c r="E182" s="4" t="inlineStr">
        <is>
          <t>MASIL 38 SET</t>
        </is>
      </c>
      <c r="F182" s="4" t="n">
        <v/>
      </c>
      <c r="G182" s="5" t="inlineStr">
        <is>
          <t>11.07</t>
        </is>
      </c>
      <c r="H182" s="4" t="inlineStr">
        <is>
          <t>0</t>
        </is>
      </c>
      <c r="I182" s="4" t="inlineStr">
        <is>
          <t>20</t>
        </is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2310-MAS#1-027</t>
        </is>
      </c>
      <c r="D183" s="4" t="n">
        <v/>
      </c>
      <c r="E183" s="4" t="inlineStr">
        <is>
          <t>MASIL 5 PROBIOTICS  APPLE VINEGAR SHAMPOO 300ml</t>
        </is>
      </c>
      <c r="F183" s="4" t="n">
        <v/>
      </c>
      <c r="G183" s="5" t="inlineStr">
        <is>
          <t>4.86</t>
        </is>
      </c>
      <c r="H183" s="4" t="inlineStr">
        <is>
          <t>0</t>
        </is>
      </c>
      <c r="I183" s="4" t="inlineStr">
        <is>
          <t>40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2310-MAS#1-055</t>
        </is>
      </c>
      <c r="D184" s="4" t="n">
        <v/>
      </c>
      <c r="E184" s="4" t="inlineStr">
        <is>
          <t>MASIL 10 PREMIUM REPAIR HAIR MASK</t>
        </is>
      </c>
      <c r="F184" s="4" t="n">
        <v/>
      </c>
      <c r="G184" s="5" t="inlineStr">
        <is>
          <t>7.24</t>
        </is>
      </c>
      <c r="H184" s="4" t="inlineStr">
        <is>
          <t>0</t>
        </is>
      </c>
      <c r="I184" s="4" t="inlineStr">
        <is>
          <t>40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2310-MAS#1-016</t>
        </is>
      </c>
      <c r="D185" s="4" t="n">
        <v/>
      </c>
      <c r="E185" s="4" t="inlineStr">
        <is>
          <t>MASIL 3 SALON HAIR CMC SHAMPOO 300ml</t>
        </is>
      </c>
      <c r="F185" s="4" t="n">
        <v/>
      </c>
      <c r="G185" s="5" t="inlineStr">
        <is>
          <t>4.75</t>
        </is>
      </c>
      <c r="H185" s="4" t="inlineStr">
        <is>
          <t>0</t>
        </is>
      </c>
      <c r="I185" s="4" t="inlineStr">
        <is>
          <t>40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2310-MAS#1-034</t>
        </is>
      </c>
      <c r="D186" s="4" t="n">
        <v/>
      </c>
      <c r="E186" s="4" t="inlineStr">
        <is>
          <t>MASIL 5 PROBIOTICS  COLOR RADIANCE SHAMPOO 150ml</t>
        </is>
      </c>
      <c r="F186" s="4" t="n">
        <v/>
      </c>
      <c r="G186" s="5" t="inlineStr">
        <is>
          <t>3.83</t>
        </is>
      </c>
      <c r="H186" s="4" t="inlineStr">
        <is>
          <t>0</t>
        </is>
      </c>
      <c r="I186" s="4" t="inlineStr">
        <is>
          <t>40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2310-MAS#1-079</t>
        </is>
      </c>
      <c r="D187" s="4" t="n">
        <v/>
      </c>
      <c r="E187" s="4" t="inlineStr">
        <is>
          <t>MASIL 10 SALON HAIR CMC TREATMENT 300ml</t>
        </is>
      </c>
      <c r="F187" s="4" t="n">
        <v/>
      </c>
      <c r="G187" s="5" t="inlineStr">
        <is>
          <t>5.23</t>
        </is>
      </c>
      <c r="H187" s="4" t="inlineStr">
        <is>
          <t>0</t>
        </is>
      </c>
      <c r="I187" s="4" t="inlineStr">
        <is>
          <t>40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2310-MAS#1-075</t>
        </is>
      </c>
      <c r="D188" s="4" t="n">
        <v/>
      </c>
      <c r="E188" s="4" t="inlineStr">
        <is>
          <t>MASIL 2REFRESHING SOFT FOAM 300ml</t>
        </is>
      </c>
      <c r="F188" s="4" t="n">
        <v/>
      </c>
      <c r="G188" s="5" t="inlineStr">
        <is>
          <t>6.71</t>
        </is>
      </c>
      <c r="H188" s="4" t="inlineStr">
        <is>
          <t>0</t>
        </is>
      </c>
      <c r="I188" s="4" t="inlineStr">
        <is>
          <t>40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2310-MAS#1-076</t>
        </is>
      </c>
      <c r="D189" s="4" t="n">
        <v/>
      </c>
      <c r="E189" s="4" t="inlineStr">
        <is>
          <t>MASIL 10 PROBIOTICS   PERFECT VOLUME TREATMENT 300ml</t>
        </is>
      </c>
      <c r="F189" s="4" t="n">
        <v/>
      </c>
      <c r="G189" s="5" t="inlineStr">
        <is>
          <t>5.23</t>
        </is>
      </c>
      <c r="H189" s="4" t="inlineStr">
        <is>
          <t>0</t>
        </is>
      </c>
      <c r="I189" s="4" t="inlineStr">
        <is>
          <t>40</t>
        </is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2310-MAS#1-054</t>
        </is>
      </c>
      <c r="D190" s="4" t="n">
        <v/>
      </c>
      <c r="E190" s="4" t="inlineStr">
        <is>
          <t>MASIL 21 PROBIOTICS SKIN WASH</t>
        </is>
      </c>
      <c r="F190" s="4" t="n">
        <v/>
      </c>
      <c r="G190" s="5" t="inlineStr">
        <is>
          <t>6.75</t>
        </is>
      </c>
      <c r="H190" s="4" t="inlineStr">
        <is>
          <t>0</t>
        </is>
      </c>
      <c r="I190" s="4" t="inlineStr">
        <is>
          <t>30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2310-MAS#1-037</t>
        </is>
      </c>
      <c r="D191" s="4" t="n">
        <v/>
      </c>
      <c r="E191" s="4" t="inlineStr">
        <is>
          <t>MASIL 5 PROBIOTICS  COLOR RADIANCE SHAMPOO STICK POUCH</t>
        </is>
      </c>
      <c r="F191" s="4" t="n">
        <v/>
      </c>
      <c r="G191" s="5" t="inlineStr">
        <is>
          <t>4.86</t>
        </is>
      </c>
      <c r="H191" s="4" t="inlineStr">
        <is>
          <t>0</t>
        </is>
      </c>
      <c r="I191" s="4" t="inlineStr">
        <is>
          <t>80</t>
        </is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2310-MAS#1-024</t>
        </is>
      </c>
      <c r="D192" s="4" t="n">
        <v/>
      </c>
      <c r="E192" s="4" t="inlineStr">
        <is>
          <t>MASIL 5 PROBIOTICS  PERFECT VOLUME SHAMPOO 500ml</t>
        </is>
      </c>
      <c r="F192" s="4" t="n">
        <v/>
      </c>
      <c r="G192" s="5" t="inlineStr">
        <is>
          <t>6.59</t>
        </is>
      </c>
      <c r="H192" s="4" t="inlineStr">
        <is>
          <t>0</t>
        </is>
      </c>
      <c r="I192" s="4" t="inlineStr">
        <is>
          <t>30</t>
        </is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2310-MAS#1-064</t>
        </is>
      </c>
      <c r="D193" s="4" t="n">
        <v/>
      </c>
      <c r="E193" s="4" t="inlineStr">
        <is>
          <t>MASIL 5 PROBIOTICS  COLOR RADIANCE SHAMPOO 50ml</t>
        </is>
      </c>
      <c r="F193" s="4" t="n">
        <v/>
      </c>
      <c r="G193" s="5" t="inlineStr">
        <is>
          <t>1.62</t>
        </is>
      </c>
      <c r="H193" s="4" t="inlineStr">
        <is>
          <t>0</t>
        </is>
      </c>
      <c r="I193" s="4" t="inlineStr">
        <is>
          <t>240</t>
        </is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2310-MAS#1-077</t>
        </is>
      </c>
      <c r="D194" s="4" t="n">
        <v/>
      </c>
      <c r="E194" s="4" t="inlineStr">
        <is>
          <t>MASIL 10 PROBIOTICS   COLOR LADIANCE TREATMENT 300ml</t>
        </is>
      </c>
      <c r="F194" s="4" t="n">
        <v/>
      </c>
      <c r="G194" s="5" t="inlineStr">
        <is>
          <t>5.23</t>
        </is>
      </c>
      <c r="H194" s="4" t="inlineStr">
        <is>
          <t>0</t>
        </is>
      </c>
      <c r="I194" s="4" t="inlineStr">
        <is>
          <t>40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2310-MAS#1-026</t>
        </is>
      </c>
      <c r="D195" s="4" t="n">
        <v/>
      </c>
      <c r="E195" s="4" t="inlineStr">
        <is>
          <t>MASIL 5 PROBIOTICS  APPLE VINEGAR SHAMPOO 150ml</t>
        </is>
      </c>
      <c r="F195" s="4" t="n">
        <v/>
      </c>
      <c r="G195" s="5" t="inlineStr">
        <is>
          <t>3.83</t>
        </is>
      </c>
      <c r="H195" s="4" t="inlineStr">
        <is>
          <t>0</t>
        </is>
      </c>
      <c r="I195" s="4" t="inlineStr">
        <is>
          <t>40</t>
        </is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2310-MAS#1-062</t>
        </is>
      </c>
      <c r="D196" s="4" t="n">
        <v/>
      </c>
      <c r="E196" s="4" t="inlineStr">
        <is>
          <t>MASIL 5 PROBIOTICS  APPLE VINEGAR SHAMPOO 50ml</t>
        </is>
      </c>
      <c r="F196" s="4" t="n">
        <v/>
      </c>
      <c r="G196" s="5" t="inlineStr">
        <is>
          <t>1.62</t>
        </is>
      </c>
      <c r="H196" s="4" t="inlineStr">
        <is>
          <t>0</t>
        </is>
      </c>
      <c r="I196" s="4" t="inlineStr">
        <is>
          <t>240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2310-MAS#1-015</t>
        </is>
      </c>
      <c r="D197" s="4" t="n">
        <v/>
      </c>
      <c r="E197" s="4" t="inlineStr">
        <is>
          <t>MASIL 3 SALON HAIR CMC SHAMPOO 150ml</t>
        </is>
      </c>
      <c r="F197" s="4" t="n">
        <v/>
      </c>
      <c r="G197" s="5" t="inlineStr">
        <is>
          <t>3.83</t>
        </is>
      </c>
      <c r="H197" s="4" t="inlineStr">
        <is>
          <t>0</t>
        </is>
      </c>
      <c r="I197" s="4" t="inlineStr">
        <is>
          <t>40</t>
        </is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2310-MAS#1-036</t>
        </is>
      </c>
      <c r="D198" s="4" t="n">
        <v/>
      </c>
      <c r="E198" s="4" t="inlineStr">
        <is>
          <t>MASIL 5 PROBIOTICS  COLOR RADIANCE SHAMPOO 500ml</t>
        </is>
      </c>
      <c r="F198" s="4" t="n">
        <v/>
      </c>
      <c r="G198" s="5" t="inlineStr">
        <is>
          <t>6.59</t>
        </is>
      </c>
      <c r="H198" s="4" t="inlineStr">
        <is>
          <t>0</t>
        </is>
      </c>
      <c r="I198" s="4" t="inlineStr">
        <is>
          <t>30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2310-MAS#1-080</t>
        </is>
      </c>
      <c r="D199" s="4" t="n">
        <v/>
      </c>
      <c r="E199" s="4" t="inlineStr">
        <is>
          <t>MASIL 10 PREMIUM REPAIR HAIR MASK12ml*10</t>
        </is>
      </c>
      <c r="F199" s="4" t="n">
        <v/>
      </c>
      <c r="G199" s="5" t="inlineStr">
        <is>
          <t>4.10</t>
        </is>
      </c>
      <c r="H199" s="4" t="inlineStr">
        <is>
          <t>0</t>
        </is>
      </c>
      <c r="I199" s="4" t="inlineStr">
        <is>
          <t>80</t>
        </is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2310-MAS#1-049</t>
        </is>
      </c>
      <c r="D200" s="4" t="n">
        <v/>
      </c>
      <c r="E200" s="4" t="inlineStr">
        <is>
          <t>MASIL 12 SCALP SPA CLEANSING LOTION</t>
        </is>
      </c>
      <c r="F200" s="4" t="n">
        <v/>
      </c>
      <c r="G200" s="5" t="inlineStr">
        <is>
          <t>04.05</t>
        </is>
      </c>
      <c r="H200" s="4" t="inlineStr">
        <is>
          <t>0</t>
        </is>
      </c>
      <c r="I200" s="4" t="inlineStr">
        <is>
          <t>80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2310-MAS#1-066</t>
        </is>
      </c>
      <c r="D201" s="4" t="n">
        <v/>
      </c>
      <c r="E201" s="4" t="inlineStr">
        <is>
          <t>MASIL 7 CERAMIDE PERFUME SHOWER GEL 500ml (BABY POWDER)</t>
        </is>
      </c>
      <c r="F201" s="4" t="n">
        <v/>
      </c>
      <c r="G201" s="5" t="inlineStr">
        <is>
          <t>6.24</t>
        </is>
      </c>
      <c r="H201" s="4" t="inlineStr">
        <is>
          <t>0</t>
        </is>
      </c>
      <c r="I201" s="4" t="inlineStr">
        <is>
          <t>30</t>
        </is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2310-MAS#1-018</t>
        </is>
      </c>
      <c r="D202" s="4" t="n">
        <v/>
      </c>
      <c r="E202" s="4" t="inlineStr">
        <is>
          <t>MASIL 3 SALON HAIR CMC SHAMPOO  STICK POUCH</t>
        </is>
      </c>
      <c r="F202" s="4" t="n">
        <v/>
      </c>
      <c r="G202" s="5" t="inlineStr">
        <is>
          <t>4.75</t>
        </is>
      </c>
      <c r="H202" s="4" t="inlineStr">
        <is>
          <t>0</t>
        </is>
      </c>
      <c r="I202" s="4" t="inlineStr">
        <is>
          <t>80</t>
        </is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2310-MAS#1-004</t>
        </is>
      </c>
      <c r="D203" s="4" t="n">
        <v/>
      </c>
      <c r="E203" s="4" t="inlineStr">
        <is>
          <t>8 SECONDS SALON HAIR MASK  STICK POUCH</t>
        </is>
      </c>
      <c r="F203" s="4" t="n">
        <v/>
      </c>
      <c r="G203" s="5" t="inlineStr">
        <is>
          <t>5.78</t>
        </is>
      </c>
      <c r="H203" s="4" t="inlineStr">
        <is>
          <t>0</t>
        </is>
      </c>
      <c r="I203" s="4" t="inlineStr">
        <is>
          <t>80</t>
        </is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2310-MAS#1-082</t>
        </is>
      </c>
      <c r="D204" s="4" t="n">
        <v/>
      </c>
      <c r="E204" s="4" t="inlineStr">
        <is>
          <t>MASIL 7 CERAMIDE PERFUME SHOWER GEL  STICK POUCH 8ml*20 (WHITE MUSK)</t>
        </is>
      </c>
      <c r="F204" s="4" t="n">
        <v/>
      </c>
      <c r="G204" s="5" t="inlineStr">
        <is>
          <t>4.59</t>
        </is>
      </c>
      <c r="H204" s="4" t="inlineStr">
        <is>
          <t>0</t>
        </is>
      </c>
      <c r="I204" s="4" t="inlineStr">
        <is>
          <t>80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2310-MAS#1-030</t>
        </is>
      </c>
      <c r="D205" s="4" t="n">
        <v/>
      </c>
      <c r="E205" s="4" t="inlineStr">
        <is>
          <t>MASIL 5 PROBIOTICS  SCALP SCALING SHAMPOO 150ml</t>
        </is>
      </c>
      <c r="F205" s="4" t="n">
        <v/>
      </c>
      <c r="G205" s="5" t="inlineStr">
        <is>
          <t>3.83</t>
        </is>
      </c>
      <c r="H205" s="4" t="inlineStr">
        <is>
          <t>0</t>
        </is>
      </c>
      <c r="I205" s="4" t="inlineStr">
        <is>
          <t>40</t>
        </is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2310-MAS#1-021</t>
        </is>
      </c>
      <c r="D206" s="4" t="n">
        <v/>
      </c>
      <c r="E206" s="4" t="inlineStr">
        <is>
          <t>MASIL 5 SALON NO YELLOW SHAMPOO 500ml</t>
        </is>
      </c>
      <c r="F206" s="4" t="n">
        <v/>
      </c>
      <c r="G206" s="5" t="inlineStr">
        <is>
          <t>6.59</t>
        </is>
      </c>
      <c r="H206" s="4" t="inlineStr">
        <is>
          <t>0</t>
        </is>
      </c>
      <c r="I206" s="4" t="inlineStr">
        <is>
          <t>30</t>
        </is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2310-MAS#1-035</t>
        </is>
      </c>
      <c r="D207" s="4" t="n">
        <v/>
      </c>
      <c r="E207" s="4" t="inlineStr">
        <is>
          <t>MASIL 5 PROBIOTICS  COLOR RADIANCE SHAMPOO 300ml</t>
        </is>
      </c>
      <c r="F207" s="4" t="n">
        <v/>
      </c>
      <c r="G207" s="5" t="inlineStr">
        <is>
          <t>4.86</t>
        </is>
      </c>
      <c r="H207" s="4" t="inlineStr">
        <is>
          <t>0</t>
        </is>
      </c>
      <c r="I207" s="4" t="inlineStr">
        <is>
          <t>40</t>
        </is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6131065</t>
        </is>
      </c>
      <c r="D208" s="4" t="n">
        <v/>
      </c>
      <c r="E208" s="4" t="inlineStr">
        <is>
          <t>The Saem Cover Perfection Tip Concealer 6.5g_1.75 mild beige</t>
        </is>
      </c>
      <c r="F208" s="4" t="n">
        <v/>
      </c>
      <c r="G208" s="5" t="inlineStr">
        <is>
          <t>4.40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6131063</t>
        </is>
      </c>
      <c r="D209" s="4" t="n">
        <v/>
      </c>
      <c r="E209" s="4" t="inlineStr">
        <is>
          <t>The Saem Cover Perfection Tip Concealer 6.5g_1.25 light beige</t>
        </is>
      </c>
      <c r="F209" s="4" t="n">
        <v/>
      </c>
      <c r="G209" s="5" t="inlineStr">
        <is>
          <t>4.40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6131064</t>
        </is>
      </c>
      <c r="D210" s="4" t="n">
        <v/>
      </c>
      <c r="E210" s="4" t="inlineStr">
        <is>
          <t>The Saem Cover Perfection Tip Concealer 6.5g_2 rich beige</t>
        </is>
      </c>
      <c r="F210" s="4" t="n">
        <v/>
      </c>
      <c r="G210" s="5" t="inlineStr">
        <is>
          <t>4.40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6131062</t>
        </is>
      </c>
      <c r="D211" s="4" t="n">
        <v/>
      </c>
      <c r="E211" s="4" t="inlineStr">
        <is>
          <t>The Saem Cover Perfection Tip Concealer 6.5g_1 clio beige</t>
        </is>
      </c>
      <c r="F211" s="4" t="n">
        <v/>
      </c>
      <c r="G211" s="5" t="inlineStr">
        <is>
          <t>4.40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6131060</t>
        </is>
      </c>
      <c r="D212" s="4" t="n">
        <v/>
      </c>
      <c r="E212" s="4" t="inlineStr">
        <is>
          <t>The Saem Cover Perfection Tip Concealer 6.5g_1.5 natural beige</t>
        </is>
      </c>
      <c r="F212" s="4" t="n">
        <v/>
      </c>
      <c r="G212" s="5" t="inlineStr">
        <is>
          <t>4.40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SNY0052A</t>
        </is>
      </c>
      <c r="D213" s="4" t="n">
        <v/>
      </c>
      <c r="E213" s="4" t="inlineStr">
        <is>
          <t>MEDI-PEEL HYALURON DARK BENONE PEPTIDE 9 AMPOULE EYE PATCH 1.6g</t>
        </is>
      </c>
      <c r="F213" s="4" t="n">
        <v/>
      </c>
      <c r="G213" s="5" t="inlineStr">
        <is>
          <t>6.91</t>
        </is>
      </c>
      <c r="H213" s="4" t="inlineStr">
        <is>
          <t>0</t>
        </is>
      </c>
      <c r="I213" s="4" t="inlineStr">
        <is>
          <t>72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880SG00001114</t>
        </is>
      </c>
      <c r="D214" s="4" t="n">
        <v/>
      </c>
      <c r="E214" s="4" t="inlineStr">
        <is>
          <t>Coconut Clay Cleansing Foam 2ml</t>
        </is>
      </c>
      <c r="F214" s="4" t="n">
        <v/>
      </c>
      <c r="G214" s="5" t="inlineStr">
        <is>
          <t>0.00</t>
        </is>
      </c>
      <c r="H214" s="4" t="inlineStr">
        <is>
          <t>0</t>
        </is>
      </c>
      <c r="I214" s="4" t="inlineStr">
        <is>
          <t>100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880SG00001008</t>
        </is>
      </c>
      <c r="D215" s="4" t="n">
        <v/>
      </c>
      <c r="E215" s="4" t="inlineStr">
        <is>
          <t>(Pouch Sample) Multi Ceramide Cream 1ml</t>
        </is>
      </c>
      <c r="F215" s="4" t="n">
        <v/>
      </c>
      <c r="G215" s="5" t="inlineStr">
        <is>
          <t>0.00</t>
        </is>
      </c>
      <c r="H215" s="4" t="inlineStr">
        <is>
          <t>0</t>
        </is>
      </c>
      <c r="I215" s="4" t="inlineStr">
        <is>
          <t>100</t>
        </is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880SG00001113</t>
        </is>
      </c>
      <c r="D216" s="4" t="n">
        <v/>
      </c>
      <c r="E216" s="4" t="inlineStr">
        <is>
          <t>Vita Berry Pore Toner 2ml</t>
        </is>
      </c>
      <c r="F216" s="4" t="n">
        <v/>
      </c>
      <c r="G216" s="5" t="inlineStr">
        <is>
          <t>0.00</t>
        </is>
      </c>
      <c r="H216" s="4" t="inlineStr">
        <is>
          <t>0</t>
        </is>
      </c>
      <c r="I216" s="4" t="inlineStr">
        <is>
          <t>100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8809640731457</t>
        </is>
      </c>
      <c r="D217" s="4" t="n">
        <v/>
      </c>
      <c r="E217" s="4" t="inlineStr">
        <is>
          <t>HEARTLEAF 77% SOOTHING TONER 40ml</t>
        </is>
      </c>
      <c r="F217" s="4" t="n">
        <v/>
      </c>
      <c r="G217" s="5" t="inlineStr">
        <is>
          <t>0.00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8809640734700</t>
        </is>
      </c>
      <c r="D218" s="4" t="n">
        <v/>
      </c>
      <c r="E218" s="4" t="inlineStr">
        <is>
          <t>HEARTLEAF 77% SOOTHING TONER 500ml</t>
        </is>
      </c>
      <c r="F218" s="4" t="n">
        <v/>
      </c>
      <c r="G218" s="5" t="inlineStr">
        <is>
          <t>0.00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8809875902578</t>
        </is>
      </c>
      <c r="D219" s="4" t="n">
        <v/>
      </c>
      <c r="E219" s="4" t="inlineStr">
        <is>
          <t>(Miniature) Relief Sun : Rice + Probiotics 10ml</t>
        </is>
      </c>
      <c r="F219" s="4" t="n">
        <v/>
      </c>
      <c r="G219" s="5" t="inlineStr">
        <is>
          <t>0.00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B-ASCL01-079A</t>
        </is>
      </c>
      <c r="D220" s="4" t="n">
        <v/>
      </c>
      <c r="E220" s="4" t="inlineStr">
        <is>
          <t>Clean it Zero Cleansing Balm brightening</t>
        </is>
      </c>
      <c r="F220" s="4" t="n">
        <v/>
      </c>
      <c r="G220" s="5" t="inlineStr">
        <is>
          <t>13.07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B-ASCL02-023B</t>
        </is>
      </c>
      <c r="D221" s="4" t="n">
        <v/>
      </c>
      <c r="E221" s="4" t="inlineStr">
        <is>
          <t>clean it zero foam cleanser</t>
        </is>
      </c>
      <c r="F221" s="4" t="n">
        <v/>
      </c>
      <c r="G221" s="5" t="inlineStr">
        <is>
          <t>6.89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B-ASFC11-003A</t>
        </is>
      </c>
      <c r="D222" s="4" t="n">
        <v/>
      </c>
      <c r="E222" s="4" t="inlineStr">
        <is>
          <t>Clean it Zero Pore Clarifying Toner Pad</t>
        </is>
      </c>
      <c r="F222" s="4" t="n">
        <v/>
      </c>
      <c r="G222" s="5" t="inlineStr">
        <is>
          <t>12.63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B-ASCL02-041A</t>
        </is>
      </c>
      <c r="D223" s="4" t="n">
        <v/>
      </c>
      <c r="E223" s="4" t="inlineStr">
        <is>
          <t>Clean it Zero Pore Clarifying Foam Cleanser</t>
        </is>
      </c>
      <c r="F223" s="4" t="n">
        <v/>
      </c>
      <c r="G223" s="5" t="inlineStr">
        <is>
          <t>9.18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B-ASCL07-002B</t>
        </is>
      </c>
      <c r="D224" s="4" t="n">
        <v/>
      </c>
      <c r="E224" s="4" t="inlineStr">
        <is>
          <t>clean it zero vita cleasing tissue</t>
        </is>
      </c>
      <c r="F224" s="4" t="n">
        <v/>
      </c>
      <c r="G224" s="5" t="inlineStr">
        <is>
          <t>4.59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B-ASCL06-004E</t>
        </is>
      </c>
      <c r="D225" s="4" t="n">
        <v/>
      </c>
      <c r="E225" s="4" t="inlineStr">
        <is>
          <t>clean it zero pure cleansing water</t>
        </is>
      </c>
      <c r="F225" s="4" t="n">
        <v/>
      </c>
      <c r="G225" s="5" t="inlineStr">
        <is>
          <t>10.33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B-ASFC01-032A</t>
        </is>
      </c>
      <c r="D226" s="4" t="n">
        <v/>
      </c>
      <c r="E226" s="4" t="inlineStr">
        <is>
          <t>hello sunny aqua sun essence SPF50+PA++++</t>
        </is>
      </c>
      <c r="F226" s="4" t="n">
        <v/>
      </c>
      <c r="G226" s="5" t="inlineStr">
        <is>
          <t>12.63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8809560224299</t>
        </is>
      </c>
      <c r="D227" s="4" t="n">
        <v/>
      </c>
      <c r="E227" s="4" t="inlineStr">
        <is>
          <t>Срок до 20250717/ clean it zero cleansing balm original miniature 50ml</t>
        </is>
      </c>
      <c r="F227" s="4" t="n">
        <v/>
      </c>
      <c r="G227" s="5" t="inlineStr">
        <is>
          <t>5.56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B-ASCL01-001J</t>
        </is>
      </c>
      <c r="D228" s="4" t="n">
        <v/>
      </c>
      <c r="E228" s="4" t="inlineStr">
        <is>
          <t>clean it zero cleansing balm original</t>
        </is>
      </c>
      <c r="F228" s="4" t="n">
        <v/>
      </c>
      <c r="G228" s="5" t="inlineStr">
        <is>
          <t>10.90</t>
        </is>
      </c>
      <c r="H228" s="4" t="inlineStr">
        <is>
          <t>0</t>
        </is>
      </c>
      <c r="I228" s="4" t="inlineStr">
        <is>
          <t>3200</t>
        </is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B-ASCL01-005E</t>
        </is>
      </c>
      <c r="D229" s="4" t="n">
        <v/>
      </c>
      <c r="E229" s="4" t="inlineStr">
        <is>
          <t>clean it zero cleansing balm original bigsize 180ML</t>
        </is>
      </c>
      <c r="F229" s="4" t="n">
        <v/>
      </c>
      <c r="G229" s="5" t="inlineStr">
        <is>
          <t>15.25</t>
        </is>
      </c>
      <c r="H229" s="4" t="inlineStr">
        <is>
          <t>0</t>
        </is>
      </c>
      <c r="I229" s="4" t="inlineStr">
        <is>
          <t>1120</t>
        </is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B-ASCL01-002E</t>
        </is>
      </c>
      <c r="D230" s="4" t="n">
        <v/>
      </c>
      <c r="E230" s="4" t="inlineStr">
        <is>
          <t>clean it zero cleansing balm revitalizing</t>
        </is>
      </c>
      <c r="F230" s="4" t="n">
        <v/>
      </c>
      <c r="G230" s="5" t="inlineStr">
        <is>
          <t>11.98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B-ASCL01-014B</t>
        </is>
      </c>
      <c r="D231" s="4" t="n">
        <v/>
      </c>
      <c r="E231" s="4" t="inlineStr">
        <is>
          <t>clean it zero cleansing balm nourishing</t>
        </is>
      </c>
      <c r="F231" s="4" t="n">
        <v/>
      </c>
      <c r="G231" s="5" t="inlineStr">
        <is>
          <t>11.98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B-ASCL01-004D</t>
        </is>
      </c>
      <c r="D232" s="4" t="n">
        <v/>
      </c>
      <c r="E232" s="4" t="inlineStr">
        <is>
          <t>clean it zero cleansing balm purifying</t>
        </is>
      </c>
      <c r="F232" s="4" t="n">
        <v/>
      </c>
      <c r="G232" s="5" t="inlineStr">
        <is>
          <t>11.98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B-ASCL01-045A</t>
        </is>
      </c>
      <c r="D233" s="4" t="n">
        <v/>
      </c>
      <c r="E233" s="4" t="inlineStr">
        <is>
          <t>Clean it Zero Cleansing Balm Pore Clarifying</t>
        </is>
      </c>
      <c r="F233" s="4" t="n">
        <v/>
      </c>
      <c r="G233" s="5" t="inlineStr">
        <is>
          <t>10.90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DC1D022FD35BF2BD566C7D1E91FFBDF8</t>
        </is>
      </c>
      <c r="D234" s="4" t="n">
        <v/>
      </c>
      <c r="E234" s="4" t="inlineStr">
        <is>
          <t>Oriental medicine soap charcoal 110g</t>
        </is>
      </c>
      <c r="F234" s="4" t="n">
        <v/>
      </c>
      <c r="G234" s="5" t="inlineStr">
        <is>
          <t>0.75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881E6EF49E144BA881EFCD79350192E4</t>
        </is>
      </c>
      <c r="D235" s="4" t="n">
        <v/>
      </c>
      <c r="E235" s="4" t="inlineStr">
        <is>
          <t>Daily skin care soap 150g / red ginseng</t>
        </is>
      </c>
      <c r="F235" s="4" t="n">
        <v/>
      </c>
      <c r="G235" s="5" t="inlineStr">
        <is>
          <t>0.65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EC545599D1B50579E750E204CE10FBED</t>
        </is>
      </c>
      <c r="D236" s="4" t="n">
        <v/>
      </c>
      <c r="E236" s="4" t="inlineStr">
        <is>
          <t>KT Clean Sanitary Zipper Bag (25X30) Large 20 sheets</t>
        </is>
      </c>
      <c r="F236" s="4" t="n">
        <v/>
      </c>
      <c r="G236" s="5" t="inlineStr">
        <is>
          <t>1.00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FFC0978C507577F2E1D0E7C17FD7457B</t>
        </is>
      </c>
      <c r="D237" s="4" t="n">
        <v/>
      </c>
      <c r="E237" s="4" t="inlineStr">
        <is>
          <t>10 German tri-color dishtowels</t>
        </is>
      </c>
      <c r="F237" s="4" t="n">
        <v/>
      </c>
      <c r="G237" s="5" t="inlineStr">
        <is>
          <t>2.00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EE10AA55E9D1A0854C42EA566FF532CE</t>
        </is>
      </c>
      <c r="D238" s="4" t="n">
        <v/>
      </c>
      <c r="E238" s="4" t="inlineStr">
        <is>
          <t>German Magic Block (extra large)</t>
        </is>
      </c>
      <c r="F238" s="4" t="n">
        <v/>
      </c>
      <c r="G238" s="5" t="inlineStr">
        <is>
          <t>01.05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E4A047EB3EE54070D4AE2FFFFCC7CB7E</t>
        </is>
      </c>
      <c r="D239" s="4" t="n">
        <v/>
      </c>
      <c r="E239" s="4" t="inlineStr">
        <is>
          <t>Premium Babyrang The White Wet Tissues 120 sheets (cap type)</t>
        </is>
      </c>
      <c r="F239" s="4" t="n">
        <v/>
      </c>
      <c r="G239" s="5" t="inlineStr">
        <is>
          <t>1.50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3A2B9D30A87E976EE566589B34851B96</t>
        </is>
      </c>
      <c r="D240" s="4" t="n">
        <v/>
      </c>
      <c r="E240" s="4" t="inlineStr">
        <is>
          <t>Katie Cushion King Plus Paper Swabs 400 pieces (100 pieces x 4 bags) / Round type/Zipper bag type</t>
        </is>
      </c>
      <c r="F240" s="4" t="n">
        <v/>
      </c>
      <c r="G240" s="5" t="inlineStr">
        <is>
          <t>1.40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F1CABCA05A9A64DD5900CF947A6792CA</t>
        </is>
      </c>
      <c r="D241" s="4" t="n">
        <v/>
      </c>
      <c r="E241" s="4" t="inlineStr">
        <is>
          <t>Katie Cushion King Plus Wooden Cotton Swabs 350 pieces (round type/case type)</t>
        </is>
      </c>
      <c r="F241" s="4" t="n">
        <v/>
      </c>
      <c r="G241" s="5" t="inlineStr">
        <is>
          <t>0.90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FBE3D1863B974D6D492AC3C1EA44C779</t>
        </is>
      </c>
      <c r="D242" s="4" t="n">
        <v/>
      </c>
      <c r="E242" s="4" t="inlineStr">
        <is>
          <t>3 packs of 90g ginseng soap with good scent</t>
        </is>
      </c>
      <c r="F242" s="4" t="n">
        <v/>
      </c>
      <c r="G242" s="5" t="inlineStr">
        <is>
          <t>0.90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FB54867752B208B53D9AC47EE7F5C6A1</t>
        </is>
      </c>
      <c r="D243" s="4" t="n">
        <v/>
      </c>
      <c r="E243" s="4" t="inlineStr">
        <is>
          <t>Cheonkwang Malpyo Laundry Soap Bleaching Plus 400g</t>
        </is>
      </c>
      <c r="F243" s="4" t="n">
        <v/>
      </c>
      <c r="G243" s="5" t="inlineStr">
        <is>
          <t>1.10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5BDE9F5892E041414A4E3249A9A7D75A</t>
        </is>
      </c>
      <c r="D244" s="4" t="n">
        <v/>
      </c>
      <c r="E244" s="4" t="inlineStr">
        <is>
          <t>500 sheets of KT clean gloves</t>
        </is>
      </c>
      <c r="F244" s="4" t="n">
        <v/>
      </c>
      <c r="G244" s="5" t="inlineStr">
        <is>
          <t>4.20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107FC92860B05E57540D8AD3B54ECF8A</t>
        </is>
      </c>
      <c r="D245" s="4" t="n">
        <v/>
      </c>
      <c r="E245" s="4" t="inlineStr">
        <is>
          <t>Katie No. 1 Gloves 10pcs / Gray Melange L</t>
        </is>
      </c>
      <c r="F245" s="4" t="n">
        <v/>
      </c>
      <c r="G245" s="5" t="inlineStr">
        <is>
          <t>13.50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19614B4D8D39855B89D7F24FE79D82A5</t>
        </is>
      </c>
      <c r="D246" s="4" t="n">
        <v/>
      </c>
      <c r="E246" s="4" t="inlineStr">
        <is>
          <t>All-day fireplace real men hand warmer hot pack 140g (5 pieces)</t>
        </is>
      </c>
      <c r="F246" s="4" t="n">
        <v/>
      </c>
      <c r="G246" s="5" t="inlineStr">
        <is>
          <t>2.30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13598CFAC0C956311E5510109878824D</t>
        </is>
      </c>
      <c r="D247" s="4" t="n">
        <v/>
      </c>
      <c r="E247" s="4" t="inlineStr">
        <is>
          <t>Shoe rack deodorizer 300g / charcoal</t>
        </is>
      </c>
      <c r="F247" s="4" t="n">
        <v/>
      </c>
      <c r="G247" s="5" t="inlineStr">
        <is>
          <t>1.40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0128F24F1F135D979FA84CE9DCD37F9F</t>
        </is>
      </c>
      <c r="D248" s="4" t="n">
        <v/>
      </c>
      <c r="E248" s="4" t="inlineStr">
        <is>
          <t>Katy Fabric Fiber Deodorant 700ml (Herb Belly)</t>
        </is>
      </c>
      <c r="F248" s="4" t="n">
        <v/>
      </c>
      <c r="G248" s="5" t="inlineStr">
        <is>
          <t>1.40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136772D98DFDF5CE0C8E4F7DC341A5E2</t>
        </is>
      </c>
      <c r="D249" s="4" t="n">
        <v/>
      </c>
      <c r="E249" s="4" t="inlineStr">
        <is>
          <t>Happy Natural Holiday Happy Gap Tissues 250 sheets x 3 pieces (2 layers)</t>
        </is>
      </c>
      <c r="F249" s="4" t="n">
        <v/>
      </c>
      <c r="G249" s="5" t="inlineStr">
        <is>
          <t>3.80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9320BF2C7DD3F295462036091CBC1F76</t>
        </is>
      </c>
      <c r="D250" s="4" t="n">
        <v/>
      </c>
      <c r="E250" s="4" t="inlineStr">
        <is>
          <t>KT Ducking Plus packaging OPP tape (for business) 80m (48*80m)</t>
        </is>
      </c>
      <c r="F250" s="4" t="n">
        <v/>
      </c>
      <c r="G250" s="5" t="inlineStr">
        <is>
          <t>0.90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2B2DD5D758C3DEE04D98D6FC0833E712</t>
        </is>
      </c>
      <c r="D251" s="4" t="n">
        <v/>
      </c>
      <c r="E251" s="4" t="inlineStr">
        <is>
          <t>KT Clean Sanitary Roll Pack 500 sheets (35X45)</t>
        </is>
      </c>
      <c r="F251" s="4" t="n">
        <v/>
      </c>
      <c r="G251" s="5" t="inlineStr">
        <is>
          <t>6.20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6204AB9E2076D923B78DF4C0291A3753</t>
        </is>
      </c>
      <c r="D252" s="4" t="n">
        <v/>
      </c>
      <c r="E252" s="4" t="inlineStr">
        <is>
          <t>Katie Cushion King Plus Paper Swabs 300 pieces (round type/case type)</t>
        </is>
      </c>
      <c r="F252" s="4" t="n">
        <v/>
      </c>
      <c r="G252" s="5" t="inlineStr">
        <is>
          <t>1.40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D0F2E06982DC34CBC221FDF7A833E8FE</t>
        </is>
      </c>
      <c r="D253" s="4" t="n">
        <v/>
      </c>
      <c r="E253" s="4" t="inlineStr">
        <is>
          <t>Katie No. 1 Gloves 10pcs / Gray Melange S</t>
        </is>
      </c>
      <c r="F253" s="4" t="n">
        <v/>
      </c>
      <c r="G253" s="5" t="inlineStr">
        <is>
          <t>13.50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761F24D4D868FB6ED5CC19F5646CDC56</t>
        </is>
      </c>
      <c r="D254" s="4" t="n">
        <v/>
      </c>
      <c r="E254" s="4" t="inlineStr">
        <is>
          <t>Daily skin care soil soap 150g / Cypress</t>
        </is>
      </c>
      <c r="F254" s="4" t="n">
        <v/>
      </c>
      <c r="G254" s="5" t="inlineStr">
        <is>
          <t>0.65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28EE17840D4BF6A5B8B4CC0AB10EFECF</t>
        </is>
      </c>
      <c r="D255" s="4" t="n">
        <v/>
      </c>
      <c r="E255" s="4" t="inlineStr">
        <is>
          <t>Shoe Clean (Deodorizing and Moisture Remover) 70g x 2ea</t>
        </is>
      </c>
      <c r="F255" s="4" t="n">
        <v/>
      </c>
      <c r="G255" s="5" t="inlineStr">
        <is>
          <t>1.50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8FB05E1709836A03BDD46E457AC0B1D2</t>
        </is>
      </c>
      <c r="D256" s="4" t="n">
        <v/>
      </c>
      <c r="E256" s="4" t="inlineStr">
        <is>
          <t>Laser stand type dehumidifier 200gX1P (large)</t>
        </is>
      </c>
      <c r="F256" s="4" t="n">
        <v/>
      </c>
      <c r="G256" s="5" t="inlineStr">
        <is>
          <t>0.90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F21BFB71E42110C53703D4B0588D97E2</t>
        </is>
      </c>
      <c r="D257" s="4" t="n">
        <v/>
      </c>
      <c r="E257" s="4" t="inlineStr">
        <is>
          <t>Katy Fabric Fiber Deodorant 700ml (Aroma Elegance)</t>
        </is>
      </c>
      <c r="F257" s="4" t="n">
        <v/>
      </c>
      <c r="G257" s="5" t="inlineStr">
        <is>
          <t>1.40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17CA79437DA133B6EFD82B9DA5ACF21A</t>
        </is>
      </c>
      <c r="D258" s="4" t="n">
        <v/>
      </c>
      <c r="E258" s="4" t="inlineStr">
        <is>
          <t>KT Clean Sanitary Zipper Bag (18X20) Small 20 sheets</t>
        </is>
      </c>
      <c r="F258" s="4" t="n">
        <v/>
      </c>
      <c r="G258" s="5" t="inlineStr">
        <is>
          <t>0.70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6B4B866A5BB1EDD9FA8851C5A1BE48DD</t>
        </is>
      </c>
      <c r="D259" s="4" t="n">
        <v/>
      </c>
      <c r="E259" s="4" t="inlineStr">
        <is>
          <t>Katie No. 1 Gloves 10pcs / Gray Melange M</t>
        </is>
      </c>
      <c r="F259" s="4" t="n">
        <v/>
      </c>
      <c r="G259" s="5" t="inlineStr">
        <is>
          <t>13.50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F8158CE110D5AB5C3353D3421898011A</t>
        </is>
      </c>
      <c r="D260" s="4" t="n">
        <v/>
      </c>
      <c r="E260" s="4" t="inlineStr">
        <is>
          <t>Ziploc Grip &amp; Seal airtight bag for refrigeration / (medium size) 20 sheets</t>
        </is>
      </c>
      <c r="F260" s="4" t="n">
        <v/>
      </c>
      <c r="G260" s="5" t="inlineStr">
        <is>
          <t>1.90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014D1BF12408142B47014DA08DD75AAE</t>
        </is>
      </c>
      <c r="D261" s="4" t="n">
        <v/>
      </c>
      <c r="E261" s="4" t="inlineStr">
        <is>
          <t>Windex glass cleaner (main product) 500ml</t>
        </is>
      </c>
      <c r="F261" s="4" t="n">
        <v/>
      </c>
      <c r="G261" s="5" t="inlineStr">
        <is>
          <t>2.70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860F00BEA9285CCC48228FF6694BA1B0</t>
        </is>
      </c>
      <c r="D262" s="4" t="n">
        <v/>
      </c>
      <c r="E262" s="4" t="inlineStr">
        <is>
          <t>LG SuperTie Liquid Detergent (General/Drum Use) 14L</t>
        </is>
      </c>
      <c r="F262" s="4" t="n">
        <v/>
      </c>
      <c r="G262" s="5" t="inlineStr">
        <is>
          <t>19.50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5FF7300A66F00B85ECDEB4EC3346B3B0</t>
        </is>
      </c>
      <c r="D263" s="4" t="n">
        <v/>
      </c>
      <c r="E263" s="4" t="inlineStr">
        <is>
          <t>LG Sense Haiphong dish detergent large capacity 12kg (11.8L)</t>
        </is>
      </c>
      <c r="F263" s="4" t="n">
        <v/>
      </c>
      <c r="G263" s="5" t="inlineStr">
        <is>
          <t>12.00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731D0664B081278A71A683B88F269D91</t>
        </is>
      </c>
      <c r="D264" s="4" t="n">
        <v/>
      </c>
      <c r="E264" s="4" t="inlineStr">
        <is>
          <t>Katie Cushion King Plus wooden cotton swabs 200 pieces (round type/case type)</t>
        </is>
      </c>
      <c r="F264" s="4" t="n">
        <v/>
      </c>
      <c r="G264" s="5" t="inlineStr">
        <is>
          <t>0.60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996F8C4185BDED132DD101A6F5510705</t>
        </is>
      </c>
      <c r="D265" s="4" t="n">
        <v/>
      </c>
      <c r="E265" s="4" t="inlineStr">
        <is>
          <t>Ziploc Grip &amp; Seal Airtight Bag for Freezing / (Large) 10 sheets</t>
        </is>
      </c>
      <c r="F265" s="4" t="n">
        <v/>
      </c>
      <c r="G265" s="5" t="inlineStr">
        <is>
          <t>2.90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C53F2262E80694755622BCD133FD9789</t>
        </is>
      </c>
      <c r="D266" s="4" t="n">
        <v/>
      </c>
      <c r="E266" s="4" t="inlineStr">
        <is>
          <t>Premium Babyrang The White Wet Tissues 70 sheets (cap type)</t>
        </is>
      </c>
      <c r="F266" s="4" t="n">
        <v/>
      </c>
      <c r="G266" s="5" t="inlineStr">
        <is>
          <t>1.40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AF8B461F71F77BA634BF68B22D6F4329</t>
        </is>
      </c>
      <c r="D267" s="4" t="n">
        <v/>
      </c>
      <c r="E267" s="4" t="inlineStr">
        <is>
          <t>20 packs of German tri-color dishtowels</t>
        </is>
      </c>
      <c r="F267" s="4" t="n">
        <v/>
      </c>
      <c r="G267" s="5" t="inlineStr">
        <is>
          <t>3.90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356A2B87720534B2FA275CB81FDA2E73</t>
        </is>
      </c>
      <c r="D268" s="4" t="n">
        <v/>
      </c>
      <c r="E268" s="4" t="inlineStr">
        <is>
          <t>Yeji Han PLAY travel tissue (70 sheets x 3 bags)</t>
        </is>
      </c>
      <c r="F268" s="4" t="n">
        <v/>
      </c>
      <c r="G268" s="5" t="inlineStr">
        <is>
          <t>1.20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C73F96696C166B9295EC7407F6C79C1B</t>
        </is>
      </c>
      <c r="D269" s="4" t="n">
        <v/>
      </c>
      <c r="E269" s="4" t="inlineStr">
        <is>
          <t>All-day fireplace hand warmer hot pack (stick-on hot pack) 40g (10 pieces)</t>
        </is>
      </c>
      <c r="F269" s="4" t="n">
        <v/>
      </c>
      <c r="G269" s="5" t="inlineStr">
        <is>
          <t>3.40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F2FFF5FB2677EDE8E6441EE2F77ED6C9</t>
        </is>
      </c>
      <c r="D270" s="4" t="n">
        <v/>
      </c>
      <c r="E270" s="4" t="inlineStr">
        <is>
          <t>Daily skin care soil soap 150g / Lavender</t>
        </is>
      </c>
      <c r="F270" s="4" t="n">
        <v/>
      </c>
      <c r="G270" s="5" t="inlineStr">
        <is>
          <t>0.65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CAA9C58B2ED95E60B548C77A5ACD8193</t>
        </is>
      </c>
      <c r="D271" s="4" t="n">
        <v/>
      </c>
      <c r="E271" s="4" t="inlineStr">
        <is>
          <t>Dorco Eve Sweetie Special Set No. 1</t>
        </is>
      </c>
      <c r="F271" s="4" t="n">
        <v/>
      </c>
      <c r="G271" s="5" t="inlineStr">
        <is>
          <t>9.90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F6DDAA7C9DE7BA122D3D0468EC26B565</t>
        </is>
      </c>
      <c r="D272" s="4" t="n">
        <v/>
      </c>
      <c r="E272" s="4" t="inlineStr">
        <is>
          <t>Katie Number One Gloves 10pcs / Black Melange L</t>
        </is>
      </c>
      <c r="F272" s="4" t="n">
        <v/>
      </c>
      <c r="G272" s="5" t="inlineStr">
        <is>
          <t>13.50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5324A480DF9A59E444F4B82AA1E29B30</t>
        </is>
      </c>
      <c r="D273" s="4" t="n">
        <v/>
      </c>
      <c r="E273" s="4" t="inlineStr">
        <is>
          <t>KT Clean Gloves 200 sheets</t>
        </is>
      </c>
      <c r="F273" s="4" t="n">
        <v/>
      </c>
      <c r="G273" s="5" t="inlineStr">
        <is>
          <t>1.80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F6CD65E5E62E4799B072379CBDF10FE4</t>
        </is>
      </c>
      <c r="D274" s="4" t="n">
        <v/>
      </c>
      <c r="E274" s="4" t="inlineStr">
        <is>
          <t>White soap 115g 5 packs</t>
        </is>
      </c>
      <c r="F274" s="4" t="n">
        <v/>
      </c>
      <c r="G274" s="5" t="inlineStr">
        <is>
          <t>2.20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7A603BA112E2AD3B8D7D4B0150E6BE03</t>
        </is>
      </c>
      <c r="D275" s="4" t="n">
        <v/>
      </c>
      <c r="E275" s="4" t="inlineStr">
        <is>
          <t>Moisture is visible. Water-soluble soft (moisture remover) 400g 1 pack (large) Hanger type</t>
        </is>
      </c>
      <c r="F275" s="4" t="n">
        <v/>
      </c>
      <c r="G275" s="5" t="inlineStr">
        <is>
          <t>1.40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A359A8821DA0311E90F43DF136A0CC2B</t>
        </is>
      </c>
      <c r="D276" s="4" t="n">
        <v/>
      </c>
      <c r="E276" s="4" t="inlineStr">
        <is>
          <t>German Magic Block (Large)</t>
        </is>
      </c>
      <c r="F276" s="4" t="n">
        <v/>
      </c>
      <c r="G276" s="5" t="inlineStr">
        <is>
          <t>0.60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3D010F67A12C1FB88E0DA25EDD6E6CA2</t>
        </is>
      </c>
      <c r="D277" s="4" t="n">
        <v/>
      </c>
      <c r="E277" s="4" t="inlineStr">
        <is>
          <t>Katie Cushion King Plus wooden cotton swabs 400 pieces (100 pieces x 4 bags) / round type/zipper bag type</t>
        </is>
      </c>
      <c r="F277" s="4" t="n">
        <v/>
      </c>
      <c r="G277" s="5" t="inlineStr">
        <is>
          <t>0.70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9AF045098A9F3886F936F8AD9D576D71</t>
        </is>
      </c>
      <c r="D278" s="4" t="n">
        <v/>
      </c>
      <c r="E278" s="4" t="inlineStr">
        <is>
          <t>Laser stand type dehumidifier 150gX2P (small)</t>
        </is>
      </c>
      <c r="F278" s="4" t="n">
        <v/>
      </c>
      <c r="G278" s="5" t="inlineStr">
        <is>
          <t>1.30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C2610DBFDD7436FCC6710A6B5E6D6237</t>
        </is>
      </c>
      <c r="D279" s="4" t="n">
        <v/>
      </c>
      <c r="E279" s="4" t="inlineStr">
        <is>
          <t>Katie Cushion King Plus Paper Swabs 200 pieces (round type/case type)</t>
        </is>
      </c>
      <c r="F279" s="4" t="n">
        <v/>
      </c>
      <c r="G279" s="5" t="inlineStr">
        <is>
          <t>1.00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20C7A5E0C5CEAFDD8F1085D8F30AF84A</t>
        </is>
      </c>
      <c r="D280" s="4" t="n">
        <v/>
      </c>
      <c r="E280" s="4" t="inlineStr">
        <is>
          <t>Oriental medicine soap red clay 110g</t>
        </is>
      </c>
      <c r="F280" s="4" t="n">
        <v/>
      </c>
      <c r="G280" s="5" t="inlineStr">
        <is>
          <t>0.75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F0BC9EB63428129957D9318C2A651F88</t>
        </is>
      </c>
      <c r="D281" s="4" t="n">
        <v/>
      </c>
      <c r="E281" s="4" t="inlineStr">
        <is>
          <t>KT Clean Sanitary Roll Pack 500 sheets (25X35) small</t>
        </is>
      </c>
      <c r="F281" s="4" t="n">
        <v/>
      </c>
      <c r="G281" s="5" t="inlineStr">
        <is>
          <t>3.20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4DE69440E1CACC1DCD4051F9B89A1EFF</t>
        </is>
      </c>
      <c r="D282" s="4" t="n">
        <v/>
      </c>
      <c r="E282" s="4" t="inlineStr">
        <is>
          <t>Dehumidifying King Super Elephant Dehumidifier 250g</t>
        </is>
      </c>
      <c r="F282" s="4" t="n">
        <v/>
      </c>
      <c r="G282" s="5" t="inlineStr">
        <is>
          <t>0.70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CBE1DCFC1093BC3537138BAA9AA29D3F</t>
        </is>
      </c>
      <c r="D283" s="4" t="n">
        <v/>
      </c>
      <c r="E283" s="4" t="inlineStr">
        <is>
          <t>KT Clean Sanitary Zipper Bag (30X35) Extra Large 20 Sheets</t>
        </is>
      </c>
      <c r="F283" s="4" t="n">
        <v/>
      </c>
      <c r="G283" s="5" t="inlineStr">
        <is>
          <t>1.40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8905690B24C2E915B417CE5F6B16AC66</t>
        </is>
      </c>
      <c r="D284" s="4" t="n">
        <v/>
      </c>
      <c r="E284" s="4" t="inlineStr">
        <is>
          <t>Bukwang Pharmaceutical Sirin Med F Toothpaste 100g / Jasmine Fragrance (For Sirin only)</t>
        </is>
      </c>
      <c r="F284" s="4" t="n">
        <v/>
      </c>
      <c r="G284" s="5" t="inlineStr">
        <is>
          <t>2.20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288BC108697E05DC9A1294B8A5455143</t>
        </is>
      </c>
      <c r="D285" s="4" t="n">
        <v/>
      </c>
      <c r="E285" s="4" t="inlineStr">
        <is>
          <t>LG Saffron Care Powerful Deodorizer (Fiber Deodorizer) 500ml empty bottle</t>
        </is>
      </c>
      <c r="F285" s="4" t="n">
        <v/>
      </c>
      <c r="G285" s="5" t="inlineStr">
        <is>
          <t>0.70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DDFFD490D40EC585D5F5B446A0B3424A</t>
        </is>
      </c>
      <c r="D286" s="4" t="n">
        <v/>
      </c>
      <c r="E286" s="4" t="inlineStr">
        <is>
          <t>3 packs of 90g scented lavender soap</t>
        </is>
      </c>
      <c r="F286" s="4" t="n">
        <v/>
      </c>
      <c r="G286" s="5" t="inlineStr">
        <is>
          <t>0.90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2B82D6707CFD47E7D5C9E5CFE52103DA</t>
        </is>
      </c>
      <c r="D287" s="4" t="n">
        <v/>
      </c>
      <c r="E287" s="4" t="inlineStr">
        <is>
          <t>All-day fireplace foot warmer hot pack 20gX2P (5 pieces)</t>
        </is>
      </c>
      <c r="F287" s="4" t="n">
        <v/>
      </c>
      <c r="G287" s="5" t="inlineStr">
        <is>
          <t>2.00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69B535F4254C9E431D293ADF7D47E154</t>
        </is>
      </c>
      <c r="D288" s="4" t="n">
        <v/>
      </c>
      <c r="E288" s="4" t="inlineStr">
        <is>
          <t>All-day fireplace hand warmer hot pack 80g (5 pieces)</t>
        </is>
      </c>
      <c r="F288" s="4" t="n">
        <v/>
      </c>
      <c r="G288" s="5" t="inlineStr">
        <is>
          <t>1.70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905BC51D22A823F1DE2C6090A73BF6E9</t>
        </is>
      </c>
      <c r="D289" s="4" t="n">
        <v/>
      </c>
      <c r="E289" s="4" t="inlineStr">
        <is>
          <t>Bebirang Original Wet Tissues 30 Sheets 100g (Portable)</t>
        </is>
      </c>
      <c r="F289" s="4" t="n">
        <v/>
      </c>
      <c r="G289" s="5" t="inlineStr">
        <is>
          <t>0.43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E3DD863EF4277E82F712A5BD8FEFE7D7</t>
        </is>
      </c>
      <c r="D290" s="4" t="n">
        <v/>
      </c>
      <c r="E290" s="4" t="inlineStr">
        <is>
          <t>3 packs of 90g cucumber soap with good scent</t>
        </is>
      </c>
      <c r="F290" s="4" t="n">
        <v/>
      </c>
      <c r="G290" s="5" t="inlineStr">
        <is>
          <t>0.90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AB940098C8BDDC17863B3409C2375DF6</t>
        </is>
      </c>
      <c r="D291" s="4" t="n">
        <v/>
      </c>
      <c r="E291" s="4" t="inlineStr">
        <is>
          <t>3 packs of 90g apricot soap with good scent</t>
        </is>
      </c>
      <c r="F291" s="4" t="n">
        <v/>
      </c>
      <c r="G291" s="5" t="inlineStr">
        <is>
          <t>0.90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0F0DAF20CF5762CE062C08441286D72D</t>
        </is>
      </c>
      <c r="D292" s="4" t="n">
        <v/>
      </c>
      <c r="E292" s="4" t="inlineStr">
        <is>
          <t>3 packs of 90g white soap with good scent</t>
        </is>
      </c>
      <c r="F292" s="4" t="n">
        <v/>
      </c>
      <c r="G292" s="5" t="inlineStr">
        <is>
          <t>0.90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4B181D9B5846137C8404BD5071CEE554</t>
        </is>
      </c>
      <c r="D293" s="4" t="n">
        <v/>
      </c>
      <c r="E293" s="4" t="inlineStr">
        <is>
          <t>Oriental Medicine Soap Mugwort 110g</t>
        </is>
      </c>
      <c r="F293" s="4" t="n">
        <v/>
      </c>
      <c r="G293" s="5" t="inlineStr">
        <is>
          <t>0.75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D4DA9F4E4D5513876D684E8F783C1110</t>
        </is>
      </c>
      <c r="D294" s="4" t="n">
        <v/>
      </c>
      <c r="E294" s="4" t="inlineStr">
        <is>
          <t>Cheonkwang Malpyo Laundry Soap Kang Sanae 2.0 200g</t>
        </is>
      </c>
      <c r="F294" s="4" t="n">
        <v/>
      </c>
      <c r="G294" s="5" t="inlineStr">
        <is>
          <t>0.60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9C396472B4274A92015A5DAC0C4983C6</t>
        </is>
      </c>
      <c r="D295" s="4" t="n">
        <v/>
      </c>
      <c r="E295" s="4" t="inlineStr">
        <is>
          <t>KT Clean Sanitary Roll Pack 500 Sheets (17X25) Mini</t>
        </is>
      </c>
      <c r="F295" s="4" t="n">
        <v/>
      </c>
      <c r="G295" s="5" t="inlineStr">
        <is>
          <t>2.10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7A90AD9BC6CF5BBA4CE7453F012453E9</t>
        </is>
      </c>
      <c r="D296" s="4" t="n">
        <v/>
      </c>
      <c r="E296" s="4" t="inlineStr">
        <is>
          <t>KT Clean Hygiene Roll Pack 500 sheets (30X40)</t>
        </is>
      </c>
      <c r="F296" s="4" t="n">
        <v/>
      </c>
      <c r="G296" s="5" t="inlineStr">
        <is>
          <t>4.40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E02D4F83DE62604EEFB7BF7591C40492</t>
        </is>
      </c>
      <c r="D297" s="4" t="n">
        <v/>
      </c>
      <c r="E297" s="4" t="inlineStr">
        <is>
          <t>Katy Number One Gloves 10pcs / Black Melange S</t>
        </is>
      </c>
      <c r="F297" s="4" t="n">
        <v/>
      </c>
      <c r="G297" s="5" t="inlineStr">
        <is>
          <t>13.50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F90AA9FF53A7796CC16A4A3117A4BA7D</t>
        </is>
      </c>
      <c r="D298" s="4" t="n">
        <v/>
      </c>
      <c r="E298" s="4" t="inlineStr">
        <is>
          <t>Ziploc Grip&amp;Seal airtight bag for freezing / (medium size) 15 sheets</t>
        </is>
      </c>
      <c r="F298" s="4" t="n">
        <v/>
      </c>
      <c r="G298" s="5" t="inlineStr">
        <is>
          <t>1.90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DEF9A1AE6B388380F25A2AEE35346E78</t>
        </is>
      </c>
      <c r="D299" s="4" t="n">
        <v/>
      </c>
      <c r="E299" s="4" t="inlineStr">
        <is>
          <t>Ziploc Grip &amp; Seal airtight bag for refrigeration / (large) 15 sheets</t>
        </is>
      </c>
      <c r="F299" s="4" t="n">
        <v/>
      </c>
      <c r="G299" s="5" t="inlineStr">
        <is>
          <t>2.90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22E17D98EC502B19AC9ACFC5C6DEF97D</t>
        </is>
      </c>
      <c r="D300" s="4" t="n">
        <v/>
      </c>
      <c r="E300" s="4" t="inlineStr">
        <is>
          <t>Fkilla Q Water-Based Aerosol Natural Fresh (Refreshing Orange Fragrance) Fly Mosquito Insecticide 500ml</t>
        </is>
      </c>
      <c r="F300" s="4" t="n">
        <v/>
      </c>
      <c r="G300" s="5" t="inlineStr">
        <is>
          <t>3.40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32846AFC71FCBC30AF34643123838C57</t>
        </is>
      </c>
      <c r="D301" s="4" t="n">
        <v/>
      </c>
      <c r="E301" s="4" t="inlineStr">
        <is>
          <t>Daily skin care soil soap 150g / grain</t>
        </is>
      </c>
      <c r="F301" s="4" t="n">
        <v/>
      </c>
      <c r="G301" s="5" t="inlineStr">
        <is>
          <t>0.65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86D3FF1CD2337C4AE2C2B2A8AC4DE8AE</t>
        </is>
      </c>
      <c r="D302" s="4" t="n">
        <v/>
      </c>
      <c r="E302" s="4" t="inlineStr">
        <is>
          <t>Daily skin care soil soap 150g / cucumber</t>
        </is>
      </c>
      <c r="F302" s="4" t="n">
        <v/>
      </c>
      <c r="G302" s="5" t="inlineStr">
        <is>
          <t>0.65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ADC84208604DA8CC6CAF4F1C9A18F6C2</t>
        </is>
      </c>
      <c r="D303" s="4" t="n">
        <v/>
      </c>
      <c r="E303" s="4" t="inlineStr">
        <is>
          <t>Smart Soft (Moisture Remover) for blanket 105g x 1EA</t>
        </is>
      </c>
      <c r="F303" s="4" t="n">
        <v/>
      </c>
      <c r="G303" s="5" t="inlineStr">
        <is>
          <t>1.50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2025-09-27T13:04:47Z</dcterms:modified>
</cp:coreProperties>
</file>