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B0D9CD418E2E35B3F615FEEEA31D2D84</t>
        </is>
      </c>
      <c r="D4" s="4" t="n">
        <v/>
      </c>
      <c r="E4" s="4" t="inlineStr">
        <is>
          <t>Moisture is visible. Water-soluble soft (moisture remover) 200g 1 pack (normal type)</t>
        </is>
      </c>
      <c r="F4" s="4" t="n">
        <v/>
      </c>
      <c r="G4" s="5" t="inlineStr">
        <is>
          <t>0.80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767E132D8AEB5517C337DEB2F2709AD1</t>
        </is>
      </c>
      <c r="D5" s="4" t="n">
        <v/>
      </c>
      <c r="E5" s="4" t="inlineStr">
        <is>
          <t>Smart Posong (humidifier</t>
        </is>
      </c>
      <c r="F5" s="4" t="inlineStr">
        <is>
          <t>deodorant) for wardrobe 52g x 2EA</t>
        </is>
      </c>
      <c r="G5" s="5" t="n">
        <v/>
      </c>
      <c r="H5" s="4" t="inlineStr">
        <is>
          <t>1.50</t>
        </is>
      </c>
      <c r="I5" s="4" t="inlineStr">
        <is>
          <t>0</t>
        </is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FF7B129735CD28F83D43D2FCABFC6683</t>
        </is>
      </c>
      <c r="D6" s="4" t="n">
        <v/>
      </c>
      <c r="E6" s="4" t="inlineStr">
        <is>
          <t>Refrigerator deodorizer 300g / green tea</t>
        </is>
      </c>
      <c r="F6" s="4" t="n">
        <v/>
      </c>
      <c r="G6" s="5" t="inlineStr">
        <is>
          <t>1.40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8F1FD091CC48ED9CBC666EA885F31A93</t>
        </is>
      </c>
      <c r="D7" s="4" t="n">
        <v/>
      </c>
      <c r="E7" s="4" t="inlineStr">
        <is>
          <t>■Box unit■Windex glass cleaner (main product) 500mlx12 ★(one box)★</t>
        </is>
      </c>
      <c r="F7" s="4" t="n">
        <v/>
      </c>
      <c r="G7" s="5" t="inlineStr">
        <is>
          <t>31.20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380E1EF927D7EC86FC806A0F79BFB515</t>
        </is>
      </c>
      <c r="D8" s="4" t="n">
        <v/>
      </c>
      <c r="E8" s="4" t="inlineStr">
        <is>
          <t>LG Saffron Pink Sensation Large Capacity Malt Container 20L Rose Scent</t>
        </is>
      </c>
      <c r="F8" s="4" t="n">
        <v/>
      </c>
      <c r="G8" s="5" t="inlineStr">
        <is>
          <t>19.90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3DD074037564995E50E7FBEA851BBA0A</t>
        </is>
      </c>
      <c r="D9" s="4" t="n">
        <v/>
      </c>
      <c r="E9" s="4" t="inlineStr">
        <is>
          <t>LG Saffron Relaxing Aroma Large Capacity Maltong 20L Lavender Fragrance</t>
        </is>
      </c>
      <c r="F9" s="4" t="n">
        <v/>
      </c>
      <c r="G9" s="5" t="inlineStr">
        <is>
          <t>19.90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8F9386324D647EDAF5FB5929272A5710</t>
        </is>
      </c>
      <c r="D10" s="4" t="n">
        <v/>
      </c>
      <c r="E10" s="4" t="inlineStr">
        <is>
          <t>LG Homestar Rocks large capacity horse barrel 18.1kg (16.6L)</t>
        </is>
      </c>
      <c r="F10" s="4" t="n">
        <v/>
      </c>
      <c r="G10" s="5" t="inlineStr">
        <is>
          <t>10.30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AFF44E03CFD18AF13FB74248B771840D</t>
        </is>
      </c>
      <c r="D11" s="4" t="n">
        <v/>
      </c>
      <c r="E11" s="4" t="inlineStr">
        <is>
          <t>All-day fireplace real men hand warmer hot pack extra large 160g (5 pieces)</t>
        </is>
      </c>
      <c r="F11" s="4" t="n">
        <v/>
      </c>
      <c r="G11" s="5" t="inlineStr">
        <is>
          <t>2.60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AD55E398ED3507D800F529E3D8DD4279</t>
        </is>
      </c>
      <c r="D12" s="4" t="n">
        <v/>
      </c>
      <c r="E12" s="4" t="inlineStr">
        <is>
          <t>LG Usimall TM Toothpaste Portable Set (Pokemon)</t>
        </is>
      </c>
      <c r="F12" s="4" t="n">
        <v/>
      </c>
      <c r="G12" s="5" t="inlineStr">
        <is>
          <t>2.60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6C6702ECB0BBA340C02E6997DF098CC3</t>
        </is>
      </c>
      <c r="D13" s="4" t="n">
        <v/>
      </c>
      <c r="E13" s="4" t="inlineStr">
        <is>
          <t>Katie Cushion King Plus Embossed Wooden Cotton Swabs 400 pieces (100 pieces x 4 bags) / Embossed type/Zipper bag type</t>
        </is>
      </c>
      <c r="F13" s="4" t="n">
        <v/>
      </c>
      <c r="G13" s="5" t="inlineStr">
        <is>
          <t>0.70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5769B23A5E8085231E5B159684B93F5C</t>
        </is>
      </c>
      <c r="D14" s="4" t="n">
        <v/>
      </c>
      <c r="E14" s="4" t="inlineStr">
        <is>
          <t>Bukwang Pharmaceutical Sirin Med F Toothpaste 100g / Edelweiss flavor (Sirin only)</t>
        </is>
      </c>
      <c r="F14" s="4" t="n">
        <v/>
      </c>
      <c r="G14" s="5" t="inlineStr">
        <is>
          <t>2.20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049EAC5A57F3F51AD3A5D36FF9F262E3</t>
        </is>
      </c>
      <c r="D15" s="4" t="n">
        <v/>
      </c>
      <c r="E15" s="4" t="inlineStr">
        <is>
          <t>Cheonkwang Malpyo Laundry Soap Heedra 4.0 400g</t>
        </is>
      </c>
      <c r="F15" s="4" t="n">
        <v/>
      </c>
      <c r="G15" s="5" t="inlineStr">
        <is>
          <t>1.10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B524F714647A71C555AD002CCD70EBF6</t>
        </is>
      </c>
      <c r="D16" s="4" t="n">
        <v/>
      </c>
      <c r="E16" s="4" t="inlineStr">
        <is>
          <t>Daily skin care soil soap 150g / Rose</t>
        </is>
      </c>
      <c r="F16" s="4" t="n">
        <v/>
      </c>
      <c r="G16" s="5" t="inlineStr">
        <is>
          <t>0.65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5BEDC0740EBBF8AE764905DF1A921B75</t>
        </is>
      </c>
      <c r="D17" s="4" t="n">
        <v/>
      </c>
      <c r="E17" s="4" t="inlineStr">
        <is>
          <t>Katy Fabric Fiber Deodorant 700ml (Floral Bouquet)</t>
        </is>
      </c>
      <c r="F17" s="4" t="n">
        <v/>
      </c>
      <c r="G17" s="5" t="inlineStr">
        <is>
          <t>1.40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428585B3700C900C240CFC68EB13C40E</t>
        </is>
      </c>
      <c r="D18" s="4" t="n">
        <v/>
      </c>
      <c r="E18" s="4" t="inlineStr">
        <is>
          <t>Katie No. 1 Gloves 10pcs / Black Melange M</t>
        </is>
      </c>
      <c r="F18" s="4" t="n">
        <v/>
      </c>
      <c r="G18" s="5" t="inlineStr">
        <is>
          <t>13.50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E7DD49A544E807A837E88E0F63398AEF</t>
        </is>
      </c>
      <c r="D19" s="4" t="n">
        <v/>
      </c>
      <c r="E19" s="4" t="inlineStr">
        <is>
          <t>100 KT clean gloves</t>
        </is>
      </c>
      <c r="F19" s="4" t="n">
        <v/>
      </c>
      <c r="G19" s="5" t="inlineStr">
        <is>
          <t>1.00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94D1409222A3475C7B218F88ECDA3666</t>
        </is>
      </c>
      <c r="D20" s="4" t="n">
        <v/>
      </c>
      <c r="E20" s="4" t="inlineStr">
        <is>
          <t>Bukwang Pharmaceutical Anti-Frag S (ultra-fine bristle) toothbrush 20 pieces</t>
        </is>
      </c>
      <c r="F20" s="4" t="n">
        <v/>
      </c>
      <c r="G20" s="5" t="inlineStr">
        <is>
          <t>7.40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A2AB2C875AA336FBEFDC055160D12179</t>
        </is>
      </c>
      <c r="D21" s="4" t="n">
        <v/>
      </c>
      <c r="E21" s="4" t="inlineStr">
        <is>
          <t>Daily skin care soil soap 150g / charcoal</t>
        </is>
      </c>
      <c r="F21" s="4" t="n">
        <v/>
      </c>
      <c r="G21" s="5" t="inlineStr">
        <is>
          <t>0.65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2DEA229DCA88601BA2D08F2E1E46947C</t>
        </is>
      </c>
      <c r="D22" s="4" t="n">
        <v/>
      </c>
      <c r="E22" s="4" t="inlineStr">
        <is>
          <t>Smart Posong (humidifier</t>
        </is>
      </c>
      <c r="F22" s="4" t="inlineStr">
        <is>
          <t>deodorizer) 30g x 6EA for drawers</t>
        </is>
      </c>
      <c r="G22" s="5" t="n">
        <v/>
      </c>
      <c r="H22" s="4" t="inlineStr">
        <is>
          <t>1.50</t>
        </is>
      </c>
      <c r="I22" s="4" t="inlineStr">
        <is>
          <t>0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43B7680C04AE68A5BBEECAC6C386640E</t>
        </is>
      </c>
      <c r="D23" s="4" t="n">
        <v/>
      </c>
      <c r="E23" s="4" t="inlineStr">
        <is>
          <t>Microfiber all-purpose cleaner 10P (pink)</t>
        </is>
      </c>
      <c r="F23" s="4" t="n">
        <v/>
      </c>
      <c r="G23" s="5" t="inlineStr">
        <is>
          <t>5.50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B7B22FEBC7AB2506C45A72756D763366</t>
        </is>
      </c>
      <c r="D24" s="4" t="n">
        <v/>
      </c>
      <c r="E24" s="4" t="inlineStr">
        <is>
          <t>Ziploc Power Shield Standing Slider Bag for Refrigeration / (Medium) 15 sheets</t>
        </is>
      </c>
      <c r="F24" s="4" t="n">
        <v/>
      </c>
      <c r="G24" s="5" t="inlineStr">
        <is>
          <t>4.20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8D1E7957BD8216D96B3478A2C9B73C57</t>
        </is>
      </c>
      <c r="D25" s="4" t="n">
        <v/>
      </c>
      <c r="E25" s="4" t="inlineStr">
        <is>
          <t>Daily skin care soil soap 150g / 300 seconds</t>
        </is>
      </c>
      <c r="F25" s="4" t="n">
        <v/>
      </c>
      <c r="G25" s="5" t="inlineStr">
        <is>
          <t>0.65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2343419519</t>
        </is>
      </c>
      <c r="D26" s="4" t="n">
        <v/>
      </c>
      <c r="E26" s="4" t="inlineStr">
        <is>
          <t>Женские гигиенические трусики Skinny Five с высокой талией</t>
        </is>
      </c>
      <c r="F26" s="4" t="inlineStr">
        <is>
          <t>4 шт.</t>
        </is>
      </c>
      <c r="G26" s="5" t="n">
        <v/>
      </c>
      <c r="H26" s="4" t="inlineStr">
        <is>
          <t>16.32</t>
        </is>
      </c>
      <c r="I26" s="4" t="inlineStr">
        <is>
          <t>0</t>
        </is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16514000194</t>
        </is>
      </c>
      <c r="D27" s="4" t="n">
        <v/>
      </c>
      <c r="E27" s="4" t="inlineStr">
        <is>
          <t>компрессионные колготки 1+1</t>
        </is>
      </c>
      <c r="F27" s="4" t="n">
        <v/>
      </c>
      <c r="G27" s="5" t="inlineStr">
        <is>
          <t>14.48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3902628317</t>
        </is>
      </c>
      <c r="D28" s="4" t="n">
        <v/>
      </c>
      <c r="E28" s="4" t="inlineStr">
        <is>
          <t>Чулки женские Skinny Five большого размера Yuval 70D 2р</t>
        </is>
      </c>
      <c r="F28" s="4" t="inlineStr">
        <is>
          <t>черные</t>
        </is>
      </c>
      <c r="G28" s="5" t="inlineStr">
        <is>
          <t>XXL</t>
        </is>
      </c>
      <c r="H28" s="4" t="n">
        <v/>
      </c>
      <c r="I28" s="4" t="inlineStr">
        <is>
          <t>20.08</t>
        </is>
      </c>
      <c r="J28" s="4" t="inlineStr">
        <is>
          <t>0</t>
        </is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10929554807</t>
        </is>
      </c>
      <c r="D29" s="4" t="n">
        <v/>
      </c>
      <c r="E29" s="4" t="inlineStr">
        <is>
          <t>ZZUNDA женские трусики из сотового спандекса с высокой талией</t>
        </is>
      </c>
      <c r="F29" s="4" t="inlineStr">
        <is>
          <t>6 шт.</t>
        </is>
      </c>
      <c r="G29" s="5" t="n">
        <v/>
      </c>
      <c r="H29" s="4" t="inlineStr">
        <is>
          <t>13.57</t>
        </is>
      </c>
      <c r="I29" s="4" t="inlineStr">
        <is>
          <t>0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11803020956</t>
        </is>
      </c>
      <c r="D30" s="4" t="n">
        <v/>
      </c>
      <c r="E30" s="4" t="inlineStr">
        <is>
          <t>Женские трусики без силуэта Base Alpha Essential 5P</t>
        </is>
      </c>
      <c r="F30" s="4" t="n">
        <v/>
      </c>
      <c r="G30" s="5" t="inlineStr">
        <is>
          <t>12.73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20353627076</t>
        </is>
      </c>
      <c r="D31" s="4" t="n">
        <v/>
      </c>
      <c r="E31" s="4" t="inlineStr">
        <is>
          <t>Wannapick хлопковые трусики с высокой талией и высокой эластичностью (7 видов)</t>
        </is>
      </c>
      <c r="F31" s="4" t="n">
        <v/>
      </c>
      <c r="G31" s="5" t="inlineStr">
        <is>
          <t>16.32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1728455828-4</t>
        </is>
      </c>
      <c r="D32" s="4" t="n">
        <v/>
      </c>
      <c r="E32" s="4" t="inlineStr">
        <is>
          <t>(Ingeum) Ryo Hambit Extreme Damage Nourishing Shampoo 480 ml</t>
        </is>
      </c>
      <c r="F32" s="4" t="n">
        <v/>
      </c>
      <c r="G32" s="5" t="inlineStr">
        <is>
          <t>09.05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1728455833-5</t>
        </is>
      </c>
      <c r="D33" s="4" t="n">
        <v/>
      </c>
      <c r="E33" s="4" t="inlineStr">
        <is>
          <t>(Ingeum) Ryo Hambit Extreme Damage Nutrition Conditioner 592ml</t>
        </is>
      </c>
      <c r="F33" s="4" t="inlineStr">
        <is>
          <t>pcs.</t>
        </is>
      </c>
      <c r="G33" s="5" t="n">
        <v/>
      </c>
      <c r="H33" s="4" t="inlineStr">
        <is>
          <t>9.43</t>
        </is>
      </c>
      <c r="I33" s="4" t="inlineStr">
        <is>
          <t>0</t>
        </is>
      </c>
      <c r="J33" s="4" t="inlineStr">
        <is>
          <t>0</t>
        </is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8809685754077</t>
        </is>
      </c>
      <c r="D34" s="4" t="n">
        <v/>
      </c>
      <c r="E34" s="4" t="inlineStr">
        <is>
          <t>(Ingeum) Ryo Hongjindan Black Bean Hair Root Nourishing Shampoo 800ml</t>
        </is>
      </c>
      <c r="F34" s="4" t="inlineStr">
        <is>
          <t>pcs.</t>
        </is>
      </c>
      <c r="G34" s="5" t="n">
        <v/>
      </c>
      <c r="H34" s="4" t="inlineStr">
        <is>
          <t>8.22</t>
        </is>
      </c>
      <c r="I34" s="4" t="inlineStr">
        <is>
          <t>0</t>
        </is>
      </c>
      <c r="J34" s="4" t="inlineStr">
        <is>
          <t>0</t>
        </is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8809685740537</t>
        </is>
      </c>
      <c r="D35" s="4" t="n">
        <v/>
      </c>
      <c r="E35" s="4" t="inlineStr">
        <is>
          <t>Ryo Cheong-A Deep Cleansing Cooling Conditioner  550ml</t>
        </is>
      </c>
      <c r="F35" s="4" t="n">
        <v/>
      </c>
      <c r="G35" s="5" t="inlineStr">
        <is>
          <t>5.99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1728455804-1</t>
        </is>
      </c>
      <c r="D36" s="4" t="n">
        <v/>
      </c>
      <c r="E36" s="4" t="inlineStr">
        <is>
          <t>Ryo Hambit Extreme Damage Shampoo (1 box - 8 pieces) / 550ml</t>
        </is>
      </c>
      <c r="F36" s="4" t="inlineStr">
        <is>
          <t>pcs.</t>
        </is>
      </c>
      <c r="G36" s="5" t="n">
        <v/>
      </c>
      <c r="H36" s="4" t="inlineStr">
        <is>
          <t>6.24</t>
        </is>
      </c>
      <c r="I36" s="4" t="inlineStr">
        <is>
          <t>0</t>
        </is>
      </c>
      <c r="J36" s="4" t="inlineStr">
        <is>
          <t>0</t>
        </is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1728455813-2</t>
        </is>
      </c>
      <c r="D37" s="4" t="n">
        <v/>
      </c>
      <c r="E37" s="4" t="inlineStr">
        <is>
          <t>(Ingeum) Ryo Hambit Extreme Damage &amp; Nutrition Shampoo Project / 480+112</t>
        </is>
      </c>
      <c r="F37" s="4" t="inlineStr">
        <is>
          <t>pcs</t>
        </is>
      </c>
      <c r="G37" s="5" t="n">
        <v/>
      </c>
      <c r="H37" s="4" t="inlineStr">
        <is>
          <t>10.73</t>
        </is>
      </c>
      <c r="I37" s="4" t="inlineStr">
        <is>
          <t>0</t>
        </is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1728455822-3</t>
        </is>
      </c>
      <c r="D38" s="4" t="n">
        <v/>
      </c>
      <c r="E38" s="4" t="inlineStr">
        <is>
          <t>(Ingeum) Ryo Hambit Extreme Damage &amp; Nutrition Conditioner / 480ml</t>
        </is>
      </c>
      <c r="F38" s="4" t="inlineStr">
        <is>
          <t>pcs.</t>
        </is>
      </c>
      <c r="G38" s="5" t="n">
        <v/>
      </c>
      <c r="H38" s="4" t="inlineStr">
        <is>
          <t>8.63</t>
        </is>
      </c>
      <c r="I38" s="4" t="inlineStr">
        <is>
          <t>0</t>
        </is>
      </c>
      <c r="J38" s="4" t="inlineStr">
        <is>
          <t>0</t>
        </is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1728455808-49</t>
        </is>
      </c>
      <c r="D39" s="4" t="n">
        <v/>
      </c>
      <c r="E39" s="4" t="inlineStr">
        <is>
          <t>(Ingeum) Ryo Hongjindan Red Ginseng Hair Nutrition Shampoo 820ml</t>
        </is>
      </c>
      <c r="F39" s="4" t="inlineStr">
        <is>
          <t>pcs.</t>
        </is>
      </c>
      <c r="G39" s="5" t="n">
        <v/>
      </c>
      <c r="H39" s="4" t="inlineStr">
        <is>
          <t>8.56</t>
        </is>
      </c>
      <c r="I39" s="4" t="inlineStr">
        <is>
          <t>0</t>
        </is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1728455817-50</t>
        </is>
      </c>
      <c r="D40" s="4" t="n">
        <v/>
      </c>
      <c r="E40" s="4" t="inlineStr">
        <is>
          <t>(Ingeum) Ryo Hongjindan Red Ginseng Hair Nutrition Treatment 820ml</t>
        </is>
      </c>
      <c r="F40" s="4" t="inlineStr">
        <is>
          <t>pcs.</t>
        </is>
      </c>
      <c r="G40" s="5" t="n">
        <v/>
      </c>
      <c r="H40" s="4" t="inlineStr">
        <is>
          <t>8.56</t>
        </is>
      </c>
      <c r="I40" s="4" t="inlineStr">
        <is>
          <t>0</t>
        </is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1728455965-2</t>
        </is>
      </c>
      <c r="D41" s="4" t="n">
        <v/>
      </c>
      <c r="E41" s="4" t="inlineStr">
        <is>
          <t>(Ingeum) Ryo Cheong-ah Deep Cleansing &amp; Cooling Shampoo Project / 480+112</t>
        </is>
      </c>
      <c r="F41" s="4" t="inlineStr">
        <is>
          <t>pcs.</t>
        </is>
      </c>
      <c r="G41" s="5" t="n">
        <v/>
      </c>
      <c r="H41" s="4" t="inlineStr">
        <is>
          <t>10.00</t>
        </is>
      </c>
      <c r="I41" s="4" t="inlineStr">
        <is>
          <t>0</t>
        </is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1728456054-1</t>
        </is>
      </c>
      <c r="D42" s="4" t="n">
        <v/>
      </c>
      <c r="E42" s="4" t="inlineStr">
        <is>
          <t>(Ingeum) Ryo Heukwoon Volume &amp; Hair Root Strengthening Shampoo Project / 480+112</t>
        </is>
      </c>
      <c r="F42" s="4" t="inlineStr">
        <is>
          <t>pcs.</t>
        </is>
      </c>
      <c r="G42" s="5" t="n">
        <v/>
      </c>
      <c r="H42" s="4" t="inlineStr">
        <is>
          <t>10.73</t>
        </is>
      </c>
      <c r="I42" s="4" t="inlineStr">
        <is>
          <t>0</t>
        </is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8809685740551</t>
        </is>
      </c>
      <c r="D43" s="4" t="n">
        <v/>
      </c>
      <c r="E43" s="4" t="inlineStr">
        <is>
          <t>(Ingeum) Ryo Heukwoon Volume &amp; Root Strengthening Conditioner 550ml</t>
        </is>
      </c>
      <c r="F43" s="4" t="n">
        <v/>
      </c>
      <c r="G43" s="5" t="inlineStr">
        <is>
          <t>8.28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8809685740544</t>
        </is>
      </c>
      <c r="D44" s="4" t="n">
        <v/>
      </c>
      <c r="E44" s="4" t="inlineStr">
        <is>
          <t>(Ingeum) Ryo Heukwoon Volume Hair Root Strengthening Shampoo 550ml</t>
        </is>
      </c>
      <c r="F44" s="4" t="inlineStr">
        <is>
          <t>pcs.</t>
        </is>
      </c>
      <c r="G44" s="5" t="n">
        <v/>
      </c>
      <c r="H44" s="4" t="inlineStr">
        <is>
          <t>09.05</t>
        </is>
      </c>
      <c r="I44" s="4" t="inlineStr">
        <is>
          <t>0</t>
        </is>
      </c>
      <c r="J44" s="4" t="inlineStr">
        <is>
          <t>0</t>
        </is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1728456331-1</t>
        </is>
      </c>
      <c r="D45" s="4" t="n">
        <v/>
      </c>
      <c r="E45" s="4" t="inlineStr">
        <is>
          <t>срок до 202507 / Ryo Jayangyunmo Hair Loss Shampoo - Sensitive Scalp / 400ml</t>
        </is>
      </c>
      <c r="F45" s="4" t="inlineStr">
        <is>
          <t>pcs.</t>
        </is>
      </c>
      <c r="G45" s="5" t="n">
        <v/>
      </c>
      <c r="H45" s="4" t="inlineStr">
        <is>
          <t>8.77</t>
        </is>
      </c>
      <c r="I45" s="4" t="inlineStr">
        <is>
          <t>0</t>
        </is>
      </c>
      <c r="J45" s="4" t="inlineStr">
        <is>
          <t>0</t>
        </is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1728456337-2</t>
        </is>
      </c>
      <c r="D46" s="4" t="n">
        <v/>
      </c>
      <c r="E46" s="4" t="inlineStr">
        <is>
          <t>(Ingeum) Ryo Sensitive Mild Shampoo 592ml</t>
        </is>
      </c>
      <c r="F46" s="4" t="inlineStr">
        <is>
          <t>pcs.</t>
        </is>
      </c>
      <c r="G46" s="5" t="n">
        <v/>
      </c>
      <c r="H46" s="4" t="inlineStr">
        <is>
          <t>9.43</t>
        </is>
      </c>
      <c r="I46" s="4" t="inlineStr">
        <is>
          <t>0</t>
        </is>
      </c>
      <c r="J46" s="4" t="inlineStr">
        <is>
          <t>0</t>
        </is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1728456455-1</t>
        </is>
      </c>
      <c r="D47" s="4" t="n">
        <v/>
      </c>
      <c r="E47" s="4" t="inlineStr">
        <is>
          <t>Ryo Hongjindan Red Ginseng Treatment (1 box-8 packs) / 820ml</t>
        </is>
      </c>
      <c r="F47" s="4" t="inlineStr">
        <is>
          <t>pcs.</t>
        </is>
      </c>
      <c r="G47" s="5" t="n">
        <v/>
      </c>
      <c r="H47" s="4" t="inlineStr">
        <is>
          <t>9.14</t>
        </is>
      </c>
      <c r="I47" s="4" t="inlineStr">
        <is>
          <t>0</t>
        </is>
      </c>
      <c r="J47" s="4" t="inlineStr">
        <is>
          <t>0</t>
        </is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1728456461-2</t>
        </is>
      </c>
      <c r="D48" s="4" t="n">
        <v/>
      </c>
      <c r="E48" s="4" t="inlineStr">
        <is>
          <t>Ryo Hongjindan Cypress Cooling Shampoo (1 box - 8 pieces) / 820ml</t>
        </is>
      </c>
      <c r="F48" s="4" t="inlineStr">
        <is>
          <t>pcs.</t>
        </is>
      </c>
      <c r="G48" s="5" t="n">
        <v/>
      </c>
      <c r="H48" s="4" t="inlineStr">
        <is>
          <t>9.14</t>
        </is>
      </c>
      <c r="I48" s="4" t="inlineStr">
        <is>
          <t>0</t>
        </is>
      </c>
      <c r="J48" s="4" t="inlineStr">
        <is>
          <t>0</t>
        </is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1728456467-3</t>
        </is>
      </c>
      <c r="D49" s="4" t="n">
        <v/>
      </c>
      <c r="E49" s="4" t="inlineStr">
        <is>
          <t>Ryo Hongjindan Red Ginseng Nutritional Shampoo 820 (1 box-8 packs) / APC</t>
        </is>
      </c>
      <c r="F49" s="4" t="inlineStr">
        <is>
          <t>pcs.</t>
        </is>
      </c>
      <c r="G49" s="5" t="n">
        <v/>
      </c>
      <c r="H49" s="4" t="inlineStr">
        <is>
          <t>9.14</t>
        </is>
      </c>
      <c r="I49" s="4" t="inlineStr">
        <is>
          <t>0</t>
        </is>
      </c>
      <c r="J49" s="4" t="inlineStr">
        <is>
          <t>0</t>
        </is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8809685752172</t>
        </is>
      </c>
      <c r="D50" s="4" t="n">
        <v/>
      </c>
      <c r="E50" s="4" t="inlineStr">
        <is>
          <t>Ryo Jayangyunmo Hair Root Strengthening Treatment 330ml</t>
        </is>
      </c>
      <c r="F50" s="4" t="n">
        <v/>
      </c>
      <c r="G50" s="5" t="inlineStr">
        <is>
          <t>8.98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1728456573-2</t>
        </is>
      </c>
      <c r="D51" s="4" t="n">
        <v/>
      </c>
      <c r="E51" s="4" t="inlineStr">
        <is>
          <t>Ryo Jayangyunmo Hair Loss Shampoo - Normal to Dry / 400ml</t>
        </is>
      </c>
      <c r="F51" s="4" t="inlineStr">
        <is>
          <t>pcs</t>
        </is>
      </c>
      <c r="G51" s="5" t="n">
        <v/>
      </c>
      <c r="H51" s="4" t="inlineStr">
        <is>
          <t>9.14</t>
        </is>
      </c>
      <c r="I51" s="4" t="inlineStr">
        <is>
          <t>0</t>
        </is>
      </c>
      <c r="J51" s="4" t="inlineStr">
        <is>
          <t>0</t>
        </is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1728456579-3</t>
        </is>
      </c>
      <c r="D52" s="4" t="n">
        <v/>
      </c>
      <c r="E52" s="4" t="inlineStr">
        <is>
          <t>Ryo Jayangyunmo Hair Loss Shampoo - Oily / 400ml</t>
        </is>
      </c>
      <c r="F52" s="4" t="inlineStr">
        <is>
          <t>pcs</t>
        </is>
      </c>
      <c r="G52" s="5" t="n">
        <v/>
      </c>
      <c r="H52" s="4" t="inlineStr">
        <is>
          <t>9.14</t>
        </is>
      </c>
      <c r="I52" s="4" t="inlineStr">
        <is>
          <t>0</t>
        </is>
      </c>
      <c r="J52" s="4" t="inlineStr">
        <is>
          <t>0</t>
        </is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1728456853-3</t>
        </is>
      </c>
      <c r="D53" s="4" t="n">
        <v/>
      </c>
      <c r="E53" s="4" t="inlineStr">
        <is>
          <t>(Ingeum) Ryo Cheong-A Deep Cleansing Cooling Shampoo 592ml</t>
        </is>
      </c>
      <c r="F53" s="4" t="inlineStr">
        <is>
          <t>pcs.</t>
        </is>
      </c>
      <c r="G53" s="5" t="n">
        <v/>
      </c>
      <c r="H53" s="4" t="inlineStr">
        <is>
          <t>9.43</t>
        </is>
      </c>
      <c r="I53" s="4" t="inlineStr">
        <is>
          <t>0</t>
        </is>
      </c>
      <c r="J53" s="4" t="inlineStr">
        <is>
          <t>0</t>
        </is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8803463004545</t>
        </is>
      </c>
      <c r="D54" s="4" t="n">
        <v/>
      </c>
      <c r="E54" s="4" t="inlineStr">
        <is>
          <t>REEDLE SHOT VITA-LIGHT TONING ESSENCE VC1000</t>
        </is>
      </c>
      <c r="F54" s="4" t="n">
        <v/>
      </c>
      <c r="G54" s="5" t="inlineStr">
        <is>
          <t>15.02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8809786594107</t>
        </is>
      </c>
      <c r="D55" s="4" t="n">
        <v/>
      </c>
      <c r="E55" s="4" t="inlineStr">
        <is>
          <t>PRO EYE PALETTE # 11 WALKING ON THE COSY ALLEY</t>
        </is>
      </c>
      <c r="F55" s="4" t="n">
        <v/>
      </c>
      <c r="G55" s="5" t="inlineStr">
        <is>
          <t>20.40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8809751117416</t>
        </is>
      </c>
      <c r="D56" s="4" t="n">
        <v/>
      </c>
      <c r="E56" s="4" t="inlineStr">
        <is>
          <t>Pro Eye Palette Mini 02</t>
        </is>
      </c>
      <c r="F56" s="4" t="n">
        <v/>
      </c>
      <c r="G56" s="5" t="inlineStr">
        <is>
          <t>13.80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8809900986535</t>
        </is>
      </c>
      <c r="D57" s="4" t="n">
        <v/>
      </c>
      <c r="E57" s="4" t="inlineStr">
        <is>
          <t>KILL COVER MESH GLOW CUSHION MINI 2 LINGERIE</t>
        </is>
      </c>
      <c r="F57" s="4" t="n">
        <v/>
      </c>
      <c r="G57" s="5" t="inlineStr">
        <is>
          <t>9.60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8809786594121</t>
        </is>
      </c>
      <c r="D58" s="4" t="n">
        <v/>
      </c>
      <c r="E58" s="4" t="inlineStr">
        <is>
          <t>PRO EYE PALETTE #13 PICNIC BY THE SUNSET</t>
        </is>
      </c>
      <c r="F58" s="4" t="n">
        <v/>
      </c>
      <c r="G58" s="5" t="inlineStr">
        <is>
          <t>20.40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8809469772136</t>
        </is>
      </c>
      <c r="D59" s="4" t="n">
        <v/>
      </c>
      <c r="E59" s="4" t="inlineStr">
        <is>
          <t>(renew) ESCARGOT NOBLESSE INTENSIVE CLEANSING FOAM 180ml</t>
        </is>
      </c>
      <c r="F59" s="4" t="n">
        <v/>
      </c>
      <c r="G59" s="5" t="inlineStr">
        <is>
          <t>4.42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8806190730824</t>
        </is>
      </c>
      <c r="D60" s="4" t="n">
        <v/>
      </c>
      <c r="E60" s="4" t="inlineStr">
        <is>
          <t>JUICY GLASS LIP OIL 08 Cherry Cola</t>
        </is>
      </c>
      <c r="F60" s="4" t="n">
        <v/>
      </c>
      <c r="G60" s="5" t="inlineStr">
        <is>
          <t>27.27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SNB0080A</t>
        </is>
      </c>
      <c r="D61" s="4" t="n">
        <v/>
      </c>
      <c r="E61" s="4" t="inlineStr">
        <is>
          <t>MEDI-PEEL PHYTO CICA-NOL CREAM 50g</t>
        </is>
      </c>
      <c r="F61" s="4" t="n">
        <v/>
      </c>
      <c r="G61" s="5" t="inlineStr">
        <is>
          <t>7.10</t>
        </is>
      </c>
      <c r="H61" s="4" t="inlineStr">
        <is>
          <t>0</t>
        </is>
      </c>
      <c r="I61" s="4" t="inlineStr">
        <is>
          <t>100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8809416472683</t>
        </is>
      </c>
      <c r="D62" s="4" t="n">
        <v/>
      </c>
      <c r="E62" s="4" t="inlineStr">
        <is>
          <t>(Sample)  Snail &amp; Azulene Low pH Cleanser 1.2ml</t>
        </is>
      </c>
      <c r="F62" s="4" t="n">
        <v/>
      </c>
      <c r="G62" s="5" t="inlineStr">
        <is>
          <t>0.15</t>
        </is>
      </c>
      <c r="H62" s="4" t="inlineStr">
        <is>
          <t>0</t>
        </is>
      </c>
      <c r="I62" s="4" t="inlineStr">
        <is>
          <t>200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8809759903329</t>
        </is>
      </c>
      <c r="D63" s="4" t="n">
        <v/>
      </c>
      <c r="E63" s="4" t="inlineStr">
        <is>
          <t>Срок до 20240829/ Missha pure source pocket pack 10ml lemon</t>
        </is>
      </c>
      <c r="F63" s="4" t="n">
        <v/>
      </c>
      <c r="G63" s="5" t="inlineStr">
        <is>
          <t>0.60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8801042707702</t>
        </is>
      </c>
      <c r="D64" s="4" t="n">
        <v/>
      </c>
      <c r="E64" s="4" t="inlineStr">
        <is>
          <t>Median Tartar Care Planning-White (1 porridge-3 pieces) / 120g * 3</t>
        </is>
      </c>
      <c r="F64" s="4" t="n">
        <v/>
      </c>
      <c r="G64" s="5" t="inlineStr">
        <is>
          <t>5.27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8809759903326</t>
        </is>
      </c>
      <c r="D65" s="4" t="n">
        <v/>
      </c>
      <c r="E65" s="4" t="inlineStr">
        <is>
          <t>Срок до 20251109/Missha pure source pocket pack 10ml aloe</t>
        </is>
      </c>
      <c r="F65" s="4" t="n">
        <v/>
      </c>
      <c r="G65" s="5" t="inlineStr">
        <is>
          <t>0.50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8809759903330</t>
        </is>
      </c>
      <c r="D66" s="4" t="n">
        <v/>
      </c>
      <c r="E66" s="4" t="inlineStr">
        <is>
          <t>Срок до 20251110/ Missha pure source pocket pack 10ml green tea</t>
        </is>
      </c>
      <c r="F66" s="4" t="n">
        <v/>
      </c>
      <c r="G66" s="5" t="inlineStr">
        <is>
          <t>0.50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MC06-UHF</t>
        </is>
      </c>
      <c r="D67" s="4" t="n">
        <v/>
      </c>
      <c r="E67" s="4" t="inlineStr">
        <is>
          <t>Срок до 20251123/ Super Aqua Ultra Hyalron Cleansing Foam 200ml</t>
        </is>
      </c>
      <c r="F67" s="4" t="n">
        <v/>
      </c>
      <c r="G67" s="5" t="inlineStr">
        <is>
          <t>4.50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8809759903327</t>
        </is>
      </c>
      <c r="D68" s="4" t="n">
        <v/>
      </c>
      <c r="E68" s="4" t="inlineStr">
        <is>
          <t>Срок до 20251110/ Missha pure source pocket pack 10ml shea butter</t>
        </is>
      </c>
      <c r="F68" s="4" t="n">
        <v/>
      </c>
      <c r="G68" s="5" t="inlineStr">
        <is>
          <t>0.50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8809759903331</t>
        </is>
      </c>
      <c r="D69" s="4" t="n">
        <v/>
      </c>
      <c r="E69" s="4" t="inlineStr">
        <is>
          <t>Срок до 20251109/ Missha pure source pocket pack 10ml tea tree</t>
        </is>
      </c>
      <c r="F69" s="4" t="n">
        <v/>
      </c>
      <c r="G69" s="5" t="inlineStr">
        <is>
          <t>0.50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8809759903328</t>
        </is>
      </c>
      <c r="D70" s="4" t="n">
        <v/>
      </c>
      <c r="E70" s="4" t="inlineStr">
        <is>
          <t>Срок до 20251110/ Missha pure source pocket pack 10ml honey</t>
        </is>
      </c>
      <c r="F70" s="4" t="n">
        <v/>
      </c>
      <c r="G70" s="5" t="inlineStr">
        <is>
          <t>0.50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11803020956</t>
        </is>
      </c>
      <c r="D71" s="4" t="n">
        <v/>
      </c>
      <c r="E71" s="4" t="inlineStr">
        <is>
          <t>Женские трусики без силуэта Base Alpha Essential 5P</t>
        </is>
      </c>
      <c r="F71" s="4" t="n">
        <v/>
      </c>
      <c r="G71" s="5" t="inlineStr">
        <is>
          <t>13.89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8806037006310</t>
        </is>
      </c>
      <c r="D72" s="4" t="n">
        <v/>
      </c>
      <c r="E72" s="4" t="inlineStr">
        <is>
          <t>Shin Shinpas Shin Shinpap (10смX14см)*5шт</t>
        </is>
      </c>
      <c r="F72" s="4" t="n">
        <v/>
      </c>
      <c r="G72" s="5" t="inlineStr">
        <is>
          <t>2.80</t>
        </is>
      </c>
      <c r="H72" s="4" t="inlineStr">
        <is>
          <t>0</t>
        </is>
      </c>
      <c r="I72" s="4" t="inlineStr">
        <is>
          <t>10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2405-NBZ#1-030</t>
        </is>
      </c>
      <c r="D73" s="4" t="n">
        <v/>
      </c>
      <c r="E73" s="4" t="inlineStr">
        <is>
          <t>No.1 Dewy Glow Spa Sheet Mask (4ea)</t>
        </is>
      </c>
      <c r="F73" s="4" t="n">
        <v/>
      </c>
      <c r="G73" s="5" t="inlineStr">
        <is>
          <t>5.40</t>
        </is>
      </c>
      <c r="H73" s="4" t="inlineStr">
        <is>
          <t>0</t>
        </is>
      </c>
      <c r="I73" s="4" t="inlineStr">
        <is>
          <t>80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PMEKR15011</t>
        </is>
      </c>
      <c r="D74" s="4" t="n">
        <v/>
      </c>
      <c r="E74" s="4" t="inlineStr">
        <is>
          <t>Zero Pore One Day Cream</t>
        </is>
      </c>
      <c r="F74" s="4" t="n">
        <v/>
      </c>
      <c r="G74" s="5" t="inlineStr">
        <is>
          <t>23.79</t>
        </is>
      </c>
      <c r="H74" s="4" t="inlineStr">
        <is>
          <t>0</t>
        </is>
      </c>
      <c r="I74" s="4" t="inlineStr">
        <is>
          <t>80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PMEKR15015</t>
        </is>
      </c>
      <c r="D75" s="4" t="n">
        <v/>
      </c>
      <c r="E75" s="4" t="inlineStr">
        <is>
          <t>Red Erasing Cream</t>
        </is>
      </c>
      <c r="F75" s="4" t="n">
        <v/>
      </c>
      <c r="G75" s="5" t="inlineStr">
        <is>
          <t>18.56</t>
        </is>
      </c>
      <c r="H75" s="4" t="inlineStr">
        <is>
          <t>0</t>
        </is>
      </c>
      <c r="I75" s="4" t="inlineStr">
        <is>
          <t>100</t>
        </is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PMEKR02023</t>
        </is>
      </c>
      <c r="D76" s="4" t="n">
        <v/>
      </c>
      <c r="E76" s="4" t="inlineStr">
        <is>
          <t>Deep Vita C Mask</t>
        </is>
      </c>
      <c r="F76" s="4" t="n">
        <v/>
      </c>
      <c r="G76" s="5" t="inlineStr">
        <is>
          <t>03.02</t>
        </is>
      </c>
      <c r="H76" s="4" t="inlineStr">
        <is>
          <t>0</t>
        </is>
      </c>
      <c r="I76" s="4" t="inlineStr">
        <is>
          <t>200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PMEKR03013</t>
        </is>
      </c>
      <c r="D77" s="4" t="n">
        <v/>
      </c>
      <c r="E77" s="4" t="inlineStr">
        <is>
          <t>Red Clear Cica Body Mist</t>
        </is>
      </c>
      <c r="F77" s="4" t="n">
        <v/>
      </c>
      <c r="G77" s="5" t="inlineStr">
        <is>
          <t>15.10</t>
        </is>
      </c>
      <c r="H77" s="4" t="inlineStr">
        <is>
          <t>0</t>
        </is>
      </c>
      <c r="I77" s="4" t="inlineStr">
        <is>
          <t>40</t>
        </is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PMEKR26008</t>
        </is>
      </c>
      <c r="D78" s="4" t="n">
        <v/>
      </c>
      <c r="E78" s="4" t="inlineStr">
        <is>
          <t>AGE-R DERMA EMS SHOT</t>
        </is>
      </c>
      <c r="F78" s="4" t="n">
        <v/>
      </c>
      <c r="G78" s="5" t="inlineStr">
        <is>
          <t>191.11</t>
        </is>
      </c>
      <c r="H78" s="4" t="inlineStr">
        <is>
          <t>0</t>
        </is>
      </c>
      <c r="I78" s="4" t="inlineStr">
        <is>
          <t>20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PMEKR14023</t>
        </is>
      </c>
      <c r="D79" s="4" t="n">
        <v/>
      </c>
      <c r="E79" s="4" t="inlineStr">
        <is>
          <t>Collgen Glow Bubble Serum</t>
        </is>
      </c>
      <c r="F79" s="4" t="n">
        <v/>
      </c>
      <c r="G79" s="5" t="inlineStr">
        <is>
          <t>24.25</t>
        </is>
      </c>
      <c r="H79" s="4" t="inlineStr">
        <is>
          <t>0</t>
        </is>
      </c>
      <c r="I79" s="4" t="inlineStr">
        <is>
          <t>100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PMEKR03016</t>
        </is>
      </c>
      <c r="D80" s="4" t="n">
        <v/>
      </c>
      <c r="E80" s="4" t="inlineStr">
        <is>
          <t>Red Clear Cica Body Scrub</t>
        </is>
      </c>
      <c r="F80" s="4" t="n">
        <v/>
      </c>
      <c r="G80" s="5" t="inlineStr">
        <is>
          <t>15.86</t>
        </is>
      </c>
      <c r="H80" s="4" t="inlineStr">
        <is>
          <t>0</t>
        </is>
      </c>
      <c r="I80" s="4" t="inlineStr">
        <is>
          <t>40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PMEKR14024</t>
        </is>
      </c>
      <c r="D81" s="4" t="n">
        <v/>
      </c>
      <c r="E81" s="4" t="inlineStr">
        <is>
          <t>Red Serum</t>
        </is>
      </c>
      <c r="F81" s="4" t="n">
        <v/>
      </c>
      <c r="G81" s="5" t="inlineStr">
        <is>
          <t>20.62</t>
        </is>
      </c>
      <c r="H81" s="4" t="inlineStr">
        <is>
          <t>0</t>
        </is>
      </c>
      <c r="I81" s="4" t="inlineStr">
        <is>
          <t>100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PMEKR14041</t>
        </is>
      </c>
      <c r="D82" s="4" t="n">
        <v/>
      </c>
      <c r="E82" s="4" t="inlineStr">
        <is>
          <t>Triple Collagen Serum</t>
        </is>
      </c>
      <c r="F82" s="4" t="n">
        <v/>
      </c>
      <c r="G82" s="5" t="inlineStr">
        <is>
          <t>20.99</t>
        </is>
      </c>
      <c r="H82" s="4" t="inlineStr">
        <is>
          <t>0</t>
        </is>
      </c>
      <c r="I82" s="4" t="inlineStr">
        <is>
          <t>60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PMEKR14032</t>
        </is>
      </c>
      <c r="D83" s="4" t="n">
        <v/>
      </c>
      <c r="E83" s="4" t="inlineStr">
        <is>
          <t>AGE-R Glutathione Glow Serum</t>
        </is>
      </c>
      <c r="F83" s="4" t="n">
        <v/>
      </c>
      <c r="G83" s="5" t="inlineStr">
        <is>
          <t>29.19</t>
        </is>
      </c>
      <c r="H83" s="4" t="inlineStr">
        <is>
          <t>0</t>
        </is>
      </c>
      <c r="I83" s="4" t="inlineStr">
        <is>
          <t>80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PMEKR14015</t>
        </is>
      </c>
      <c r="D84" s="4" t="n">
        <v/>
      </c>
      <c r="E84" s="4" t="inlineStr">
        <is>
          <t>Deep Vita C Ampoule</t>
        </is>
      </c>
      <c r="F84" s="4" t="n">
        <v/>
      </c>
      <c r="G84" s="5" t="inlineStr">
        <is>
          <t>31.66</t>
        </is>
      </c>
      <c r="H84" s="4" t="inlineStr">
        <is>
          <t>0</t>
        </is>
      </c>
      <c r="I84" s="4" t="inlineStr">
        <is>
          <t>50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PMEKR03009</t>
        </is>
      </c>
      <c r="D85" s="4" t="n">
        <v/>
      </c>
      <c r="E85" s="4" t="inlineStr">
        <is>
          <t>Soyxidil Shampoo</t>
        </is>
      </c>
      <c r="F85" s="4" t="n">
        <v/>
      </c>
      <c r="G85" s="5" t="inlineStr">
        <is>
          <t>24.15</t>
        </is>
      </c>
      <c r="H85" s="4" t="inlineStr">
        <is>
          <t>0</t>
        </is>
      </c>
      <c r="I85" s="4" t="inlineStr">
        <is>
          <t>20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PMEKR15025</t>
        </is>
      </c>
      <c r="D86" s="4" t="n">
        <v/>
      </c>
      <c r="E86" s="4" t="inlineStr">
        <is>
          <t>Collagen Jelly Cream</t>
        </is>
      </c>
      <c r="F86" s="4" t="n">
        <v/>
      </c>
      <c r="G86" s="5" t="inlineStr">
        <is>
          <t>22.02</t>
        </is>
      </c>
      <c r="H86" s="4" t="inlineStr">
        <is>
          <t>0</t>
        </is>
      </c>
      <c r="I86" s="4" t="inlineStr">
        <is>
          <t>60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PMEKR14020</t>
        </is>
      </c>
      <c r="D87" s="4" t="n">
        <v/>
      </c>
      <c r="E87" s="4" t="inlineStr">
        <is>
          <t>AGE-R BOOSTER GEL 100ml</t>
        </is>
      </c>
      <c r="F87" s="4" t="n">
        <v/>
      </c>
      <c r="G87" s="5" t="inlineStr">
        <is>
          <t>20.05</t>
        </is>
      </c>
      <c r="H87" s="4" t="inlineStr">
        <is>
          <t>0</t>
        </is>
      </c>
      <c r="I87" s="4" t="inlineStr">
        <is>
          <t>80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PMEKR12004</t>
        </is>
      </c>
      <c r="D88" s="4" t="n">
        <v/>
      </c>
      <c r="E88" s="4" t="inlineStr">
        <is>
          <t>Zero Pore Pad</t>
        </is>
      </c>
      <c r="F88" s="4" t="n">
        <v/>
      </c>
      <c r="G88" s="5" t="inlineStr">
        <is>
          <t>15.46</t>
        </is>
      </c>
      <c r="H88" s="4" t="inlineStr">
        <is>
          <t>0</t>
        </is>
      </c>
      <c r="I88" s="4" t="inlineStr">
        <is>
          <t>20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PMEKR12011</t>
        </is>
      </c>
      <c r="D89" s="4" t="n">
        <v/>
      </c>
      <c r="E89" s="4" t="inlineStr">
        <is>
          <t>Deep Vita C Pad</t>
        </is>
      </c>
      <c r="F89" s="4" t="n">
        <v/>
      </c>
      <c r="G89" s="5" t="inlineStr">
        <is>
          <t>20.62</t>
        </is>
      </c>
      <c r="H89" s="4" t="inlineStr">
        <is>
          <t>0</t>
        </is>
      </c>
      <c r="I89" s="4" t="inlineStr">
        <is>
          <t>20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PMEKR09015</t>
        </is>
      </c>
      <c r="D90" s="4" t="n">
        <v/>
      </c>
      <c r="E90" s="4" t="inlineStr">
        <is>
          <t>Zero Foam Cleanser</t>
        </is>
      </c>
      <c r="F90" s="4" t="n">
        <v/>
      </c>
      <c r="G90" s="5" t="inlineStr">
        <is>
          <t>11.01</t>
        </is>
      </c>
      <c r="H90" s="4" t="inlineStr">
        <is>
          <t>0</t>
        </is>
      </c>
      <c r="I90" s="4" t="inlineStr">
        <is>
          <t>50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PMEKR15021</t>
        </is>
      </c>
      <c r="D91" s="4" t="n">
        <v/>
      </c>
      <c r="E91" s="4" t="inlineStr">
        <is>
          <t>Triple Collagen Cream</t>
        </is>
      </c>
      <c r="F91" s="4" t="n">
        <v/>
      </c>
      <c r="G91" s="5" t="inlineStr">
        <is>
          <t>23.63</t>
        </is>
      </c>
      <c r="H91" s="4" t="inlineStr">
        <is>
          <t>0</t>
        </is>
      </c>
      <c r="I91" s="4" t="inlineStr">
        <is>
          <t>60</t>
        </is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PMEKR26032</t>
        </is>
      </c>
      <c r="D92" s="4" t="n">
        <v/>
      </c>
      <c r="E92" s="4" t="inlineStr">
        <is>
          <t>AGE-R ATS AIR SHOT</t>
        </is>
      </c>
      <c r="F92" s="4" t="n">
        <v/>
      </c>
      <c r="G92" s="5" t="inlineStr">
        <is>
          <t>185.61</t>
        </is>
      </c>
      <c r="H92" s="4" t="inlineStr">
        <is>
          <t>0</t>
        </is>
      </c>
      <c r="I92" s="4" t="inlineStr">
        <is>
          <t>20</t>
        </is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PMEKR12020</t>
        </is>
      </c>
      <c r="D93" s="4" t="n">
        <v/>
      </c>
      <c r="E93" s="4" t="inlineStr">
        <is>
          <t>Triple Collagen Toner</t>
        </is>
      </c>
      <c r="F93" s="4" t="n">
        <v/>
      </c>
      <c r="G93" s="5" t="inlineStr">
        <is>
          <t>13.99</t>
        </is>
      </c>
      <c r="H93" s="4" t="inlineStr">
        <is>
          <t>0</t>
        </is>
      </c>
      <c r="I93" s="4" t="inlineStr">
        <is>
          <t>60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PMEKR03059</t>
        </is>
      </c>
      <c r="D94" s="4" t="n">
        <v/>
      </c>
      <c r="E94" s="4" t="inlineStr">
        <is>
          <t>Red Acne Body Wash</t>
        </is>
      </c>
      <c r="F94" s="4" t="n">
        <v/>
      </c>
      <c r="G94" s="5" t="inlineStr">
        <is>
          <t>19.05</t>
        </is>
      </c>
      <c r="H94" s="4" t="inlineStr">
        <is>
          <t>0</t>
        </is>
      </c>
      <c r="I94" s="4" t="inlineStr">
        <is>
          <t>40</t>
        </is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PMEKR03010</t>
        </is>
      </c>
      <c r="D95" s="4" t="n">
        <v/>
      </c>
      <c r="E95" s="4" t="inlineStr">
        <is>
          <t>Soyxidil 2in1 Treatment</t>
        </is>
      </c>
      <c r="F95" s="4" t="n">
        <v/>
      </c>
      <c r="G95" s="5" t="inlineStr">
        <is>
          <t>23.15</t>
        </is>
      </c>
      <c r="H95" s="4" t="inlineStr">
        <is>
          <t>0</t>
        </is>
      </c>
      <c r="I95" s="4" t="inlineStr">
        <is>
          <t>20</t>
        </is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PMEKR14042</t>
        </is>
      </c>
      <c r="D96" s="4" t="n">
        <v/>
      </c>
      <c r="E96" s="4" t="inlineStr">
        <is>
          <t>Zero Pore Serum</t>
        </is>
      </c>
      <c r="F96" s="4" t="n">
        <v/>
      </c>
      <c r="G96" s="5" t="inlineStr">
        <is>
          <t>19.24</t>
        </is>
      </c>
      <c r="H96" s="4" t="inlineStr">
        <is>
          <t>0</t>
        </is>
      </c>
      <c r="I96" s="4" t="inlineStr">
        <is>
          <t>100</t>
        </is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PMEKR26041</t>
        </is>
      </c>
      <c r="D97" s="4" t="n">
        <v/>
      </c>
      <c r="E97" s="4" t="inlineStr">
        <is>
          <t>AGE-R BOOSTER PRO</t>
        </is>
      </c>
      <c r="F97" s="4" t="n">
        <v/>
      </c>
      <c r="G97" s="5" t="inlineStr">
        <is>
          <t>318.98</t>
        </is>
      </c>
      <c r="H97" s="4" t="inlineStr">
        <is>
          <t>0</t>
        </is>
      </c>
      <c r="I97" s="4" t="inlineStr">
        <is>
          <t>20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PMEKR14006</t>
        </is>
      </c>
      <c r="D98" s="4" t="n">
        <v/>
      </c>
      <c r="E98" s="4" t="inlineStr">
        <is>
          <t>Super Cica Ampoule</t>
        </is>
      </c>
      <c r="F98" s="4" t="n">
        <v/>
      </c>
      <c r="G98" s="5" t="inlineStr">
        <is>
          <t>20.62</t>
        </is>
      </c>
      <c r="H98" s="4" t="inlineStr">
        <is>
          <t>0</t>
        </is>
      </c>
      <c r="I98" s="4" t="inlineStr">
        <is>
          <t>80</t>
        </is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PMEKR12007</t>
        </is>
      </c>
      <c r="D99" s="4" t="n">
        <v/>
      </c>
      <c r="E99" s="4" t="inlineStr">
        <is>
          <t>Super Cica Toner Pad</t>
        </is>
      </c>
      <c r="F99" s="4" t="n">
        <v/>
      </c>
      <c r="G99" s="5" t="inlineStr">
        <is>
          <t>16.27</t>
        </is>
      </c>
      <c r="H99" s="4" t="inlineStr">
        <is>
          <t>0</t>
        </is>
      </c>
      <c r="I99" s="4" t="inlineStr">
        <is>
          <t>20</t>
        </is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PMEKR12006</t>
        </is>
      </c>
      <c r="D100" s="4" t="n">
        <v/>
      </c>
      <c r="E100" s="4" t="inlineStr">
        <is>
          <t>Zero Pore Mild Pad</t>
        </is>
      </c>
      <c r="F100" s="4" t="n">
        <v/>
      </c>
      <c r="G100" s="5" t="inlineStr">
        <is>
          <t>15.46</t>
        </is>
      </c>
      <c r="H100" s="4" t="inlineStr">
        <is>
          <t>0</t>
        </is>
      </c>
      <c r="I100" s="4" t="inlineStr">
        <is>
          <t>20</t>
        </is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PMEKR01086</t>
        </is>
      </c>
      <c r="D101" s="4" t="n">
        <v/>
      </c>
      <c r="E101" s="4" t="inlineStr">
        <is>
          <t>Red Foam Cleanser</t>
        </is>
      </c>
      <c r="F101" s="4" t="n">
        <v/>
      </c>
      <c r="G101" s="5" t="inlineStr">
        <is>
          <t>11.86</t>
        </is>
      </c>
      <c r="H101" s="4" t="inlineStr">
        <is>
          <t>0</t>
        </is>
      </c>
      <c r="I101" s="4" t="inlineStr">
        <is>
          <t>50</t>
        </is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PMEKR26030</t>
        </is>
      </c>
      <c r="D102" s="4" t="n">
        <v/>
      </c>
      <c r="E102" s="4" t="inlineStr">
        <is>
          <t>AGE-R BOOSTER-H</t>
        </is>
      </c>
      <c r="F102" s="4" t="n">
        <v/>
      </c>
      <c r="G102" s="5" t="inlineStr">
        <is>
          <t>189.81</t>
        </is>
      </c>
      <c r="H102" s="4" t="inlineStr">
        <is>
          <t>0</t>
        </is>
      </c>
      <c r="I102" s="4" t="inlineStr">
        <is>
          <t>20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PMEKR01093</t>
        </is>
      </c>
      <c r="D103" s="4" t="n">
        <v/>
      </c>
      <c r="E103" s="4" t="inlineStr">
        <is>
          <t>Deep Lifting Peptide Eye Cream for Face</t>
        </is>
      </c>
      <c r="F103" s="4" t="n">
        <v/>
      </c>
      <c r="G103" s="5" t="inlineStr">
        <is>
          <t>31.66</t>
        </is>
      </c>
      <c r="H103" s="4" t="inlineStr">
        <is>
          <t>0</t>
        </is>
      </c>
      <c r="I103" s="4" t="inlineStr">
        <is>
          <t>100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PMEKR26034</t>
        </is>
      </c>
      <c r="D104" s="4" t="n">
        <v/>
      </c>
      <c r="E104" s="4" t="inlineStr">
        <is>
          <t>AGE-R USSERA DEEP SHOT</t>
        </is>
      </c>
      <c r="F104" s="4" t="n">
        <v/>
      </c>
      <c r="G104" s="5" t="inlineStr">
        <is>
          <t>208.64</t>
        </is>
      </c>
      <c r="H104" s="4" t="inlineStr">
        <is>
          <t>0</t>
        </is>
      </c>
      <c r="I104" s="4" t="inlineStr">
        <is>
          <t>20</t>
        </is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PMEKR14021</t>
        </is>
      </c>
      <c r="D105" s="4" t="n">
        <v/>
      </c>
      <c r="E105" s="4" t="inlineStr">
        <is>
          <t>AGE-R BOOSTER GEL 250ml</t>
        </is>
      </c>
      <c r="F105" s="4" t="n">
        <v/>
      </c>
      <c r="G105" s="5" t="inlineStr">
        <is>
          <t>24.91</t>
        </is>
      </c>
      <c r="H105" s="4" t="inlineStr">
        <is>
          <t>0</t>
        </is>
      </c>
      <c r="I105" s="4" t="inlineStr">
        <is>
          <t>54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PMEKR02018</t>
        </is>
      </c>
      <c r="D106" s="4" t="n">
        <v/>
      </c>
      <c r="E106" s="4" t="inlineStr">
        <is>
          <t>Collagen Lifting Mask</t>
        </is>
      </c>
      <c r="F106" s="4" t="n">
        <v/>
      </c>
      <c r="G106" s="5" t="inlineStr">
        <is>
          <t>2.52</t>
        </is>
      </c>
      <c r="H106" s="4" t="inlineStr">
        <is>
          <t>0</t>
        </is>
      </c>
      <c r="I106" s="4" t="inlineStr">
        <is>
          <t>200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PMEKR14037</t>
        </is>
      </c>
      <c r="D107" s="4" t="n">
        <v/>
      </c>
      <c r="E107" s="4" t="inlineStr">
        <is>
          <t>ZERO PORE ONE DAY SERUM</t>
        </is>
      </c>
      <c r="F107" s="4" t="n">
        <v/>
      </c>
      <c r="G107" s="5" t="inlineStr">
        <is>
          <t>24.25</t>
        </is>
      </c>
      <c r="H107" s="4" t="inlineStr">
        <is>
          <t>0</t>
        </is>
      </c>
      <c r="I107" s="4" t="inlineStr">
        <is>
          <t>100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PMEKR26035</t>
        </is>
      </c>
      <c r="D108" s="4" t="n">
        <v/>
      </c>
      <c r="E108" s="4" t="inlineStr">
        <is>
          <t>AGE-R Contour Body Shot</t>
        </is>
      </c>
      <c r="F108" s="4" t="n">
        <v/>
      </c>
      <c r="G108" s="5" t="inlineStr">
        <is>
          <t>334.09</t>
        </is>
      </c>
      <c r="H108" s="4" t="inlineStr">
        <is>
          <t>0</t>
        </is>
      </c>
      <c r="I108" s="4" t="inlineStr">
        <is>
          <t>12</t>
        </is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PMEKR09010</t>
        </is>
      </c>
      <c r="D109" s="4" t="n">
        <v/>
      </c>
      <c r="E109" s="4" t="inlineStr">
        <is>
          <t>Red Acne Succinic Acid Peel</t>
        </is>
      </c>
      <c r="F109" s="4" t="n">
        <v/>
      </c>
      <c r="G109" s="5" t="inlineStr">
        <is>
          <t>23.61</t>
        </is>
      </c>
      <c r="H109" s="4" t="inlineStr">
        <is>
          <t>0</t>
        </is>
      </c>
      <c r="I109" s="4" t="inlineStr">
        <is>
          <t>80</t>
        </is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PMEKR26031</t>
        </is>
      </c>
      <c r="D110" s="4" t="n">
        <v/>
      </c>
      <c r="E110" s="4" t="inlineStr">
        <is>
          <t>AGE-R I-Shot</t>
        </is>
      </c>
      <c r="F110" s="4" t="n">
        <v/>
      </c>
      <c r="G110" s="5" t="inlineStr">
        <is>
          <t>204.46</t>
        </is>
      </c>
      <c r="H110" s="4" t="inlineStr">
        <is>
          <t>0</t>
        </is>
      </c>
      <c r="I110" s="4" t="inlineStr">
        <is>
          <t>20</t>
        </is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PMEKR01074</t>
        </is>
      </c>
      <c r="D111" s="4" t="n">
        <v/>
      </c>
      <c r="E111" s="4" t="inlineStr">
        <is>
          <t>Zero Pore Cream</t>
        </is>
      </c>
      <c r="F111" s="4" t="n">
        <v/>
      </c>
      <c r="G111" s="5" t="inlineStr">
        <is>
          <t>28.47</t>
        </is>
      </c>
      <c r="H111" s="4" t="inlineStr">
        <is>
          <t>0</t>
        </is>
      </c>
      <c r="I111" s="4" t="inlineStr">
        <is>
          <t>80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2407-NDL#1-002</t>
        </is>
      </c>
      <c r="D112" s="4" t="n">
        <v/>
      </c>
      <c r="E112" s="4" t="inlineStr">
        <is>
          <t>Needly Mild Cleansing Gel 235ml</t>
        </is>
      </c>
      <c r="F112" s="4" t="n">
        <v/>
      </c>
      <c r="G112" s="5" t="inlineStr">
        <is>
          <t>13.99</t>
        </is>
      </c>
      <c r="H112" s="4" t="inlineStr">
        <is>
          <t>0</t>
        </is>
      </c>
      <c r="I112" s="4" t="inlineStr">
        <is>
          <t>30</t>
        </is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2407-NDL#1-001</t>
        </is>
      </c>
      <c r="D113" s="4" t="n">
        <v/>
      </c>
      <c r="E113" s="4" t="inlineStr">
        <is>
          <t>Needly Face Light Oil 30ml</t>
        </is>
      </c>
      <c r="F113" s="4" t="n">
        <v/>
      </c>
      <c r="G113" s="5" t="inlineStr">
        <is>
          <t>17.02</t>
        </is>
      </c>
      <c r="H113" s="4" t="inlineStr">
        <is>
          <t>0</t>
        </is>
      </c>
      <c r="I113" s="4" t="inlineStr">
        <is>
          <t>36</t>
        </is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2407-NDL#1-003</t>
        </is>
      </c>
      <c r="D114" s="4" t="n">
        <v/>
      </c>
      <c r="E114" s="4" t="inlineStr">
        <is>
          <t>Needly Mild Deep Cleansing Oil 240ml</t>
        </is>
      </c>
      <c r="F114" s="4" t="n">
        <v/>
      </c>
      <c r="G114" s="5" t="inlineStr">
        <is>
          <t>13.17</t>
        </is>
      </c>
      <c r="H114" s="4" t="inlineStr">
        <is>
          <t>0</t>
        </is>
      </c>
      <c r="I114" s="4" t="inlineStr">
        <is>
          <t>30</t>
        </is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2407-NDL#1-004</t>
        </is>
      </c>
      <c r="D115" s="4" t="n">
        <v/>
      </c>
      <c r="E115" s="4" t="inlineStr">
        <is>
          <t>Needly Mild Cleansing Balm 120ml</t>
        </is>
      </c>
      <c r="F115" s="4" t="n">
        <v/>
      </c>
      <c r="G115" s="5" t="inlineStr">
        <is>
          <t>12.63</t>
        </is>
      </c>
      <c r="H115" s="4" t="inlineStr">
        <is>
          <t>0</t>
        </is>
      </c>
      <c r="I115" s="4" t="inlineStr">
        <is>
          <t>60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2407-NDL#1-005</t>
        </is>
      </c>
      <c r="D116" s="4" t="n">
        <v/>
      </c>
      <c r="E116" s="4" t="inlineStr">
        <is>
          <t>Needly Mild Micellar Cleansing Water</t>
        </is>
      </c>
      <c r="F116" s="4" t="n">
        <v/>
      </c>
      <c r="G116" s="5" t="inlineStr">
        <is>
          <t>10.24</t>
        </is>
      </c>
      <c r="H116" s="4" t="inlineStr">
        <is>
          <t>0</t>
        </is>
      </c>
      <c r="I116" s="4" t="inlineStr">
        <is>
          <t>25</t>
        </is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2407-NDL#1-006</t>
        </is>
      </c>
      <c r="D117" s="4" t="n">
        <v/>
      </c>
      <c r="E117" s="4" t="inlineStr">
        <is>
          <t>Needly Cicachid Chilling Pad 70patch</t>
        </is>
      </c>
      <c r="F117" s="4" t="n">
        <v/>
      </c>
      <c r="G117" s="5" t="inlineStr">
        <is>
          <t>13.78</t>
        </is>
      </c>
      <c r="H117" s="4" t="inlineStr">
        <is>
          <t>0</t>
        </is>
      </c>
      <c r="I117" s="4" t="inlineStr">
        <is>
          <t>30</t>
        </is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2407-NDL#1-007</t>
        </is>
      </c>
      <c r="D118" s="4" t="n">
        <v/>
      </c>
      <c r="E118" s="4" t="inlineStr">
        <is>
          <t>Needly Cicachid Soothing Ampoule 30ml</t>
        </is>
      </c>
      <c r="F118" s="4" t="n">
        <v/>
      </c>
      <c r="G118" s="5" t="inlineStr">
        <is>
          <t>13.65</t>
        </is>
      </c>
      <c r="H118" s="4" t="inlineStr">
        <is>
          <t>0</t>
        </is>
      </c>
      <c r="I118" s="4" t="inlineStr">
        <is>
          <t>50</t>
        </is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2407-NDL#1-008</t>
        </is>
      </c>
      <c r="D119" s="4" t="n">
        <v/>
      </c>
      <c r="E119" s="4" t="inlineStr">
        <is>
          <t>Needly Cicachid Relaxing Mist 100ml</t>
        </is>
      </c>
      <c r="F119" s="4" t="n">
        <v/>
      </c>
      <c r="G119" s="5" t="inlineStr">
        <is>
          <t>10.73</t>
        </is>
      </c>
      <c r="H119" s="4" t="inlineStr">
        <is>
          <t>0</t>
        </is>
      </c>
      <c r="I119" s="4" t="inlineStr">
        <is>
          <t>40</t>
        </is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2407-NDL#1-009</t>
        </is>
      </c>
      <c r="D120" s="4" t="n">
        <v/>
      </c>
      <c r="E120" s="4" t="inlineStr">
        <is>
          <t>Needly Cicachid Relief Cream 48ml</t>
        </is>
      </c>
      <c r="F120" s="4" t="n">
        <v/>
      </c>
      <c r="G120" s="5" t="inlineStr">
        <is>
          <t>16.58</t>
        </is>
      </c>
      <c r="H120" s="4" t="inlineStr">
        <is>
          <t>0</t>
        </is>
      </c>
      <c r="I120" s="4" t="inlineStr">
        <is>
          <t>60</t>
        </is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2407-NDL#1-010</t>
        </is>
      </c>
      <c r="D121" s="4" t="n">
        <v/>
      </c>
      <c r="E121" s="4" t="inlineStr">
        <is>
          <t>Needly Daily Toner pad 60patch</t>
        </is>
      </c>
      <c r="F121" s="4" t="n">
        <v/>
      </c>
      <c r="G121" s="5" t="inlineStr">
        <is>
          <t>14.52</t>
        </is>
      </c>
      <c r="H121" s="4" t="inlineStr">
        <is>
          <t>0</t>
        </is>
      </c>
      <c r="I121" s="4" t="inlineStr">
        <is>
          <t>30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2407-NDL#1-011</t>
        </is>
      </c>
      <c r="D122" s="4" t="n">
        <v/>
      </c>
      <c r="E122" s="4" t="inlineStr">
        <is>
          <t>Needly Panthenol Water Gel Cream 50ml</t>
        </is>
      </c>
      <c r="F122" s="4" t="n">
        <v/>
      </c>
      <c r="G122" s="5" t="inlineStr">
        <is>
          <t>18.74</t>
        </is>
      </c>
      <c r="H122" s="4" t="inlineStr">
        <is>
          <t>0</t>
        </is>
      </c>
      <c r="I122" s="4" t="inlineStr">
        <is>
          <t>50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2407-NDL#1-012</t>
        </is>
      </c>
      <c r="D123" s="4" t="n">
        <v/>
      </c>
      <c r="E123" s="4" t="inlineStr">
        <is>
          <t>Needly Daily Toner 250ml</t>
        </is>
      </c>
      <c r="F123" s="4" t="n">
        <v/>
      </c>
      <c r="G123" s="5" t="inlineStr">
        <is>
          <t>13.17</t>
        </is>
      </c>
      <c r="H123" s="4" t="inlineStr">
        <is>
          <t>0</t>
        </is>
      </c>
      <c r="I123" s="4" t="inlineStr">
        <is>
          <t>40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2407-NDL#1-013</t>
        </is>
      </c>
      <c r="D124" s="4" t="n">
        <v/>
      </c>
      <c r="E124" s="4" t="inlineStr">
        <is>
          <t>Needly Ampoule Real Active Panthenol Plus 50ml</t>
        </is>
      </c>
      <c r="F124" s="4" t="n">
        <v/>
      </c>
      <c r="G124" s="5" t="inlineStr">
        <is>
          <t>17.55</t>
        </is>
      </c>
      <c r="H124" s="4" t="inlineStr">
        <is>
          <t>0</t>
        </is>
      </c>
      <c r="I124" s="4" t="inlineStr">
        <is>
          <t>50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2407-NDL#1-014</t>
        </is>
      </c>
      <c r="D125" s="4" t="n">
        <v/>
      </c>
      <c r="E125" s="4" t="inlineStr">
        <is>
          <t>Needly PH Balancing Toner 145ml</t>
        </is>
      </c>
      <c r="F125" s="4" t="n">
        <v/>
      </c>
      <c r="G125" s="5" t="inlineStr">
        <is>
          <t>15.60</t>
        </is>
      </c>
      <c r="H125" s="4" t="inlineStr">
        <is>
          <t>0</t>
        </is>
      </c>
      <c r="I125" s="4" t="inlineStr">
        <is>
          <t>40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2407-NDL#1-015</t>
        </is>
      </c>
      <c r="D126" s="4" t="n">
        <v/>
      </c>
      <c r="E126" s="4" t="inlineStr">
        <is>
          <t>Needly PH Balancing Essence Lotion 145ml</t>
        </is>
      </c>
      <c r="F126" s="4" t="n">
        <v/>
      </c>
      <c r="G126" s="5" t="inlineStr">
        <is>
          <t>15.60</t>
        </is>
      </c>
      <c r="H126" s="4" t="inlineStr">
        <is>
          <t>0</t>
        </is>
      </c>
      <c r="I126" s="4" t="inlineStr">
        <is>
          <t>40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2407-NDL#1-016</t>
        </is>
      </c>
      <c r="D127" s="4" t="n">
        <v/>
      </c>
      <c r="E127" s="4" t="inlineStr">
        <is>
          <t>Needly PH Balancing Rich Cream 50ml</t>
        </is>
      </c>
      <c r="F127" s="4" t="n">
        <v/>
      </c>
      <c r="G127" s="5" t="inlineStr">
        <is>
          <t>19.02</t>
        </is>
      </c>
      <c r="H127" s="4" t="inlineStr">
        <is>
          <t>0</t>
        </is>
      </c>
      <c r="I127" s="4" t="inlineStr">
        <is>
          <t>50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2407-NDL#1-017</t>
        </is>
      </c>
      <c r="D128" s="4" t="n">
        <v/>
      </c>
      <c r="E128" s="4" t="inlineStr">
        <is>
          <t>Needly Lip Mask 10ml</t>
        </is>
      </c>
      <c r="F128" s="4" t="n">
        <v/>
      </c>
      <c r="G128" s="5" t="inlineStr">
        <is>
          <t>7.27</t>
        </is>
      </c>
      <c r="H128" s="4" t="inlineStr">
        <is>
          <t>0</t>
        </is>
      </c>
      <c r="I128" s="4" t="inlineStr">
        <is>
          <t>192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2407-NDL#1-018</t>
        </is>
      </c>
      <c r="D129" s="4" t="n">
        <v/>
      </c>
      <c r="E129" s="4" t="inlineStr">
        <is>
          <t>Needly Tint Lip Balm 3.8g</t>
        </is>
      </c>
      <c r="F129" s="4" t="n">
        <v/>
      </c>
      <c r="G129" s="5" t="inlineStr">
        <is>
          <t>7.74</t>
        </is>
      </c>
      <c r="H129" s="4" t="inlineStr">
        <is>
          <t>0</t>
        </is>
      </c>
      <c r="I129" s="4" t="inlineStr">
        <is>
          <t>600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2407-NDL#1-019</t>
        </is>
      </c>
      <c r="D130" s="4" t="n">
        <v/>
      </c>
      <c r="E130" s="4" t="inlineStr">
        <is>
          <t>Needly Crossbarrier Cream 80ml</t>
        </is>
      </c>
      <c r="F130" s="4" t="n">
        <v/>
      </c>
      <c r="G130" s="5" t="inlineStr">
        <is>
          <t>19.50</t>
        </is>
      </c>
      <c r="H130" s="4" t="inlineStr">
        <is>
          <t>0</t>
        </is>
      </c>
      <c r="I130" s="4" t="inlineStr">
        <is>
          <t>30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2407-NDL#1-020</t>
        </is>
      </c>
      <c r="D131" s="4" t="n">
        <v/>
      </c>
      <c r="E131" s="4" t="inlineStr">
        <is>
          <t>Needly Crossbarrier Toner 200ml</t>
        </is>
      </c>
      <c r="F131" s="4" t="n">
        <v/>
      </c>
      <c r="G131" s="5" t="inlineStr">
        <is>
          <t>17.07</t>
        </is>
      </c>
      <c r="H131" s="4" t="inlineStr">
        <is>
          <t>0</t>
        </is>
      </c>
      <c r="I131" s="4" t="inlineStr">
        <is>
          <t>30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8800255681700</t>
        </is>
      </c>
      <c r="D132" s="4" t="n">
        <v/>
      </c>
      <c r="E132" s="4" t="inlineStr">
        <is>
          <t>Peripera INK AIRY VELVET 030 WAKE UP CHERRY</t>
        </is>
      </c>
      <c r="F132" s="4" t="n">
        <v/>
      </c>
      <c r="G132" s="5" t="inlineStr">
        <is>
          <t>6.33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8800255683810</t>
        </is>
      </c>
      <c r="D133" s="4" t="n">
        <v/>
      </c>
      <c r="E133" s="4" t="inlineStr">
        <is>
          <t>Peripera INK MOOD GLOWY TINT (SODA CAFE) 025 HOT STRAWBERRY</t>
        </is>
      </c>
      <c r="F133" s="4" t="n">
        <v/>
      </c>
      <c r="G133" s="5" t="inlineStr">
        <is>
          <t>6.96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2405-NBZ#1-038</t>
        </is>
      </c>
      <c r="D134" s="4" t="n">
        <v/>
      </c>
      <c r="E134" s="4" t="inlineStr">
        <is>
          <t>No.4 Icy Soothing Sheet Mask (1ea)</t>
        </is>
      </c>
      <c r="F134" s="4" t="n">
        <v/>
      </c>
      <c r="G134" s="5" t="inlineStr">
        <is>
          <t>1.35</t>
        </is>
      </c>
      <c r="H134" s="4" t="inlineStr">
        <is>
          <t>0</t>
        </is>
      </c>
      <c r="I134" s="4" t="inlineStr">
        <is>
          <t>400</t>
        </is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2405-NBZ#1-010</t>
        </is>
      </c>
      <c r="D135" s="4" t="n">
        <v/>
      </c>
      <c r="E135" s="4" t="inlineStr">
        <is>
          <t>No.1 Pure-Full Calming Herb Toner</t>
        </is>
      </c>
      <c r="F135" s="4" t="n">
        <v/>
      </c>
      <c r="G135" s="5" t="inlineStr">
        <is>
          <t>11.70</t>
        </is>
      </c>
      <c r="H135" s="4" t="inlineStr">
        <is>
          <t>0</t>
        </is>
      </c>
      <c r="I135" s="4" t="inlineStr">
        <is>
          <t>45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2405-NBZ#1-040</t>
        </is>
      </c>
      <c r="D136" s="4" t="n">
        <v/>
      </c>
      <c r="E136" s="4" t="inlineStr">
        <is>
          <t>No.3 Pore Reset Ampoule</t>
        </is>
      </c>
      <c r="F136" s="4" t="n">
        <v/>
      </c>
      <c r="G136" s="5" t="inlineStr">
        <is>
          <t>14.40</t>
        </is>
      </c>
      <c r="H136" s="4" t="inlineStr">
        <is>
          <t>0</t>
        </is>
      </c>
      <c r="I136" s="4" t="inlineStr">
        <is>
          <t>170</t>
        </is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2405-NBZ#1-013</t>
        </is>
      </c>
      <c r="D137" s="4" t="n">
        <v/>
      </c>
      <c r="E137" s="4" t="inlineStr">
        <is>
          <t>No.5 Vitamin Boosting Essence Toner</t>
        </is>
      </c>
      <c r="F137" s="4" t="n">
        <v/>
      </c>
      <c r="G137" s="5" t="inlineStr">
        <is>
          <t>10.80</t>
        </is>
      </c>
      <c r="H137" s="4" t="inlineStr">
        <is>
          <t>0</t>
        </is>
      </c>
      <c r="I137" s="4" t="inlineStr">
        <is>
          <t>45</t>
        </is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2405-NBZ#1-024</t>
        </is>
      </c>
      <c r="D138" s="4" t="n">
        <v/>
      </c>
      <c r="E138" s="4" t="inlineStr">
        <is>
          <t>No.4 Full-Nutrient Firming Cream</t>
        </is>
      </c>
      <c r="F138" s="4" t="n">
        <v/>
      </c>
      <c r="G138" s="5" t="inlineStr">
        <is>
          <t>13.50</t>
        </is>
      </c>
      <c r="H138" s="4" t="inlineStr">
        <is>
          <t>0</t>
        </is>
      </c>
      <c r="I138" s="4" t="inlineStr">
        <is>
          <t>50</t>
        </is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2405-NBZ#1-035</t>
        </is>
      </c>
      <c r="D139" s="4" t="n">
        <v/>
      </c>
      <c r="E139" s="4" t="inlineStr">
        <is>
          <t>No.1 Dewy Glow Spa Sheet Mask (1ea)</t>
        </is>
      </c>
      <c r="F139" s="4" t="n">
        <v/>
      </c>
      <c r="G139" s="5" t="inlineStr">
        <is>
          <t>1.35</t>
        </is>
      </c>
      <c r="H139" s="4" t="inlineStr">
        <is>
          <t>0</t>
        </is>
      </c>
      <c r="I139" s="4" t="inlineStr">
        <is>
          <t>400</t>
        </is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2405-NBZ#1-012</t>
        </is>
      </c>
      <c r="D140" s="4" t="n">
        <v/>
      </c>
      <c r="E140" s="4" t="inlineStr">
        <is>
          <t>No.4 Hydrating Glow Mineral Toner</t>
        </is>
      </c>
      <c r="F140" s="4" t="n">
        <v/>
      </c>
      <c r="G140" s="5" t="inlineStr">
        <is>
          <t>10.80</t>
        </is>
      </c>
      <c r="H140" s="4" t="inlineStr">
        <is>
          <t>0</t>
        </is>
      </c>
      <c r="I140" s="4" t="inlineStr">
        <is>
          <t>45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2405-NBZ#1-028</t>
        </is>
      </c>
      <c r="D141" s="4" t="n">
        <v/>
      </c>
      <c r="E141" s="4" t="inlineStr">
        <is>
          <t>No.3 Porcelain Base-skip Tone Up Beige</t>
        </is>
      </c>
      <c r="F141" s="4" t="n">
        <v/>
      </c>
      <c r="G141" s="5" t="inlineStr">
        <is>
          <t>11.70</t>
        </is>
      </c>
      <c r="H141" s="4" t="inlineStr">
        <is>
          <t>0</t>
        </is>
      </c>
      <c r="I141" s="4" t="inlineStr">
        <is>
          <t>96</t>
        </is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2405-NBZ#1-002</t>
        </is>
      </c>
      <c r="D142" s="4" t="n">
        <v/>
      </c>
      <c r="E142" s="4" t="inlineStr">
        <is>
          <t>No.2 Protein 43% Creamy Serum</t>
        </is>
      </c>
      <c r="F142" s="4" t="n">
        <v/>
      </c>
      <c r="G142" s="5" t="inlineStr">
        <is>
          <t>13.50</t>
        </is>
      </c>
      <c r="H142" s="4" t="inlineStr">
        <is>
          <t>0</t>
        </is>
      </c>
      <c r="I142" s="4" t="inlineStr">
        <is>
          <t>60</t>
        </is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2405-NBZ#1-019</t>
        </is>
      </c>
      <c r="D143" s="4" t="n">
        <v/>
      </c>
      <c r="E143" s="4" t="inlineStr">
        <is>
          <t>No.2 Deep Clean Fresh Cream Cleanser</t>
        </is>
      </c>
      <c r="F143" s="4" t="n">
        <v/>
      </c>
      <c r="G143" s="5" t="inlineStr">
        <is>
          <t>6.30</t>
        </is>
      </c>
      <c r="H143" s="4" t="inlineStr">
        <is>
          <t>0</t>
        </is>
      </c>
      <c r="I143" s="4" t="inlineStr">
        <is>
          <t>144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2405-NBZ#1-037</t>
        </is>
      </c>
      <c r="D144" s="4" t="n">
        <v/>
      </c>
      <c r="E144" s="4" t="inlineStr">
        <is>
          <t>No.3 Tingle-Pore Softening Sheet Mask (1ea)</t>
        </is>
      </c>
      <c r="F144" s="4" t="n">
        <v/>
      </c>
      <c r="G144" s="5" t="inlineStr">
        <is>
          <t>1.35</t>
        </is>
      </c>
      <c r="H144" s="4" t="inlineStr">
        <is>
          <t>0</t>
        </is>
      </c>
      <c r="I144" s="4" t="inlineStr">
        <is>
          <t>400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2405-NBZ#1-023</t>
        </is>
      </c>
      <c r="D145" s="4" t="n">
        <v/>
      </c>
      <c r="E145" s="4" t="inlineStr">
        <is>
          <t>No.3 Velvet Beauty Cream</t>
        </is>
      </c>
      <c r="F145" s="4" t="n">
        <v/>
      </c>
      <c r="G145" s="5" t="inlineStr">
        <is>
          <t>13.50</t>
        </is>
      </c>
      <c r="H145" s="4" t="inlineStr">
        <is>
          <t>0</t>
        </is>
      </c>
      <c r="I145" s="4" t="inlineStr">
        <is>
          <t>50</t>
        </is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2405-NBZ#1-014</t>
        </is>
      </c>
      <c r="D146" s="4" t="n">
        <v/>
      </c>
      <c r="E146" s="4" t="inlineStr">
        <is>
          <t>No.1 Centella Re-Leaf Green Toner Pad</t>
        </is>
      </c>
      <c r="F146" s="4" t="n">
        <v/>
      </c>
      <c r="G146" s="5" t="inlineStr">
        <is>
          <t>11.70</t>
        </is>
      </c>
      <c r="H146" s="4" t="inlineStr">
        <is>
          <t>0</t>
        </is>
      </c>
      <c r="I146" s="4" t="inlineStr">
        <is>
          <t>30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2405-NBZ#1-034</t>
        </is>
      </c>
      <c r="D147" s="4" t="n">
        <v/>
      </c>
      <c r="E147" s="4" t="inlineStr">
        <is>
          <t>No.5 Vitamin Spotlight Sheet Mask (4ea)</t>
        </is>
      </c>
      <c r="F147" s="4" t="n">
        <v/>
      </c>
      <c r="G147" s="5" t="inlineStr">
        <is>
          <t>5.40</t>
        </is>
      </c>
      <c r="H147" s="4" t="inlineStr">
        <is>
          <t>0</t>
        </is>
      </c>
      <c r="I147" s="4" t="inlineStr">
        <is>
          <t>80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2405-NBZ#1-018</t>
        </is>
      </c>
      <c r="D148" s="4" t="n">
        <v/>
      </c>
      <c r="E148" s="4" t="inlineStr">
        <is>
          <t>No.1 Easy Peasy Cleansing Oil</t>
        </is>
      </c>
      <c r="F148" s="4" t="n">
        <v/>
      </c>
      <c r="G148" s="5" t="inlineStr">
        <is>
          <t>12.60</t>
        </is>
      </c>
      <c r="H148" s="4" t="inlineStr">
        <is>
          <t>0</t>
        </is>
      </c>
      <c r="I148" s="4" t="inlineStr">
        <is>
          <t>45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2405-NBZ#1-001</t>
        </is>
      </c>
      <c r="D149" s="4" t="n">
        <v/>
      </c>
      <c r="E149" s="4" t="inlineStr">
        <is>
          <t>No.1 Pantothenic B5 Active Soothing Serum</t>
        </is>
      </c>
      <c r="F149" s="4" t="n">
        <v/>
      </c>
      <c r="G149" s="5" t="inlineStr">
        <is>
          <t>13.50</t>
        </is>
      </c>
      <c r="H149" s="4" t="inlineStr">
        <is>
          <t>0</t>
        </is>
      </c>
      <c r="I149" s="4" t="inlineStr">
        <is>
          <t>50</t>
        </is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2405-NBZ#1-006</t>
        </is>
      </c>
      <c r="D150" s="4" t="n">
        <v/>
      </c>
      <c r="E150" s="4" t="inlineStr">
        <is>
          <t>No.6 Deep Sleep Mask Serum</t>
        </is>
      </c>
      <c r="F150" s="4" t="n">
        <v/>
      </c>
      <c r="G150" s="5" t="inlineStr">
        <is>
          <t>13.50</t>
        </is>
      </c>
      <c r="H150" s="4" t="inlineStr">
        <is>
          <t>0</t>
        </is>
      </c>
      <c r="I150" s="4" t="inlineStr">
        <is>
          <t>48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2405-NBZ#1-039</t>
        </is>
      </c>
      <c r="D151" s="4" t="n">
        <v/>
      </c>
      <c r="E151" s="4" t="inlineStr">
        <is>
          <t>No.5 Vitamin Spotlight Sheet Mask (1ea)</t>
        </is>
      </c>
      <c r="F151" s="4" t="n">
        <v/>
      </c>
      <c r="G151" s="5" t="inlineStr">
        <is>
          <t>1.35</t>
        </is>
      </c>
      <c r="H151" s="4" t="inlineStr">
        <is>
          <t>0</t>
        </is>
      </c>
      <c r="I151" s="4" t="inlineStr">
        <is>
          <t>400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2405-NBZ#1-007</t>
        </is>
      </c>
      <c r="D152" s="4" t="n">
        <v/>
      </c>
      <c r="E152" s="4" t="inlineStr">
        <is>
          <t>No.7 Mild Green Soothing Serum</t>
        </is>
      </c>
      <c r="F152" s="4" t="n">
        <v/>
      </c>
      <c r="G152" s="5" t="inlineStr">
        <is>
          <t>13.50</t>
        </is>
      </c>
      <c r="H152" s="4" t="inlineStr">
        <is>
          <t>0</t>
        </is>
      </c>
      <c r="I152" s="4" t="inlineStr">
        <is>
          <t>60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2405-NBZ#1-027</t>
        </is>
      </c>
      <c r="D153" s="4" t="n">
        <v/>
      </c>
      <c r="E153" s="4" t="inlineStr">
        <is>
          <t>No.2 Goodbye Redness Derma Tone Up</t>
        </is>
      </c>
      <c r="F153" s="4" t="n">
        <v/>
      </c>
      <c r="G153" s="5" t="inlineStr">
        <is>
          <t>11.70</t>
        </is>
      </c>
      <c r="H153" s="4" t="inlineStr">
        <is>
          <t>0</t>
        </is>
      </c>
      <c r="I153" s="4" t="inlineStr">
        <is>
          <t>96</t>
        </is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2405-NBZ#1-031</t>
        </is>
      </c>
      <c r="D154" s="4" t="n">
        <v/>
      </c>
      <c r="E154" s="4" t="inlineStr">
        <is>
          <t>No.2 Water Collagen 65% Voluming Sheet Mask (4ea)</t>
        </is>
      </c>
      <c r="F154" s="4" t="n">
        <v/>
      </c>
      <c r="G154" s="5" t="inlineStr">
        <is>
          <t>5.40</t>
        </is>
      </c>
      <c r="H154" s="4" t="inlineStr">
        <is>
          <t>0</t>
        </is>
      </c>
      <c r="I154" s="4" t="inlineStr">
        <is>
          <t>80</t>
        </is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2405-NBZ#1-020</t>
        </is>
      </c>
      <c r="D155" s="4" t="n">
        <v/>
      </c>
      <c r="E155" s="4" t="inlineStr">
        <is>
          <t>No.3 Pore &amp; Makeup Cleansing Balm with Green Tea and Charcoal</t>
        </is>
      </c>
      <c r="F155" s="4" t="n">
        <v/>
      </c>
      <c r="G155" s="5" t="inlineStr">
        <is>
          <t>10.80</t>
        </is>
      </c>
      <c r="H155" s="4" t="inlineStr">
        <is>
          <t>0</t>
        </is>
      </c>
      <c r="I155" s="4" t="inlineStr">
        <is>
          <t>90</t>
        </is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2405-NBZ#1-009</t>
        </is>
      </c>
      <c r="D156" s="4" t="n">
        <v/>
      </c>
      <c r="E156" s="4" t="inlineStr">
        <is>
          <t>No.9 Secret Firming Serum</t>
        </is>
      </c>
      <c r="F156" s="4" t="n">
        <v/>
      </c>
      <c r="G156" s="5" t="inlineStr">
        <is>
          <t>13.50</t>
        </is>
      </c>
      <c r="H156" s="4" t="inlineStr">
        <is>
          <t>0</t>
        </is>
      </c>
      <c r="I156" s="4" t="inlineStr">
        <is>
          <t>60</t>
        </is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2405-NBZ#1-026</t>
        </is>
      </c>
      <c r="D157" s="4" t="n">
        <v/>
      </c>
      <c r="E157" s="4" t="inlineStr">
        <is>
          <t>No.1 Pure Glass Clean Tone Up</t>
        </is>
      </c>
      <c r="F157" s="4" t="n">
        <v/>
      </c>
      <c r="G157" s="5" t="inlineStr">
        <is>
          <t>11.70</t>
        </is>
      </c>
      <c r="H157" s="4" t="inlineStr">
        <is>
          <t>0</t>
        </is>
      </c>
      <c r="I157" s="4" t="inlineStr">
        <is>
          <t>96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2405-NBZ#1-041</t>
        </is>
      </c>
      <c r="D158" s="4" t="n">
        <v/>
      </c>
      <c r="E158" s="4" t="inlineStr">
        <is>
          <t>No.5 Vitamin Concentrated Serum</t>
        </is>
      </c>
      <c r="F158" s="4" t="n">
        <v/>
      </c>
      <c r="G158" s="5" t="inlineStr">
        <is>
          <t>12.60</t>
        </is>
      </c>
      <c r="H158" s="4" t="inlineStr">
        <is>
          <t>0</t>
        </is>
      </c>
      <c r="I158" s="4" t="inlineStr">
        <is>
          <t>112</t>
        </is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2405-NBZ#1-004</t>
        </is>
      </c>
      <c r="D159" s="4" t="n">
        <v/>
      </c>
      <c r="E159" s="4" t="inlineStr">
        <is>
          <t>No.4 Collagen 73% Pudding Serum</t>
        </is>
      </c>
      <c r="F159" s="4" t="n">
        <v/>
      </c>
      <c r="G159" s="5" t="inlineStr">
        <is>
          <t>13.50</t>
        </is>
      </c>
      <c r="H159" s="4" t="inlineStr">
        <is>
          <t>0</t>
        </is>
      </c>
      <c r="I159" s="4" t="inlineStr">
        <is>
          <t>60</t>
        </is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2405-NBZ#1-021</t>
        </is>
      </c>
      <c r="D160" s="4" t="n">
        <v/>
      </c>
      <c r="E160" s="4" t="inlineStr">
        <is>
          <t>No.1 Pantothenic B5 Active Soothing Cream</t>
        </is>
      </c>
      <c r="F160" s="4" t="n">
        <v/>
      </c>
      <c r="G160" s="5" t="inlineStr">
        <is>
          <t>13.50</t>
        </is>
      </c>
      <c r="H160" s="4" t="inlineStr">
        <is>
          <t>0</t>
        </is>
      </c>
      <c r="I160" s="4" t="inlineStr">
        <is>
          <t>60</t>
        </is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2405-NBZ#1-036</t>
        </is>
      </c>
      <c r="D161" s="4" t="n">
        <v/>
      </c>
      <c r="E161" s="4" t="inlineStr">
        <is>
          <t>No.2 Water Collagen 65% Voluming Sheet Mask (1ea)</t>
        </is>
      </c>
      <c r="F161" s="4" t="n">
        <v/>
      </c>
      <c r="G161" s="5" t="inlineStr">
        <is>
          <t>1.35</t>
        </is>
      </c>
      <c r="H161" s="4" t="inlineStr">
        <is>
          <t>0</t>
        </is>
      </c>
      <c r="I161" s="4" t="inlineStr">
        <is>
          <t>400</t>
        </is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2405-NBZ#1-003</t>
        </is>
      </c>
      <c r="D162" s="4" t="n">
        <v/>
      </c>
      <c r="E162" s="4" t="inlineStr">
        <is>
          <t>No.3 Skin Softening Serum</t>
        </is>
      </c>
      <c r="F162" s="4" t="n">
        <v/>
      </c>
      <c r="G162" s="5" t="inlineStr">
        <is>
          <t>13.50</t>
        </is>
      </c>
      <c r="H162" s="4" t="inlineStr">
        <is>
          <t>0</t>
        </is>
      </c>
      <c r="I162" s="4" t="inlineStr">
        <is>
          <t>60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2405-NBZ#1-029</t>
        </is>
      </c>
      <c r="D163" s="4" t="n">
        <v/>
      </c>
      <c r="E163" s="4" t="inlineStr">
        <is>
          <t>No.1 Clear Filter Sun Essence</t>
        </is>
      </c>
      <c r="F163" s="4" t="n">
        <v/>
      </c>
      <c r="G163" s="5" t="inlineStr">
        <is>
          <t>11.70</t>
        </is>
      </c>
      <c r="H163" s="4" t="inlineStr">
        <is>
          <t>0</t>
        </is>
      </c>
      <c r="I163" s="4" t="inlineStr">
        <is>
          <t>90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2405-NBZ#1-033</t>
        </is>
      </c>
      <c r="D164" s="4" t="n">
        <v/>
      </c>
      <c r="E164" s="4" t="inlineStr">
        <is>
          <t>No.4 Icy Soothing Sheet Mask (4ea)</t>
        </is>
      </c>
      <c r="F164" s="4" t="n">
        <v/>
      </c>
      <c r="G164" s="5" t="inlineStr">
        <is>
          <t>5.40</t>
        </is>
      </c>
      <c r="H164" s="4" t="inlineStr">
        <is>
          <t>0</t>
        </is>
      </c>
      <c r="I164" s="4" t="inlineStr">
        <is>
          <t>80</t>
        </is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2405-NBZ#1-032</t>
        </is>
      </c>
      <c r="D165" s="4" t="n">
        <v/>
      </c>
      <c r="E165" s="4" t="inlineStr">
        <is>
          <t>No.3 Tingle-Pore Softening Sheet Mask (4ea)</t>
        </is>
      </c>
      <c r="F165" s="4" t="n">
        <v/>
      </c>
      <c r="G165" s="5" t="inlineStr">
        <is>
          <t>5.40</t>
        </is>
      </c>
      <c r="H165" s="4" t="inlineStr">
        <is>
          <t>0</t>
        </is>
      </c>
      <c r="I165" s="4" t="inlineStr">
        <is>
          <t>80</t>
        </is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2405-NBZ#1-022</t>
        </is>
      </c>
      <c r="D166" s="4" t="n">
        <v/>
      </c>
      <c r="E166" s="4" t="inlineStr">
        <is>
          <t>No.2 Cica Ceramide Repair Cream</t>
        </is>
      </c>
      <c r="F166" s="4" t="n">
        <v/>
      </c>
      <c r="G166" s="5" t="inlineStr">
        <is>
          <t>13.50</t>
        </is>
      </c>
      <c r="H166" s="4" t="inlineStr">
        <is>
          <t>0</t>
        </is>
      </c>
      <c r="I166" s="4" t="inlineStr">
        <is>
          <t>50</t>
        </is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2405-NBZ#1-017</t>
        </is>
      </c>
      <c r="D167" s="4" t="n">
        <v/>
      </c>
      <c r="E167" s="4" t="inlineStr">
        <is>
          <t>No.5 Vitamin-Niacinamide Concentrated Pad</t>
        </is>
      </c>
      <c r="F167" s="4" t="n">
        <v/>
      </c>
      <c r="G167" s="5" t="inlineStr">
        <is>
          <t>12.60</t>
        </is>
      </c>
      <c r="H167" s="4" t="inlineStr">
        <is>
          <t>0</t>
        </is>
      </c>
      <c r="I167" s="4" t="inlineStr">
        <is>
          <t>30</t>
        </is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2405-NBZ#1-008</t>
        </is>
      </c>
      <c r="D168" s="4" t="n">
        <v/>
      </c>
      <c r="E168" s="4" t="inlineStr">
        <is>
          <t>No.8 Fine Cica Serum</t>
        </is>
      </c>
      <c r="F168" s="4" t="n">
        <v/>
      </c>
      <c r="G168" s="5" t="inlineStr">
        <is>
          <t>13.50</t>
        </is>
      </c>
      <c r="H168" s="4" t="inlineStr">
        <is>
          <t>0</t>
        </is>
      </c>
      <c r="I168" s="4" t="inlineStr">
        <is>
          <t>60</t>
        </is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2405-NBZ#1-011</t>
        </is>
      </c>
      <c r="D169" s="4" t="n">
        <v/>
      </c>
      <c r="E169" s="4" t="inlineStr">
        <is>
          <t>No.3 Super Glowing Essence Toner</t>
        </is>
      </c>
      <c r="F169" s="4" t="n">
        <v/>
      </c>
      <c r="G169" s="5" t="inlineStr">
        <is>
          <t>10.80</t>
        </is>
      </c>
      <c r="H169" s="4" t="inlineStr">
        <is>
          <t>0</t>
        </is>
      </c>
      <c r="I169" s="4" t="inlineStr">
        <is>
          <t>45</t>
        </is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2405-NBZ#1-005</t>
        </is>
      </c>
      <c r="D170" s="4" t="n">
        <v/>
      </c>
      <c r="E170" s="4" t="inlineStr">
        <is>
          <t>No.5 Goodbye Blemish Serum</t>
        </is>
      </c>
      <c r="F170" s="4" t="n">
        <v/>
      </c>
      <c r="G170" s="5" t="inlineStr">
        <is>
          <t>13.50</t>
        </is>
      </c>
      <c r="H170" s="4" t="inlineStr">
        <is>
          <t>0</t>
        </is>
      </c>
      <c r="I170" s="4" t="inlineStr">
        <is>
          <t>60</t>
        </is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2406-TRD#1-030</t>
        </is>
      </c>
      <c r="D171" s="4" t="n">
        <v/>
      </c>
      <c r="E171" s="4" t="inlineStr">
        <is>
          <t>CELLMAZING Vita C Brightening Mask</t>
        </is>
      </c>
      <c r="F171" s="4" t="n">
        <v/>
      </c>
      <c r="G171" s="5" t="inlineStr">
        <is>
          <t>14.04</t>
        </is>
      </c>
      <c r="H171" s="4" t="inlineStr">
        <is>
          <t>0</t>
        </is>
      </c>
      <c r="I171" s="4" t="inlineStr">
        <is>
          <t>18</t>
        </is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2405-NBZ#1-016</t>
        </is>
      </c>
      <c r="D172" s="4" t="n">
        <v/>
      </c>
      <c r="E172" s="4" t="inlineStr">
        <is>
          <t>No.4 Pore Zero Peeled Egg Toner Pad</t>
        </is>
      </c>
      <c r="F172" s="4" t="n">
        <v/>
      </c>
      <c r="G172" s="5" t="inlineStr">
        <is>
          <t>11.70</t>
        </is>
      </c>
      <c r="H172" s="4" t="inlineStr">
        <is>
          <t>0</t>
        </is>
      </c>
      <c r="I172" s="4" t="inlineStr">
        <is>
          <t>30</t>
        </is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2405-NBZ#1-015</t>
        </is>
      </c>
      <c r="D173" s="4" t="n">
        <v/>
      </c>
      <c r="E173" s="4" t="inlineStr">
        <is>
          <t>No.3 Radiance Glowing Jumbo Essence Pad</t>
        </is>
      </c>
      <c r="F173" s="4" t="n">
        <v/>
      </c>
      <c r="G173" s="5" t="inlineStr">
        <is>
          <t>11.70</t>
        </is>
      </c>
      <c r="H173" s="4" t="inlineStr">
        <is>
          <t>0</t>
        </is>
      </c>
      <c r="I173" s="4" t="inlineStr">
        <is>
          <t>30</t>
        </is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2405-NBZ#1-025</t>
        </is>
      </c>
      <c r="D174" s="4" t="n">
        <v/>
      </c>
      <c r="E174" s="4" t="inlineStr">
        <is>
          <t>No.5 Daily Multi-Vitamin Cream</t>
        </is>
      </c>
      <c r="F174" s="4" t="n">
        <v/>
      </c>
      <c r="G174" s="5" t="inlineStr">
        <is>
          <t>13.50</t>
        </is>
      </c>
      <c r="H174" s="4" t="inlineStr">
        <is>
          <t>0</t>
        </is>
      </c>
      <c r="I174" s="4" t="inlineStr">
        <is>
          <t>50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2407-PRT#1-001</t>
        </is>
      </c>
      <c r="D175" s="4" t="n">
        <v/>
      </c>
      <c r="E175" s="4" t="inlineStr">
        <is>
          <t>PURITO Wonder Releaf Centella Cream</t>
        </is>
      </c>
      <c r="F175" s="4" t="n">
        <v/>
      </c>
      <c r="G175" s="5" t="inlineStr">
        <is>
          <t>11.38</t>
        </is>
      </c>
      <c r="H175" s="4" t="inlineStr">
        <is>
          <t>0</t>
        </is>
      </c>
      <c r="I175" s="4" t="inlineStr">
        <is>
          <t>24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2407-PRT#1-002</t>
        </is>
      </c>
      <c r="D176" s="4" t="n">
        <v/>
      </c>
      <c r="E176" s="4" t="inlineStr">
        <is>
          <t>PURITO Wonder Releaf Centella Serum</t>
        </is>
      </c>
      <c r="F176" s="4" t="n">
        <v/>
      </c>
      <c r="G176" s="5" t="inlineStr">
        <is>
          <t>12.46</t>
        </is>
      </c>
      <c r="H176" s="4" t="inlineStr">
        <is>
          <t>0</t>
        </is>
      </c>
      <c r="I176" s="4" t="inlineStr">
        <is>
          <t>20</t>
        </is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2407-PRT#1-003</t>
        </is>
      </c>
      <c r="D177" s="4" t="n">
        <v/>
      </c>
      <c r="E177" s="4" t="inlineStr">
        <is>
          <t>PURITO Wonder Releaf Centella Eye Cream</t>
        </is>
      </c>
      <c r="F177" s="4" t="n">
        <v/>
      </c>
      <c r="G177" s="5" t="inlineStr">
        <is>
          <t>8.67</t>
        </is>
      </c>
      <c r="H177" s="4" t="inlineStr">
        <is>
          <t>0</t>
        </is>
      </c>
      <c r="I177" s="4" t="inlineStr">
        <is>
          <t>45</t>
        </is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2407-PRT#1-004</t>
        </is>
      </c>
      <c r="D178" s="4" t="n">
        <v/>
      </c>
      <c r="E178" s="4" t="inlineStr">
        <is>
          <t>PURITO Wonder Releaf Centella Toner</t>
        </is>
      </c>
      <c r="F178" s="4" t="n">
        <v/>
      </c>
      <c r="G178" s="5" t="inlineStr">
        <is>
          <t>13.00</t>
        </is>
      </c>
      <c r="H178" s="4" t="inlineStr">
        <is>
          <t>0</t>
        </is>
      </c>
      <c r="I178" s="4" t="inlineStr">
        <is>
          <t>18</t>
        </is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2407-PRT#1-005</t>
        </is>
      </c>
      <c r="D179" s="4" t="n">
        <v/>
      </c>
      <c r="E179" s="4" t="inlineStr">
        <is>
          <t>PURITO Wonder Releaf Centella Serum Unscented</t>
        </is>
      </c>
      <c r="F179" s="4" t="n">
        <v/>
      </c>
      <c r="G179" s="5" t="inlineStr">
        <is>
          <t>12.46</t>
        </is>
      </c>
      <c r="H179" s="4" t="inlineStr">
        <is>
          <t>0</t>
        </is>
      </c>
      <c r="I179" s="4" t="inlineStr">
        <is>
          <t>20</t>
        </is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2407-PRT#1-006</t>
        </is>
      </c>
      <c r="D180" s="4" t="n">
        <v/>
      </c>
      <c r="E180" s="4" t="inlineStr">
        <is>
          <t>PURITO Wonder Releaf Centella Toner Unscented</t>
        </is>
      </c>
      <c r="F180" s="4" t="n">
        <v/>
      </c>
      <c r="G180" s="5" t="inlineStr">
        <is>
          <t>13.00</t>
        </is>
      </c>
      <c r="H180" s="4" t="inlineStr">
        <is>
          <t>0</t>
        </is>
      </c>
      <c r="I180" s="4" t="inlineStr">
        <is>
          <t>18</t>
        </is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2407-PRT#1-007</t>
        </is>
      </c>
      <c r="D181" s="4" t="n">
        <v/>
      </c>
      <c r="E181" s="4" t="inlineStr">
        <is>
          <t>PURITO Wonder Releaf Centella Cream Unscented</t>
        </is>
      </c>
      <c r="F181" s="4" t="n">
        <v/>
      </c>
      <c r="G181" s="5" t="inlineStr">
        <is>
          <t>11.38</t>
        </is>
      </c>
      <c r="H181" s="4" t="inlineStr">
        <is>
          <t>0</t>
        </is>
      </c>
      <c r="I181" s="4" t="inlineStr">
        <is>
          <t>24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2407-PRT#1-008</t>
        </is>
      </c>
      <c r="D182" s="4" t="n">
        <v/>
      </c>
      <c r="E182" s="4" t="inlineStr">
        <is>
          <t>PURITO Wonder Releaf Centella Eye Cream Unscented</t>
        </is>
      </c>
      <c r="F182" s="4" t="n">
        <v/>
      </c>
      <c r="G182" s="5" t="inlineStr">
        <is>
          <t>8.67</t>
        </is>
      </c>
      <c r="H182" s="4" t="inlineStr">
        <is>
          <t>0</t>
        </is>
      </c>
      <c r="I182" s="4" t="inlineStr">
        <is>
          <t>45</t>
        </is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2407-PRT#1-009</t>
        </is>
      </c>
      <c r="D183" s="4" t="n">
        <v/>
      </c>
      <c r="E183" s="4" t="inlineStr">
        <is>
          <t>&lt;mini&gt;PURITO Wonder Releaf Centella Serum Unscented</t>
        </is>
      </c>
      <c r="F183" s="4" t="n">
        <v/>
      </c>
      <c r="G183" s="5" t="inlineStr">
        <is>
          <t>3.47</t>
        </is>
      </c>
      <c r="H183" s="4" t="inlineStr">
        <is>
          <t>0</t>
        </is>
      </c>
      <c r="I183" s="4" t="inlineStr">
        <is>
          <t>120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2407-PRT#1-010</t>
        </is>
      </c>
      <c r="D184" s="4" t="n">
        <v/>
      </c>
      <c r="E184" s="4" t="inlineStr">
        <is>
          <t>&lt;mini&gt;PURITO Wonder Releaf Centella Toner Unscented</t>
        </is>
      </c>
      <c r="F184" s="4" t="n">
        <v/>
      </c>
      <c r="G184" s="5" t="inlineStr">
        <is>
          <t>3.20</t>
        </is>
      </c>
      <c r="H184" s="4" t="inlineStr">
        <is>
          <t>0</t>
        </is>
      </c>
      <c r="I184" s="4" t="inlineStr">
        <is>
          <t>100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2407-PRT#1-011</t>
        </is>
      </c>
      <c r="D185" s="4" t="n">
        <v/>
      </c>
      <c r="E185" s="4" t="inlineStr">
        <is>
          <t>&lt;mini&gt;PURITO Wonder Releaf Centella Cream Unscented</t>
        </is>
      </c>
      <c r="F185" s="4" t="n">
        <v/>
      </c>
      <c r="G185" s="5" t="inlineStr">
        <is>
          <t>3.20</t>
        </is>
      </c>
      <c r="H185" s="4" t="inlineStr">
        <is>
          <t>0</t>
        </is>
      </c>
      <c r="I185" s="4" t="inlineStr">
        <is>
          <t>100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2407-PRT#1-012</t>
        </is>
      </c>
      <c r="D186" s="4" t="n">
        <v/>
      </c>
      <c r="E186" s="4" t="inlineStr">
        <is>
          <t>PURITO Wonder Releaf Centella Mini Kit Unscented</t>
        </is>
      </c>
      <c r="F186" s="4" t="n">
        <v/>
      </c>
      <c r="G186" s="5" t="inlineStr">
        <is>
          <t>9.32</t>
        </is>
      </c>
      <c r="H186" s="4" t="inlineStr">
        <is>
          <t>0</t>
        </is>
      </c>
      <c r="I186" s="4" t="inlineStr">
        <is>
          <t>40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2407-PRT#1-013</t>
        </is>
      </c>
      <c r="D187" s="4" t="n">
        <v/>
      </c>
      <c r="E187" s="4" t="inlineStr">
        <is>
          <t>PURITO Wonder Releaf Centella Daily Sun Lotion</t>
        </is>
      </c>
      <c r="F187" s="4" t="n">
        <v/>
      </c>
      <c r="G187" s="5" t="inlineStr">
        <is>
          <t>12.38</t>
        </is>
      </c>
      <c r="H187" s="4" t="inlineStr">
        <is>
          <t>0</t>
        </is>
      </c>
      <c r="I187" s="4" t="inlineStr">
        <is>
          <t>18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2407-PRT#1-014</t>
        </is>
      </c>
      <c r="D188" s="4" t="n">
        <v/>
      </c>
      <c r="E188" s="4" t="inlineStr">
        <is>
          <t>&lt;mini&gt;PURITO Wonder Releaf Centella Daily Sun Lotion</t>
        </is>
      </c>
      <c r="F188" s="4" t="n">
        <v/>
      </c>
      <c r="G188" s="5" t="inlineStr">
        <is>
          <t>3.88</t>
        </is>
      </c>
      <c r="H188" s="4" t="inlineStr">
        <is>
          <t>0</t>
        </is>
      </c>
      <c r="I188" s="4" t="inlineStr">
        <is>
          <t>45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2407-PRT#1-015</t>
        </is>
      </c>
      <c r="D189" s="4" t="n">
        <v/>
      </c>
      <c r="E189" s="4" t="inlineStr">
        <is>
          <t>PURITO Daily Soft Touch Sunscreen (Renewer)</t>
        </is>
      </c>
      <c r="F189" s="4" t="n">
        <v/>
      </c>
      <c r="G189" s="5" t="inlineStr">
        <is>
          <t>12.38</t>
        </is>
      </c>
      <c r="H189" s="4" t="inlineStr">
        <is>
          <t>0</t>
        </is>
      </c>
      <c r="I189" s="4" t="inlineStr">
        <is>
          <t>18</t>
        </is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2407-PRT#1-016</t>
        </is>
      </c>
      <c r="D190" s="4" t="n">
        <v/>
      </c>
      <c r="E190" s="4" t="inlineStr">
        <is>
          <t>&lt;mini&gt;PURITO Daily Soft Touch Sunscreen (Renewer)</t>
        </is>
      </c>
      <c r="F190" s="4" t="n">
        <v/>
      </c>
      <c r="G190" s="5" t="inlineStr">
        <is>
          <t>3.88</t>
        </is>
      </c>
      <c r="H190" s="4" t="inlineStr">
        <is>
          <t>0</t>
        </is>
      </c>
      <c r="I190" s="4" t="inlineStr">
        <is>
          <t>45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2407-PRT#1-017</t>
        </is>
      </c>
      <c r="D191" s="4" t="n">
        <v/>
      </c>
      <c r="E191" s="4" t="inlineStr">
        <is>
          <t>PURITO Timeless Bloom Retinol Spot Cream</t>
        </is>
      </c>
      <c r="F191" s="4" t="n">
        <v/>
      </c>
      <c r="G191" s="5" t="inlineStr">
        <is>
          <t>11.92</t>
        </is>
      </c>
      <c r="H191" s="4" t="inlineStr">
        <is>
          <t>0</t>
        </is>
      </c>
      <c r="I191" s="4" t="inlineStr">
        <is>
          <t>45</t>
        </is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2407-PRT#1-018</t>
        </is>
      </c>
      <c r="D192" s="4" t="n">
        <v/>
      </c>
      <c r="E192" s="4" t="inlineStr">
        <is>
          <t>PURITO Timeless Bloom Bakuchiol Serum</t>
        </is>
      </c>
      <c r="F192" s="4" t="n">
        <v/>
      </c>
      <c r="G192" s="5" t="inlineStr">
        <is>
          <t>13.54</t>
        </is>
      </c>
      <c r="H192" s="4" t="inlineStr">
        <is>
          <t>0</t>
        </is>
      </c>
      <c r="I192" s="4" t="inlineStr">
        <is>
          <t>42</t>
        </is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2407-PRT#1-019</t>
        </is>
      </c>
      <c r="D193" s="4" t="n">
        <v/>
      </c>
      <c r="E193" s="4" t="inlineStr">
        <is>
          <t>PURITO Wonder Releaf Centella Spot Patch</t>
        </is>
      </c>
      <c r="F193" s="4" t="n">
        <v/>
      </c>
      <c r="G193" s="5" t="inlineStr">
        <is>
          <t>5.36</t>
        </is>
      </c>
      <c r="H193" s="4" t="inlineStr">
        <is>
          <t>0</t>
        </is>
      </c>
      <c r="I193" s="4" t="inlineStr">
        <is>
          <t>40</t>
        </is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2407-PRT#1-020</t>
        </is>
      </c>
      <c r="D194" s="4" t="n">
        <v/>
      </c>
      <c r="E194" s="4" t="inlineStr">
        <is>
          <t>PURITO Wonder Releaf Centella  BB Cushion 13 Neutral Ivory</t>
        </is>
      </c>
      <c r="F194" s="4" t="n">
        <v/>
      </c>
      <c r="G194" s="5" t="inlineStr">
        <is>
          <t>16.25</t>
        </is>
      </c>
      <c r="H194" s="4" t="inlineStr">
        <is>
          <t>0</t>
        </is>
      </c>
      <c r="I194" s="4" t="inlineStr">
        <is>
          <t>24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2407-PRT#1-021</t>
        </is>
      </c>
      <c r="D195" s="4" t="n">
        <v/>
      </c>
      <c r="E195" s="4" t="inlineStr">
        <is>
          <t>PURITO Wonder Releaf Centella BB Cushion 21 Light Beige</t>
        </is>
      </c>
      <c r="F195" s="4" t="n">
        <v/>
      </c>
      <c r="G195" s="5" t="inlineStr">
        <is>
          <t>16.25</t>
        </is>
      </c>
      <c r="H195" s="4" t="inlineStr">
        <is>
          <t>0</t>
        </is>
      </c>
      <c r="I195" s="4" t="inlineStr">
        <is>
          <t>24</t>
        </is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2407-PRT#1-022</t>
        </is>
      </c>
      <c r="D196" s="4" t="n">
        <v/>
      </c>
      <c r="E196" s="4" t="inlineStr">
        <is>
          <t>PURITO Wonder Releaf Centella BB Cushion 23 Natural Beige</t>
        </is>
      </c>
      <c r="F196" s="4" t="n">
        <v/>
      </c>
      <c r="G196" s="5" t="inlineStr">
        <is>
          <t>16.25</t>
        </is>
      </c>
      <c r="H196" s="4" t="inlineStr">
        <is>
          <t>0</t>
        </is>
      </c>
      <c r="I196" s="4" t="inlineStr">
        <is>
          <t>24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2407-PRT#1-023</t>
        </is>
      </c>
      <c r="D197" s="4" t="n">
        <v/>
      </c>
      <c r="E197" s="4" t="inlineStr">
        <is>
          <t>PURITO Hydro Wave Deep Sea Cream</t>
        </is>
      </c>
      <c r="F197" s="4" t="n">
        <v/>
      </c>
      <c r="G197" s="5" t="inlineStr">
        <is>
          <t>11.38</t>
        </is>
      </c>
      <c r="H197" s="4" t="inlineStr">
        <is>
          <t>0</t>
        </is>
      </c>
      <c r="I197" s="4" t="inlineStr">
        <is>
          <t>24</t>
        </is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2407-PRT#1-024</t>
        </is>
      </c>
      <c r="D198" s="4" t="n">
        <v/>
      </c>
      <c r="E198" s="4" t="inlineStr">
        <is>
          <t>PURITO Hydro Wave Deep Sea Serum</t>
        </is>
      </c>
      <c r="F198" s="4" t="n">
        <v/>
      </c>
      <c r="G198" s="5" t="inlineStr">
        <is>
          <t>12.46</t>
        </is>
      </c>
      <c r="H198" s="4" t="inlineStr">
        <is>
          <t>0</t>
        </is>
      </c>
      <c r="I198" s="4" t="inlineStr">
        <is>
          <t>20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2407-PRT#1-025</t>
        </is>
      </c>
      <c r="D199" s="4" t="n">
        <v/>
      </c>
      <c r="E199" s="4" t="inlineStr">
        <is>
          <t>PURITO Mighty Bamboo Panthenol Cream</t>
        </is>
      </c>
      <c r="F199" s="4" t="n">
        <v/>
      </c>
      <c r="G199" s="5" t="inlineStr">
        <is>
          <t>12.46</t>
        </is>
      </c>
      <c r="H199" s="4" t="inlineStr">
        <is>
          <t>0</t>
        </is>
      </c>
      <c r="I199" s="4" t="inlineStr">
        <is>
          <t>18</t>
        </is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2407-PRT#1-026</t>
        </is>
      </c>
      <c r="D200" s="4" t="n">
        <v/>
      </c>
      <c r="E200" s="4" t="inlineStr">
        <is>
          <t>PURITO Pure Vitamin C Serum</t>
        </is>
      </c>
      <c r="F200" s="4" t="n">
        <v/>
      </c>
      <c r="G200" s="5" t="inlineStr">
        <is>
          <t>10.29</t>
        </is>
      </c>
      <c r="H200" s="4" t="inlineStr">
        <is>
          <t>0</t>
        </is>
      </c>
      <c r="I200" s="4" t="inlineStr">
        <is>
          <t>12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8809563100392</t>
        </is>
      </c>
      <c r="D201" s="4" t="n">
        <v/>
      </c>
      <c r="E201" s="4" t="inlineStr">
        <is>
          <t>Срок до 20250410/ PURITO Sea Buckthorn Vital 70 Cream</t>
        </is>
      </c>
      <c r="F201" s="4" t="n">
        <v/>
      </c>
      <c r="G201" s="5" t="inlineStr">
        <is>
          <t>9.88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2407-PRT#1-028</t>
        </is>
      </c>
      <c r="D202" s="4" t="n">
        <v/>
      </c>
      <c r="E202" s="4" t="inlineStr">
        <is>
          <t>PURITO Galacto Niacin 97 Power Essence</t>
        </is>
      </c>
      <c r="F202" s="4" t="n">
        <v/>
      </c>
      <c r="G202" s="5" t="inlineStr">
        <is>
          <t>11.38</t>
        </is>
      </c>
      <c r="H202" s="4" t="inlineStr">
        <is>
          <t>0</t>
        </is>
      </c>
      <c r="I202" s="4" t="inlineStr">
        <is>
          <t>20</t>
        </is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2407-PRT#1-029</t>
        </is>
      </c>
      <c r="D203" s="4" t="n">
        <v/>
      </c>
      <c r="E203" s="4" t="inlineStr">
        <is>
          <t>PURITO Fermented Complex 94 Boosting Essence</t>
        </is>
      </c>
      <c r="F203" s="4" t="n">
        <v/>
      </c>
      <c r="G203" s="5" t="inlineStr">
        <is>
          <t>11.38</t>
        </is>
      </c>
      <c r="H203" s="4" t="inlineStr">
        <is>
          <t>0</t>
        </is>
      </c>
      <c r="I203" s="4" t="inlineStr">
        <is>
          <t>18</t>
        </is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2407-PRT#1-030</t>
        </is>
      </c>
      <c r="D204" s="4" t="n">
        <v/>
      </c>
      <c r="E204" s="4" t="inlineStr">
        <is>
          <t>PURITO Bamboo Charcoal Konjac Sponge</t>
        </is>
      </c>
      <c r="F204" s="4" t="n">
        <v/>
      </c>
      <c r="G204" s="5" t="inlineStr">
        <is>
          <t>4.33</t>
        </is>
      </c>
      <c r="H204" s="4" t="inlineStr">
        <is>
          <t>0</t>
        </is>
      </c>
      <c r="I204" s="4" t="inlineStr">
        <is>
          <t>12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2407-PRT#1-031</t>
        </is>
      </c>
      <c r="D205" s="4" t="n">
        <v/>
      </c>
      <c r="E205" s="4" t="inlineStr">
        <is>
          <t>PURITO JEJU Volcanic Scoria Konjac Sponge</t>
        </is>
      </c>
      <c r="F205" s="4" t="n">
        <v/>
      </c>
      <c r="G205" s="5" t="inlineStr">
        <is>
          <t>4.33</t>
        </is>
      </c>
      <c r="H205" s="4" t="inlineStr">
        <is>
          <t>0</t>
        </is>
      </c>
      <c r="I205" s="4" t="inlineStr">
        <is>
          <t>12</t>
        </is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2407-PRT#1-032</t>
        </is>
      </c>
      <c r="D206" s="4" t="n">
        <v/>
      </c>
      <c r="E206" s="4" t="inlineStr">
        <is>
          <t>PURITO From Green Cleansing Oil</t>
        </is>
      </c>
      <c r="F206" s="4" t="n">
        <v/>
      </c>
      <c r="G206" s="5" t="inlineStr">
        <is>
          <t>11.38</t>
        </is>
      </c>
      <c r="H206" s="4" t="inlineStr">
        <is>
          <t>0</t>
        </is>
      </c>
      <c r="I206" s="4" t="inlineStr">
        <is>
          <t>12</t>
        </is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2407-PRT#1-033</t>
        </is>
      </c>
      <c r="D207" s="4" t="n">
        <v/>
      </c>
      <c r="E207" s="4" t="inlineStr">
        <is>
          <t>PURITO Dermide Cica Barrier Sleeping Pack</t>
        </is>
      </c>
      <c r="F207" s="4" t="n">
        <v/>
      </c>
      <c r="G207" s="5" t="inlineStr">
        <is>
          <t>10.62</t>
        </is>
      </c>
      <c r="H207" s="4" t="inlineStr">
        <is>
          <t>0</t>
        </is>
      </c>
      <c r="I207" s="4" t="inlineStr">
        <is>
          <t>15</t>
        </is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2407-PRT#1-034</t>
        </is>
      </c>
      <c r="D208" s="4" t="n">
        <v/>
      </c>
      <c r="E208" s="4" t="inlineStr">
        <is>
          <t>PURITO From Green Deep Foaming Cleanser</t>
        </is>
      </c>
      <c r="F208" s="4" t="n">
        <v/>
      </c>
      <c r="G208" s="5" t="inlineStr">
        <is>
          <t>8.13</t>
        </is>
      </c>
      <c r="H208" s="4" t="inlineStr">
        <is>
          <t>0</t>
        </is>
      </c>
      <c r="I208" s="4" t="inlineStr">
        <is>
          <t>24</t>
        </is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2407-PRT#1-035</t>
        </is>
      </c>
      <c r="D209" s="4" t="n">
        <v/>
      </c>
      <c r="E209" s="4" t="inlineStr">
        <is>
          <t>PURITO Cica Clearing BB Cream #21 Light Beige</t>
        </is>
      </c>
      <c r="F209" s="4" t="n">
        <v/>
      </c>
      <c r="G209" s="5" t="inlineStr">
        <is>
          <t>6.50</t>
        </is>
      </c>
      <c r="H209" s="4" t="inlineStr">
        <is>
          <t>0</t>
        </is>
      </c>
      <c r="I209" s="4" t="inlineStr">
        <is>
          <t>35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2407-PRT#1-036</t>
        </is>
      </c>
      <c r="D210" s="4" t="n">
        <v/>
      </c>
      <c r="E210" s="4" t="inlineStr">
        <is>
          <t>PURITO Cica Clearing BB Cream #23 Natural Beige</t>
        </is>
      </c>
      <c r="F210" s="4" t="n">
        <v/>
      </c>
      <c r="G210" s="5" t="inlineStr">
        <is>
          <t>6.50</t>
        </is>
      </c>
      <c r="H210" s="4" t="inlineStr">
        <is>
          <t>0</t>
        </is>
      </c>
      <c r="I210" s="4" t="inlineStr">
        <is>
          <t>35</t>
        </is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2407-PRT#1-037</t>
        </is>
      </c>
      <c r="D211" s="4" t="n">
        <v/>
      </c>
      <c r="E211" s="4" t="inlineStr">
        <is>
          <t>PURITO Cica Clearing BB Cream #27 Sand Beige</t>
        </is>
      </c>
      <c r="F211" s="4" t="n">
        <v/>
      </c>
      <c r="G211" s="5" t="inlineStr">
        <is>
          <t>6.50</t>
        </is>
      </c>
      <c r="H211" s="4" t="inlineStr">
        <is>
          <t>0</t>
        </is>
      </c>
      <c r="I211" s="4" t="inlineStr">
        <is>
          <t>35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2407-PRT#1-038</t>
        </is>
      </c>
      <c r="D212" s="4" t="n">
        <v/>
      </c>
      <c r="E212" s="4" t="inlineStr">
        <is>
          <t>PURITO Oat-in Calming Gel Cream</t>
        </is>
      </c>
      <c r="F212" s="4" t="n">
        <v/>
      </c>
      <c r="G212" s="5" t="inlineStr">
        <is>
          <t>8.67</t>
        </is>
      </c>
      <c r="H212" s="4" t="inlineStr">
        <is>
          <t>0</t>
        </is>
      </c>
      <c r="I212" s="4" t="inlineStr">
        <is>
          <t>25</t>
        </is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2407-PRT#1-039</t>
        </is>
      </c>
      <c r="D213" s="4" t="n">
        <v/>
      </c>
      <c r="E213" s="4" t="inlineStr">
        <is>
          <t>PURITO Cica Clearing BB Cream #13 Neutral Ivory</t>
        </is>
      </c>
      <c r="F213" s="4" t="n">
        <v/>
      </c>
      <c r="G213" s="5" t="inlineStr">
        <is>
          <t>6.50</t>
        </is>
      </c>
      <c r="H213" s="4" t="inlineStr">
        <is>
          <t>0</t>
        </is>
      </c>
      <c r="I213" s="4" t="inlineStr">
        <is>
          <t>35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2407-PRT#1-040</t>
        </is>
      </c>
      <c r="D214" s="4" t="n">
        <v/>
      </c>
      <c r="E214" s="4" t="inlineStr">
        <is>
          <t>PURITO Cica Clearing BB Cream #15 Rose Ivory</t>
        </is>
      </c>
      <c r="F214" s="4" t="n">
        <v/>
      </c>
      <c r="G214" s="5" t="inlineStr">
        <is>
          <t>6.50</t>
        </is>
      </c>
      <c r="H214" s="4" t="inlineStr">
        <is>
          <t>0</t>
        </is>
      </c>
      <c r="I214" s="4" t="inlineStr">
        <is>
          <t>35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2407-PRT#1-041</t>
        </is>
      </c>
      <c r="D215" s="4" t="n">
        <v/>
      </c>
      <c r="E215" s="4" t="inlineStr">
        <is>
          <t>PURITO Cica Clearing BB Cream #31 Deep Warm</t>
        </is>
      </c>
      <c r="F215" s="4" t="n">
        <v/>
      </c>
      <c r="G215" s="5" t="inlineStr">
        <is>
          <t>6.50</t>
        </is>
      </c>
      <c r="H215" s="4" t="inlineStr">
        <is>
          <t>0</t>
        </is>
      </c>
      <c r="I215" s="4" t="inlineStr">
        <is>
          <t>35</t>
        </is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2407-PRT#1-042</t>
        </is>
      </c>
      <c r="D216" s="4" t="n">
        <v/>
      </c>
      <c r="E216" s="4" t="inlineStr">
        <is>
          <t>PURITO Dermide Relief Barrier Moisturizer</t>
        </is>
      </c>
      <c r="F216" s="4" t="n">
        <v/>
      </c>
      <c r="G216" s="5" t="inlineStr">
        <is>
          <t>12.46</t>
        </is>
      </c>
      <c r="H216" s="4" t="inlineStr">
        <is>
          <t>0</t>
        </is>
      </c>
      <c r="I216" s="4" t="inlineStr">
        <is>
          <t>12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2407-PRT#1-043</t>
        </is>
      </c>
      <c r="D217" s="4" t="n">
        <v/>
      </c>
      <c r="E217" s="4" t="inlineStr">
        <is>
          <t>PURITO From Green Cleansing Oil (Set)</t>
        </is>
      </c>
      <c r="F217" s="4" t="n">
        <v/>
      </c>
      <c r="G217" s="5" t="inlineStr">
        <is>
          <t>21.56</t>
        </is>
      </c>
      <c r="H217" s="4" t="inlineStr">
        <is>
          <t>0</t>
        </is>
      </c>
      <c r="I217" s="4" t="inlineStr">
        <is>
          <t>36</t>
        </is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2407-PRT#1-044</t>
        </is>
      </c>
      <c r="D218" s="4" t="n">
        <v/>
      </c>
      <c r="E218" s="4" t="inlineStr">
        <is>
          <t>PURITO From Green Cleansing Oil (Refill)</t>
        </is>
      </c>
      <c r="F218" s="4" t="n">
        <v/>
      </c>
      <c r="G218" s="5" t="inlineStr">
        <is>
          <t>10.78</t>
        </is>
      </c>
      <c r="H218" s="4" t="inlineStr">
        <is>
          <t>0</t>
        </is>
      </c>
      <c r="I218" s="4" t="inlineStr">
        <is>
          <t>15</t>
        </is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2407-PRT#1-045</t>
        </is>
      </c>
      <c r="D219" s="4" t="n">
        <v/>
      </c>
      <c r="E219" s="4" t="inlineStr">
        <is>
          <t>PURITO Oat-in Silky Toner</t>
        </is>
      </c>
      <c r="F219" s="4" t="n">
        <v/>
      </c>
      <c r="G219" s="5" t="inlineStr">
        <is>
          <t>11.92</t>
        </is>
      </c>
      <c r="H219" s="4" t="inlineStr">
        <is>
          <t>0</t>
        </is>
      </c>
      <c r="I219" s="4" t="inlineStr">
        <is>
          <t>14</t>
        </is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2407-PRT#1-046</t>
        </is>
      </c>
      <c r="D220" s="4" t="n">
        <v/>
      </c>
      <c r="E220" s="4" t="inlineStr">
        <is>
          <t>PURITO Clear Code Superfruit Serum</t>
        </is>
      </c>
      <c r="F220" s="4" t="n">
        <v/>
      </c>
      <c r="G220" s="5" t="inlineStr">
        <is>
          <t>10.83</t>
        </is>
      </c>
      <c r="H220" s="4" t="inlineStr">
        <is>
          <t>0</t>
        </is>
      </c>
      <c r="I220" s="4" t="inlineStr">
        <is>
          <t>42</t>
        </is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2407-PRT#1-047</t>
        </is>
      </c>
      <c r="D221" s="4" t="n">
        <v/>
      </c>
      <c r="E221" s="4" t="inlineStr">
        <is>
          <t>PURITO Clear Code Superfruit Cleanser</t>
        </is>
      </c>
      <c r="F221" s="4" t="n">
        <v/>
      </c>
      <c r="G221" s="5" t="inlineStr">
        <is>
          <t>10.78</t>
        </is>
      </c>
      <c r="H221" s="4" t="inlineStr">
        <is>
          <t>0</t>
        </is>
      </c>
      <c r="I221" s="4" t="inlineStr">
        <is>
          <t>18</t>
        </is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2407-PRT#1-048</t>
        </is>
      </c>
      <c r="D222" s="4" t="n">
        <v/>
      </c>
      <c r="E222" s="4" t="inlineStr">
        <is>
          <t>PURITO From Green Avocado Cleansing Balm</t>
        </is>
      </c>
      <c r="F222" s="4" t="n">
        <v/>
      </c>
      <c r="G222" s="5" t="inlineStr">
        <is>
          <t>10.83</t>
        </is>
      </c>
      <c r="H222" s="4" t="inlineStr">
        <is>
          <t>0</t>
        </is>
      </c>
      <c r="I222" s="4" t="inlineStr">
        <is>
          <t>16</t>
        </is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2407-BOJ#2-001</t>
        </is>
      </c>
      <c r="D223" s="4" t="n">
        <v/>
      </c>
      <c r="E223" s="4" t="inlineStr">
        <is>
          <t>BOJ Dynasty Cream</t>
        </is>
      </c>
      <c r="F223" s="4" t="n">
        <v/>
      </c>
      <c r="G223" s="5" t="inlineStr">
        <is>
          <t>13.61</t>
        </is>
      </c>
      <c r="H223" s="4" t="inlineStr">
        <is>
          <t>0</t>
        </is>
      </c>
      <c r="I223" s="4" t="inlineStr">
        <is>
          <t>60</t>
        </is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2407-BOJ#2-002</t>
        </is>
      </c>
      <c r="D224" s="4" t="n">
        <v/>
      </c>
      <c r="E224" s="4" t="inlineStr">
        <is>
          <t>BOJ Green Plum Refreshing Toner : AHA + BHA</t>
        </is>
      </c>
      <c r="F224" s="4" t="n">
        <v/>
      </c>
      <c r="G224" s="5" t="inlineStr">
        <is>
          <t>10.21</t>
        </is>
      </c>
      <c r="H224" s="4" t="inlineStr">
        <is>
          <t>0</t>
        </is>
      </c>
      <c r="I224" s="4" t="inlineStr">
        <is>
          <t>40</t>
        </is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2407-BOJ#2-003</t>
        </is>
      </c>
      <c r="D225" s="4" t="n">
        <v/>
      </c>
      <c r="E225" s="4" t="inlineStr">
        <is>
          <t>BOJ Ginseng Essence Water</t>
        </is>
      </c>
      <c r="F225" s="4" t="n">
        <v/>
      </c>
      <c r="G225" s="5" t="inlineStr">
        <is>
          <t>10.21</t>
        </is>
      </c>
      <c r="H225" s="4" t="inlineStr">
        <is>
          <t>0</t>
        </is>
      </c>
      <c r="I225" s="4" t="inlineStr">
        <is>
          <t>40</t>
        </is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2407-BOJ#2-004</t>
        </is>
      </c>
      <c r="D226" s="4" t="n">
        <v/>
      </c>
      <c r="E226" s="4" t="inlineStr">
        <is>
          <t>BOJ Calming Serum : Green tea + Panthenol (renewed)</t>
        </is>
      </c>
      <c r="F226" s="4" t="n">
        <v/>
      </c>
      <c r="G226" s="5" t="inlineStr">
        <is>
          <t>9.64</t>
        </is>
      </c>
      <c r="H226" s="4" t="inlineStr">
        <is>
          <t>0</t>
        </is>
      </c>
      <c r="I226" s="4" t="inlineStr">
        <is>
          <t>100</t>
        </is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8809657114960</t>
        </is>
      </c>
      <c r="D227" s="4" t="n">
        <v/>
      </c>
      <c r="E227" s="4" t="inlineStr">
        <is>
          <t>BOJ Glow Serum : Proplis + Niacinamide</t>
        </is>
      </c>
      <c r="F227" s="4" t="n">
        <v/>
      </c>
      <c r="G227" s="5" t="inlineStr">
        <is>
          <t>9.64</t>
        </is>
      </c>
      <c r="H227" s="4" t="inlineStr">
        <is>
          <t>2383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2407-BOJ#2-006</t>
        </is>
      </c>
      <c r="D228" s="4" t="n">
        <v/>
      </c>
      <c r="E228" s="4" t="inlineStr">
        <is>
          <t>BOJ Revive Serum : Ginseng + Snail Mucin</t>
        </is>
      </c>
      <c r="F228" s="4" t="n">
        <v/>
      </c>
      <c r="G228" s="5" t="inlineStr">
        <is>
          <t>9.64</t>
        </is>
      </c>
      <c r="H228" s="4" t="inlineStr">
        <is>
          <t>0</t>
        </is>
      </c>
      <c r="I228" s="4" t="inlineStr">
        <is>
          <t>100</t>
        </is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2407-BOJ#2-007</t>
        </is>
      </c>
      <c r="D229" s="4" t="n">
        <v/>
      </c>
      <c r="E229" s="4" t="inlineStr">
        <is>
          <t>BOJ Glow Deep Seum : Rice + Alpha arbutin</t>
        </is>
      </c>
      <c r="F229" s="4" t="n">
        <v/>
      </c>
      <c r="G229" s="5" t="inlineStr">
        <is>
          <t>9.64</t>
        </is>
      </c>
      <c r="H229" s="4" t="inlineStr">
        <is>
          <t>0</t>
        </is>
      </c>
      <c r="I229" s="4" t="inlineStr">
        <is>
          <t>100</t>
        </is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2407-BOJ#2-008</t>
        </is>
      </c>
      <c r="D230" s="4" t="n">
        <v/>
      </c>
      <c r="E230" s="4" t="inlineStr">
        <is>
          <t>BOJ Apricot Blossom Peeling Gel</t>
        </is>
      </c>
      <c r="F230" s="4" t="n">
        <v/>
      </c>
      <c r="G230" s="5" t="inlineStr">
        <is>
          <t>7.37</t>
        </is>
      </c>
      <c r="H230" s="4" t="inlineStr">
        <is>
          <t>0</t>
        </is>
      </c>
      <c r="I230" s="4" t="inlineStr">
        <is>
          <t>120</t>
        </is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2407-BOJ#2-009</t>
        </is>
      </c>
      <c r="D231" s="4" t="n">
        <v/>
      </c>
      <c r="E231" s="4" t="inlineStr">
        <is>
          <t>BOJ Centella Asiatica Calming Mask (1sheet)</t>
        </is>
      </c>
      <c r="F231" s="4" t="n">
        <v/>
      </c>
      <c r="G231" s="5" t="inlineStr">
        <is>
          <t>1.42</t>
        </is>
      </c>
      <c r="H231" s="4" t="inlineStr">
        <is>
          <t>0</t>
        </is>
      </c>
      <c r="I231" s="4" t="inlineStr">
        <is>
          <t>400</t>
        </is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2407-BOJ#2-010</t>
        </is>
      </c>
      <c r="D232" s="4" t="n">
        <v/>
      </c>
      <c r="E232" s="4" t="inlineStr">
        <is>
          <t>BOJ Radiance Cleansing Balm</t>
        </is>
      </c>
      <c r="F232" s="4" t="n">
        <v/>
      </c>
      <c r="G232" s="5" t="inlineStr">
        <is>
          <t>10.78</t>
        </is>
      </c>
      <c r="H232" s="4" t="inlineStr">
        <is>
          <t>0</t>
        </is>
      </c>
      <c r="I232" s="4" t="inlineStr">
        <is>
          <t>72</t>
        </is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2410-dAlba#1-001</t>
        </is>
      </c>
      <c r="D233" s="4" t="n">
        <v/>
      </c>
      <c r="E233" s="4" t="inlineStr">
        <is>
          <t>White Truffle Royal INTENSIVE Serum 60ml</t>
        </is>
      </c>
      <c r="F233" s="4" t="n">
        <v/>
      </c>
      <c r="G233" s="5" t="inlineStr">
        <is>
          <t>8.65</t>
        </is>
      </c>
      <c r="H233" s="4" t="inlineStr">
        <is>
          <t>0</t>
        </is>
      </c>
      <c r="I233" s="4" t="inlineStr">
        <is>
          <t>100</t>
        </is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2405-RDL#1-064</t>
        </is>
      </c>
      <c r="D234" s="4" t="n">
        <v/>
      </c>
      <c r="E234" s="4" t="inlineStr">
        <is>
          <t>FOR MEN BIRCH JUICE MOISTURIZING TONER_200ml</t>
        </is>
      </c>
      <c r="F234" s="4" t="n">
        <v/>
      </c>
      <c r="G234" s="5" t="inlineStr">
        <is>
          <t>11.78</t>
        </is>
      </c>
      <c r="H234" s="4" t="inlineStr">
        <is>
          <t>0</t>
        </is>
      </c>
      <c r="I234" s="4" t="inlineStr">
        <is>
          <t>50</t>
        </is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2405-RDL#1-065</t>
        </is>
      </c>
      <c r="D235" s="4" t="n">
        <v/>
      </c>
      <c r="E235" s="4" t="inlineStr">
        <is>
          <t>FOR MEN BIRCH JUICE MOISTURIZING LOTION_200ml</t>
        </is>
      </c>
      <c r="F235" s="4" t="n">
        <v/>
      </c>
      <c r="G235" s="5" t="inlineStr">
        <is>
          <t>11.78</t>
        </is>
      </c>
      <c r="H235" s="4" t="inlineStr">
        <is>
          <t>0</t>
        </is>
      </c>
      <c r="I235" s="4" t="inlineStr">
        <is>
          <t>50</t>
        </is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2407-BOJ#2-011</t>
        </is>
      </c>
      <c r="D236" s="4" t="n">
        <v/>
      </c>
      <c r="E236" s="4" t="inlineStr">
        <is>
          <t>BOJ Relief Sun : Rice + Probiotics</t>
        </is>
      </c>
      <c r="F236" s="4" t="n">
        <v/>
      </c>
      <c r="G236" s="5" t="inlineStr">
        <is>
          <t>10.21</t>
        </is>
      </c>
      <c r="H236" s="4" t="inlineStr">
        <is>
          <t>0</t>
        </is>
      </c>
      <c r="I236" s="4" t="inlineStr">
        <is>
          <t>120</t>
        </is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2407-BOJ#2-012</t>
        </is>
      </c>
      <c r="D237" s="4" t="n">
        <v/>
      </c>
      <c r="E237" s="4" t="inlineStr">
        <is>
          <t>BOJ Green Plum Refreshing Cleanser</t>
        </is>
      </c>
      <c r="F237" s="4" t="n">
        <v/>
      </c>
      <c r="G237" s="5" t="inlineStr">
        <is>
          <t>7.37</t>
        </is>
      </c>
      <c r="H237" s="4" t="inlineStr">
        <is>
          <t>0</t>
        </is>
      </c>
      <c r="I237" s="4" t="inlineStr">
        <is>
          <t>120</t>
        </is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2407-BOJ#2-013</t>
        </is>
      </c>
      <c r="D238" s="4" t="n">
        <v/>
      </c>
      <c r="E238" s="4" t="inlineStr">
        <is>
          <t>BOJ Hanbang Serum Discovery Kit</t>
        </is>
      </c>
      <c r="F238" s="4" t="n">
        <v/>
      </c>
      <c r="G238" s="5" t="inlineStr">
        <is>
          <t>15.31</t>
        </is>
      </c>
      <c r="H238" s="4" t="inlineStr">
        <is>
          <t>0</t>
        </is>
      </c>
      <c r="I238" s="4" t="inlineStr">
        <is>
          <t>120</t>
        </is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2407-BOJ#2-014</t>
        </is>
      </c>
      <c r="D239" s="4" t="n">
        <v/>
      </c>
      <c r="E239" s="4" t="inlineStr">
        <is>
          <t>BOJ Revive Eye Serum : Ginseng + Retinal</t>
        </is>
      </c>
      <c r="F239" s="4" t="n">
        <v/>
      </c>
      <c r="G239" s="5" t="inlineStr">
        <is>
          <t>9.64</t>
        </is>
      </c>
      <c r="H239" s="4" t="inlineStr">
        <is>
          <t>0</t>
        </is>
      </c>
      <c r="I239" s="4" t="inlineStr">
        <is>
          <t>240</t>
        </is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2407-BOJ#2-015</t>
        </is>
      </c>
      <c r="D240" s="4" t="n">
        <v/>
      </c>
      <c r="E240" s="4" t="inlineStr">
        <is>
          <t>BOJ Ginseng Cleansing Oil</t>
        </is>
      </c>
      <c r="F240" s="4" t="n">
        <v/>
      </c>
      <c r="G240" s="5" t="inlineStr">
        <is>
          <t>11.34</t>
        </is>
      </c>
      <c r="H240" s="4" t="inlineStr">
        <is>
          <t>0</t>
        </is>
      </c>
      <c r="I240" s="4" t="inlineStr">
        <is>
          <t>40</t>
        </is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2407-BOJ#2-016</t>
        </is>
      </c>
      <c r="D241" s="4" t="n">
        <v/>
      </c>
      <c r="E241" s="4" t="inlineStr">
        <is>
          <t>BOJ Red Bean Water Gel</t>
        </is>
      </c>
      <c r="F241" s="4" t="n">
        <v/>
      </c>
      <c r="G241" s="5" t="inlineStr">
        <is>
          <t>10.21</t>
        </is>
      </c>
      <c r="H241" s="4" t="inlineStr">
        <is>
          <t>0</t>
        </is>
      </c>
      <c r="I241" s="4" t="inlineStr">
        <is>
          <t>120</t>
        </is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2407-BOJ#2-017</t>
        </is>
      </c>
      <c r="D242" s="4" t="n">
        <v/>
      </c>
      <c r="E242" s="4" t="inlineStr">
        <is>
          <t>Срок до 20251222/ BOJ Red Bean Refreshing Pore Mask</t>
        </is>
      </c>
      <c r="F242" s="4" t="n">
        <v/>
      </c>
      <c r="G242" s="5" t="inlineStr">
        <is>
          <t>9.98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2407-BOJ#2-018</t>
        </is>
      </c>
      <c r="D243" s="4" t="n">
        <v/>
      </c>
      <c r="E243" s="4" t="inlineStr">
        <is>
          <t>BOJ Matte Sun Stick : Mugwort + Camelia</t>
        </is>
      </c>
      <c r="F243" s="4" t="n">
        <v/>
      </c>
      <c r="G243" s="5" t="inlineStr">
        <is>
          <t>10.21</t>
        </is>
      </c>
      <c r="H243" s="4" t="inlineStr">
        <is>
          <t>0</t>
        </is>
      </c>
      <c r="I243" s="4" t="inlineStr">
        <is>
          <t>192</t>
        </is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2407-BOJ#2-019</t>
        </is>
      </c>
      <c r="D244" s="4" t="n">
        <v/>
      </c>
      <c r="E244" s="4" t="inlineStr">
        <is>
          <t>BOJ Ginseng Moist Sun Serum</t>
        </is>
      </c>
      <c r="F244" s="4" t="n">
        <v/>
      </c>
      <c r="G244" s="5" t="inlineStr">
        <is>
          <t>11.91</t>
        </is>
      </c>
      <c r="H244" s="4" t="inlineStr">
        <is>
          <t>0</t>
        </is>
      </c>
      <c r="I244" s="4" t="inlineStr">
        <is>
          <t>160</t>
        </is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2407-BOJ#2-024</t>
        </is>
      </c>
      <c r="D245" s="4" t="n">
        <v/>
      </c>
      <c r="E245" s="4" t="inlineStr">
        <is>
          <t>BOJ Ginseng Essence Water Deluxe Mini</t>
        </is>
      </c>
      <c r="F245" s="4" t="n">
        <v/>
      </c>
      <c r="G245" s="5" t="inlineStr">
        <is>
          <t>4.60</t>
        </is>
      </c>
      <c r="H245" s="4" t="inlineStr">
        <is>
          <t>0</t>
        </is>
      </c>
      <c r="I245" s="4" t="inlineStr">
        <is>
          <t>100</t>
        </is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2407-BOJ#2-025</t>
        </is>
      </c>
      <c r="D246" s="4" t="n">
        <v/>
      </c>
      <c r="E246" s="4" t="inlineStr">
        <is>
          <t>BOJ Relie Sun Deluxe mini</t>
        </is>
      </c>
      <c r="F246" s="4" t="n">
        <v/>
      </c>
      <c r="G246" s="5" t="inlineStr">
        <is>
          <t>2.35</t>
        </is>
      </c>
      <c r="H246" s="4" t="inlineStr">
        <is>
          <t>0</t>
        </is>
      </c>
      <c r="I246" s="4" t="inlineStr">
        <is>
          <t>200</t>
        </is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2407-BOJ#2-027</t>
        </is>
      </c>
      <c r="D247" s="4" t="n">
        <v/>
      </c>
      <c r="E247" s="4" t="inlineStr">
        <is>
          <t>BOJ Jelloskin Massage Cream For Face and Body</t>
        </is>
      </c>
      <c r="F247" s="4" t="n">
        <v/>
      </c>
      <c r="G247" s="5" t="inlineStr">
        <is>
          <t>14.18</t>
        </is>
      </c>
      <c r="H247" s="4" t="inlineStr">
        <is>
          <t>0</t>
        </is>
      </c>
      <c r="I247" s="4" t="inlineStr">
        <is>
          <t>40</t>
        </is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2407-BOJ#2-031</t>
        </is>
      </c>
      <c r="D248" s="4" t="n">
        <v/>
      </c>
      <c r="E248" s="4" t="inlineStr">
        <is>
          <t>Beauty of Joseon Relief Sun Aqua-fresh : Rice + B5</t>
        </is>
      </c>
      <c r="F248" s="4" t="n">
        <v/>
      </c>
      <c r="G248" s="5" t="inlineStr">
        <is>
          <t>10.21</t>
        </is>
      </c>
      <c r="H248" s="4" t="inlineStr">
        <is>
          <t>0</t>
        </is>
      </c>
      <c r="I248" s="4" t="inlineStr">
        <is>
          <t>120</t>
        </is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2407-BOJ#2-032</t>
        </is>
      </c>
      <c r="D249" s="4" t="n">
        <v/>
      </c>
      <c r="E249" s="4" t="inlineStr">
        <is>
          <t>BEAUTYOFJOSEON_(Set) Glow Charging Rice Duo</t>
        </is>
      </c>
      <c r="F249" s="4" t="n">
        <v/>
      </c>
      <c r="G249" s="5" t="inlineStr">
        <is>
          <t>17.01</t>
        </is>
      </c>
      <c r="H249" s="4" t="inlineStr">
        <is>
          <t>0</t>
        </is>
      </c>
      <c r="I249" s="4" t="inlineStr">
        <is>
          <t>24</t>
        </is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2407-BOJ#2-029</t>
        </is>
      </c>
      <c r="D250" s="4" t="n">
        <v/>
      </c>
      <c r="E250" s="4" t="inlineStr">
        <is>
          <t>BOJ Ground Rice and Honey Glow Mask</t>
        </is>
      </c>
      <c r="F250" s="4" t="n">
        <v/>
      </c>
      <c r="G250" s="5" t="inlineStr">
        <is>
          <t>10.21</t>
        </is>
      </c>
      <c r="H250" s="4" t="inlineStr">
        <is>
          <t>0</t>
        </is>
      </c>
      <c r="I250" s="4" t="inlineStr">
        <is>
          <t>40</t>
        </is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2407-BOJ#2-028</t>
        </is>
      </c>
      <c r="D251" s="4" t="n">
        <v/>
      </c>
      <c r="E251" s="4" t="inlineStr">
        <is>
          <t>BOJ Glow Replenishing Rice Milk Toner</t>
        </is>
      </c>
      <c r="F251" s="4" t="n">
        <v/>
      </c>
      <c r="G251" s="5" t="inlineStr">
        <is>
          <t>10.21</t>
        </is>
      </c>
      <c r="H251" s="4" t="inlineStr">
        <is>
          <t>0</t>
        </is>
      </c>
      <c r="I251" s="4" t="inlineStr">
        <is>
          <t>40</t>
        </is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2407-BOJ#2-021</t>
        </is>
      </c>
      <c r="D252" s="4" t="n">
        <v/>
      </c>
      <c r="E252" s="4" t="inlineStr">
        <is>
          <t>BOJ Revive serum (1ml)</t>
        </is>
      </c>
      <c r="F252" s="4" t="n">
        <v/>
      </c>
      <c r="G252" s="5" t="inlineStr">
        <is>
          <t>0.25</t>
        </is>
      </c>
      <c r="H252" s="4" t="inlineStr">
        <is>
          <t>0</t>
        </is>
      </c>
      <c r="I252" s="4" t="inlineStr">
        <is>
          <t>200</t>
        </is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2407-BOJ#2-023</t>
        </is>
      </c>
      <c r="D253" s="4" t="n">
        <v/>
      </c>
      <c r="E253" s="4" t="inlineStr">
        <is>
          <t>BOJ Relief Sun (1ml)</t>
        </is>
      </c>
      <c r="F253" s="4" t="n">
        <v/>
      </c>
      <c r="G253" s="5" t="inlineStr">
        <is>
          <t>0.25</t>
        </is>
      </c>
      <c r="H253" s="4" t="inlineStr">
        <is>
          <t>0</t>
        </is>
      </c>
      <c r="I253" s="4" t="inlineStr">
        <is>
          <t>100</t>
        </is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2407-BOJ#2-022</t>
        </is>
      </c>
      <c r="D254" s="4" t="n">
        <v/>
      </c>
      <c r="E254" s="4" t="inlineStr">
        <is>
          <t>BOJ Dynasty Cream (1ml)</t>
        </is>
      </c>
      <c r="F254" s="4" t="n">
        <v/>
      </c>
      <c r="G254" s="5" t="inlineStr">
        <is>
          <t>0.25</t>
        </is>
      </c>
      <c r="H254" s="4" t="inlineStr">
        <is>
          <t>0</t>
        </is>
      </c>
      <c r="I254" s="4" t="inlineStr">
        <is>
          <t>200</t>
        </is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2407-BOJ#2-030</t>
        </is>
      </c>
      <c r="D255" s="4" t="n">
        <v/>
      </c>
      <c r="E255" s="4" t="inlineStr">
        <is>
          <t>BOJ Dynasty Cream 100ml</t>
        </is>
      </c>
      <c r="F255" s="4" t="n">
        <v/>
      </c>
      <c r="G255" s="5" t="inlineStr">
        <is>
          <t>19.28</t>
        </is>
      </c>
      <c r="H255" s="4" t="inlineStr">
        <is>
          <t>0</t>
        </is>
      </c>
      <c r="I255" s="4" t="inlineStr">
        <is>
          <t>120</t>
        </is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2407-BOJ#2-020</t>
        </is>
      </c>
      <c r="D256" s="4" t="n">
        <v/>
      </c>
      <c r="E256" s="4" t="inlineStr">
        <is>
          <t>BOJ Glow Serum (1ml)</t>
        </is>
      </c>
      <c r="F256" s="4" t="n">
        <v/>
      </c>
      <c r="G256" s="5" t="inlineStr">
        <is>
          <t>0.25</t>
        </is>
      </c>
      <c r="H256" s="4" t="inlineStr">
        <is>
          <t>0</t>
        </is>
      </c>
      <c r="I256" s="4" t="inlineStr">
        <is>
          <t>200</t>
        </is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2407-BOJ#2-026</t>
        </is>
      </c>
      <c r="D257" s="4" t="n">
        <v/>
      </c>
      <c r="E257" s="4" t="inlineStr">
        <is>
          <t>BOJ Light On Serum : Centella + Vita C</t>
        </is>
      </c>
      <c r="F257" s="4" t="n">
        <v/>
      </c>
      <c r="G257" s="5" t="inlineStr">
        <is>
          <t>9.64</t>
        </is>
      </c>
      <c r="H257" s="4" t="inlineStr">
        <is>
          <t>0</t>
        </is>
      </c>
      <c r="I257" s="4" t="inlineStr">
        <is>
          <t>240</t>
        </is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2403-sk1004#1-003</t>
        </is>
      </c>
      <c r="D258" s="4" t="n">
        <v/>
      </c>
      <c r="E258" s="4" t="inlineStr">
        <is>
          <t>SKIN1004 Madagascar Centella Ampoule Foam 20ml</t>
        </is>
      </c>
      <c r="F258" s="4" t="n">
        <v/>
      </c>
      <c r="G258" s="5" t="inlineStr">
        <is>
          <t>2.58</t>
        </is>
      </c>
      <c r="H258" s="4" t="inlineStr">
        <is>
          <t>0</t>
        </is>
      </c>
      <c r="I258" s="4" t="inlineStr">
        <is>
          <t>200</t>
        </is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2406-TRD#1-001</t>
        </is>
      </c>
      <c r="D259" s="4" t="n">
        <v/>
      </c>
      <c r="E259" s="4" t="inlineStr">
        <is>
          <t>DIVE IN Low Molecular Hyaluronic Acid Cleansing Foam</t>
        </is>
      </c>
      <c r="F259" s="4" t="n">
        <v/>
      </c>
      <c r="G259" s="5" t="inlineStr">
        <is>
          <t>7.19</t>
        </is>
      </c>
      <c r="H259" s="4" t="inlineStr">
        <is>
          <t>0</t>
        </is>
      </c>
      <c r="I259" s="4" t="inlineStr">
        <is>
          <t>20</t>
        </is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2405-TOCOBO#1-024</t>
        </is>
      </c>
      <c r="D260" s="4" t="n">
        <v/>
      </c>
      <c r="E260" s="4" t="inlineStr">
        <is>
          <t>LEMON SUGAR SCRUB LIP MASK</t>
        </is>
      </c>
      <c r="F260" s="4" t="n">
        <v/>
      </c>
      <c r="G260" s="5" t="inlineStr">
        <is>
          <t>8.86</t>
        </is>
      </c>
      <c r="H260" s="4" t="inlineStr">
        <is>
          <t>0</t>
        </is>
      </c>
      <c r="I260" s="4" t="inlineStr">
        <is>
          <t>50</t>
        </is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2405-TOCOBO#1-037</t>
        </is>
      </c>
      <c r="D261" s="4" t="n">
        <v/>
      </c>
      <c r="E261" s="4" t="inlineStr">
        <is>
          <t>TONER DELUXE MINO DUO</t>
        </is>
      </c>
      <c r="F261" s="4" t="n">
        <v/>
      </c>
      <c r="G261" s="5" t="inlineStr">
        <is>
          <t>4.75</t>
        </is>
      </c>
      <c r="H261" s="4" t="inlineStr">
        <is>
          <t>0</t>
        </is>
      </c>
      <c r="I261" s="4" t="inlineStr">
        <is>
          <t>60</t>
        </is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2405-TOCOBO#1-038</t>
        </is>
      </c>
      <c r="D262" s="4" t="n">
        <v/>
      </c>
      <c r="E262" s="4" t="inlineStr">
        <is>
          <t>SUN CARE MINI DUO</t>
        </is>
      </c>
      <c r="F262" s="4" t="n">
        <v/>
      </c>
      <c r="G262" s="5" t="inlineStr">
        <is>
          <t>5.18</t>
        </is>
      </c>
      <c r="H262" s="4" t="inlineStr">
        <is>
          <t>0</t>
        </is>
      </c>
      <c r="I262" s="4" t="inlineStr">
        <is>
          <t>100</t>
        </is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2405-TOCOBO#1-039</t>
        </is>
      </c>
      <c r="D263" s="4" t="n">
        <v/>
      </c>
      <c r="E263" s="4" t="inlineStr">
        <is>
          <t>BIO WATERY SUN CREAM PROMOTIONAL SET</t>
        </is>
      </c>
      <c r="F263" s="4" t="n">
        <v/>
      </c>
      <c r="G263" s="5" t="inlineStr">
        <is>
          <t>11.23</t>
        </is>
      </c>
      <c r="H263" s="4" t="inlineStr">
        <is>
          <t>0</t>
        </is>
      </c>
      <c r="I263" s="4" t="inlineStr">
        <is>
          <t>50</t>
        </is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2403-sk1004#1-063</t>
        </is>
      </c>
      <c r="D264" s="4" t="n">
        <v/>
      </c>
      <c r="E264" s="4" t="inlineStr">
        <is>
          <t>ZOMBIE BEAUTY by SKIN1004 Bloody Peel</t>
        </is>
      </c>
      <c r="F264" s="4" t="n">
        <v/>
      </c>
      <c r="G264" s="5" t="inlineStr">
        <is>
          <t>6.24</t>
        </is>
      </c>
      <c r="H264" s="4" t="inlineStr">
        <is>
          <t>0</t>
        </is>
      </c>
      <c r="I264" s="4" t="inlineStr">
        <is>
          <t>100</t>
        </is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2403-sk1004#1-001</t>
        </is>
      </c>
      <c r="D265" s="4" t="n">
        <v/>
      </c>
      <c r="E265" s="4" t="inlineStr">
        <is>
          <t>SKIN1004 Madagascar Centella Light Cleansing Oil 30ml</t>
        </is>
      </c>
      <c r="F265" s="4" t="n">
        <v/>
      </c>
      <c r="G265" s="5" t="inlineStr">
        <is>
          <t>3.18</t>
        </is>
      </c>
      <c r="H265" s="4" t="inlineStr">
        <is>
          <t>0</t>
        </is>
      </c>
      <c r="I265" s="4" t="inlineStr">
        <is>
          <t>200</t>
        </is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2405-TOCOBO#1-003</t>
        </is>
      </c>
      <c r="D266" s="4" t="n">
        <v/>
      </c>
      <c r="E266" s="4" t="inlineStr">
        <is>
          <t>COLLAGEN BRIGHTENING EYE GEL CREAM</t>
        </is>
      </c>
      <c r="F266" s="4" t="n">
        <v/>
      </c>
      <c r="G266" s="5" t="inlineStr">
        <is>
          <t>11.07</t>
        </is>
      </c>
      <c r="H266" s="4" t="inlineStr">
        <is>
          <t>0</t>
        </is>
      </c>
      <c r="I266" s="4" t="inlineStr">
        <is>
          <t>100</t>
        </is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2405-TOCOBO#1-004</t>
        </is>
      </c>
      <c r="D267" s="4" t="n">
        <v/>
      </c>
      <c r="E267" s="4" t="inlineStr">
        <is>
          <t>BIFIDA BIOME ESSENCE</t>
        </is>
      </c>
      <c r="F267" s="4" t="n">
        <v/>
      </c>
      <c r="G267" s="5" t="inlineStr">
        <is>
          <t>14.17</t>
        </is>
      </c>
      <c r="H267" s="4" t="inlineStr">
        <is>
          <t>0</t>
        </is>
      </c>
      <c r="I267" s="4" t="inlineStr">
        <is>
          <t>50</t>
        </is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2405-TOCOBO#1-005</t>
        </is>
      </c>
      <c r="D268" s="4" t="n">
        <v/>
      </c>
      <c r="E268" s="4" t="inlineStr">
        <is>
          <t>MULTI CERAMIDE CREAM</t>
        </is>
      </c>
      <c r="F268" s="4" t="n">
        <v/>
      </c>
      <c r="G268" s="5" t="inlineStr">
        <is>
          <t>13.28</t>
        </is>
      </c>
      <c r="H268" s="4" t="inlineStr">
        <is>
          <t>0</t>
        </is>
      </c>
      <c r="I268" s="4" t="inlineStr">
        <is>
          <t>50</t>
        </is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2405-TOCOBO#1-006</t>
        </is>
      </c>
      <c r="D269" s="4" t="n">
        <v/>
      </c>
      <c r="E269" s="4" t="inlineStr">
        <is>
          <t>Cica Calming Gel Cream 75ml</t>
        </is>
      </c>
      <c r="F269" s="4" t="n">
        <v/>
      </c>
      <c r="G269" s="5" t="inlineStr">
        <is>
          <t>12.40</t>
        </is>
      </c>
      <c r="H269" s="4" t="inlineStr">
        <is>
          <t>0</t>
        </is>
      </c>
      <c r="I269" s="4" t="inlineStr">
        <is>
          <t>50</t>
        </is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2405-TOCOBO#1-007</t>
        </is>
      </c>
      <c r="D270" s="4" t="n">
        <v/>
      </c>
      <c r="E270" s="4" t="inlineStr">
        <is>
          <t>Cica Calming Aqua Pad 60pads</t>
        </is>
      </c>
      <c r="F270" s="4" t="n">
        <v/>
      </c>
      <c r="G270" s="5" t="inlineStr">
        <is>
          <t>11.96</t>
        </is>
      </c>
      <c r="H270" s="4" t="inlineStr">
        <is>
          <t>0</t>
        </is>
      </c>
      <c r="I270" s="4" t="inlineStr">
        <is>
          <t>30</t>
        </is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2405-TOCOBO#1-008</t>
        </is>
      </c>
      <c r="D271" s="4" t="n">
        <v/>
      </c>
      <c r="E271" s="4" t="inlineStr">
        <is>
          <t>COCONUT CLAY CLEANSING FOAM</t>
        </is>
      </c>
      <c r="F271" s="4" t="n">
        <v/>
      </c>
      <c r="G271" s="5" t="inlineStr">
        <is>
          <t>5.31</t>
        </is>
      </c>
      <c r="H271" s="4" t="inlineStr">
        <is>
          <t>0</t>
        </is>
      </c>
      <c r="I271" s="4" t="inlineStr">
        <is>
          <t>50</t>
        </is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2405-TOCOBO#1-009</t>
        </is>
      </c>
      <c r="D272" s="4" t="n">
        <v/>
      </c>
      <c r="E272" s="4" t="inlineStr">
        <is>
          <t>CALAMINE PORE CONTROL CLEANSING OIL</t>
        </is>
      </c>
      <c r="F272" s="4" t="n">
        <v/>
      </c>
      <c r="G272" s="5" t="inlineStr">
        <is>
          <t>11.51</t>
        </is>
      </c>
      <c r="H272" s="4" t="inlineStr">
        <is>
          <t>0</t>
        </is>
      </c>
      <c r="I272" s="4" t="inlineStr">
        <is>
          <t>30</t>
        </is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2405-TOCOBO#1-010</t>
        </is>
      </c>
      <c r="D273" s="4" t="n">
        <v/>
      </c>
      <c r="E273" s="4" t="inlineStr">
        <is>
          <t>VITA TONE UP SUN CREAMSPF50+ PA++++</t>
        </is>
      </c>
      <c r="F273" s="4" t="n">
        <v/>
      </c>
      <c r="G273" s="5" t="inlineStr">
        <is>
          <t>11.07</t>
        </is>
      </c>
      <c r="H273" s="4" t="inlineStr">
        <is>
          <t>0</t>
        </is>
      </c>
      <c r="I273" s="4" t="inlineStr">
        <is>
          <t>50</t>
        </is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2405-TOCOBO#1-011</t>
        </is>
      </c>
      <c r="D274" s="4" t="n">
        <v/>
      </c>
      <c r="E274" s="4" t="inlineStr">
        <is>
          <t>CICA CALMING SUN SERUM SPF50+ PA++++</t>
        </is>
      </c>
      <c r="F274" s="4" t="n">
        <v/>
      </c>
      <c r="G274" s="5" t="inlineStr">
        <is>
          <t>10.63</t>
        </is>
      </c>
      <c r="H274" s="4" t="inlineStr">
        <is>
          <t>0</t>
        </is>
      </c>
      <c r="I274" s="4" t="inlineStr">
        <is>
          <t>50</t>
        </is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2405-TOCOBO#1-012</t>
        </is>
      </c>
      <c r="D275" s="4" t="n">
        <v/>
      </c>
      <c r="E275" s="4" t="inlineStr">
        <is>
          <t>CICA COOLING SUN STICK SPF50+ PA++++</t>
        </is>
      </c>
      <c r="F275" s="4" t="n">
        <v/>
      </c>
      <c r="G275" s="5" t="inlineStr">
        <is>
          <t>9.74</t>
        </is>
      </c>
      <c r="H275" s="4" t="inlineStr">
        <is>
          <t>0</t>
        </is>
      </c>
      <c r="I275" s="4" t="inlineStr">
        <is>
          <t>100</t>
        </is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2405-TOCOBO#1-013</t>
        </is>
      </c>
      <c r="D276" s="4" t="n">
        <v/>
      </c>
      <c r="E276" s="4" t="inlineStr">
        <is>
          <t>BIO WATERY SUN CREAMSPF50+ PA++++</t>
        </is>
      </c>
      <c r="F276" s="4" t="n">
        <v/>
      </c>
      <c r="G276" s="5" t="inlineStr">
        <is>
          <t>10.63</t>
        </is>
      </c>
      <c r="H276" s="4" t="inlineStr">
        <is>
          <t>0</t>
        </is>
      </c>
      <c r="I276" s="4" t="inlineStr">
        <is>
          <t>50</t>
        </is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2405-TOCOBO#1-014</t>
        </is>
      </c>
      <c r="D277" s="4" t="n">
        <v/>
      </c>
      <c r="E277" s="4" t="inlineStr">
        <is>
          <t>COTTON SOFT SUN STICK SPF50+ PA++++</t>
        </is>
      </c>
      <c r="F277" s="4" t="n">
        <v/>
      </c>
      <c r="G277" s="5" t="inlineStr">
        <is>
          <t>9.74</t>
        </is>
      </c>
      <c r="H277" s="4" t="inlineStr">
        <is>
          <t>0</t>
        </is>
      </c>
      <c r="I277" s="4" t="inlineStr">
        <is>
          <t>100</t>
        </is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2405-TOCOBO#1-015</t>
        </is>
      </c>
      <c r="D278" s="4" t="n">
        <v/>
      </c>
      <c r="E278" s="4" t="inlineStr">
        <is>
          <t>GLOW RITUAL LIP BALM001 CORAL WATER</t>
        </is>
      </c>
      <c r="F278" s="4" t="n">
        <v/>
      </c>
      <c r="G278" s="5" t="inlineStr">
        <is>
          <t>6.20</t>
        </is>
      </c>
      <c r="H278" s="4" t="inlineStr">
        <is>
          <t>0</t>
        </is>
      </c>
      <c r="I278" s="4" t="inlineStr">
        <is>
          <t>300</t>
        </is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2405-TOCOBO#1-016</t>
        </is>
      </c>
      <c r="D279" s="4" t="n">
        <v/>
      </c>
      <c r="E279" s="4" t="inlineStr">
        <is>
          <t>GLASS TINTED LIP BALM011 FLUSH CHERRY</t>
        </is>
      </c>
      <c r="F279" s="4" t="n">
        <v/>
      </c>
      <c r="G279" s="5" t="inlineStr">
        <is>
          <t>6.20</t>
        </is>
      </c>
      <c r="H279" s="4" t="inlineStr">
        <is>
          <t>0</t>
        </is>
      </c>
      <c r="I279" s="4" t="inlineStr">
        <is>
          <t>300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2405-TOCOBO#1-017</t>
        </is>
      </c>
      <c r="D280" s="4" t="n">
        <v/>
      </c>
      <c r="E280" s="4" t="inlineStr">
        <is>
          <t>GLASS TINTED LIP BALM012 BETTER PINK</t>
        </is>
      </c>
      <c r="F280" s="4" t="n">
        <v/>
      </c>
      <c r="G280" s="5" t="inlineStr">
        <is>
          <t>6.20</t>
        </is>
      </c>
      <c r="H280" s="4" t="inlineStr">
        <is>
          <t>0</t>
        </is>
      </c>
      <c r="I280" s="4" t="inlineStr">
        <is>
          <t>300</t>
        </is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2405-TOCOBO#1-018</t>
        </is>
      </c>
      <c r="D281" s="4" t="n">
        <v/>
      </c>
      <c r="E281" s="4" t="inlineStr">
        <is>
          <t>GLASS TINTED LIP BALM013 TANGERINE RED</t>
        </is>
      </c>
      <c r="F281" s="4" t="n">
        <v/>
      </c>
      <c r="G281" s="5" t="inlineStr">
        <is>
          <t>6.20</t>
        </is>
      </c>
      <c r="H281" s="4" t="inlineStr">
        <is>
          <t>0</t>
        </is>
      </c>
      <c r="I281" s="4" t="inlineStr">
        <is>
          <t>300</t>
        </is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2405-TOCOBO#1-019</t>
        </is>
      </c>
      <c r="D282" s="4" t="n">
        <v/>
      </c>
      <c r="E282" s="4" t="inlineStr">
        <is>
          <t>POWDER CREAM LIP BALM 031 ROSE BURN</t>
        </is>
      </c>
      <c r="F282" s="4" t="n">
        <v/>
      </c>
      <c r="G282" s="5" t="inlineStr">
        <is>
          <t>6.20</t>
        </is>
      </c>
      <c r="H282" s="4" t="inlineStr">
        <is>
          <t>0</t>
        </is>
      </c>
      <c r="I282" s="4" t="inlineStr">
        <is>
          <t>300</t>
        </is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2405-TOCOBO#1-020</t>
        </is>
      </c>
      <c r="D283" s="4" t="n">
        <v/>
      </c>
      <c r="E283" s="4" t="inlineStr">
        <is>
          <t>POWDER CREAM LIP BALM 032 ROSE PETAL</t>
        </is>
      </c>
      <c r="F283" s="4" t="n">
        <v/>
      </c>
      <c r="G283" s="5" t="inlineStr">
        <is>
          <t>6.20</t>
        </is>
      </c>
      <c r="H283" s="4" t="inlineStr">
        <is>
          <t>0</t>
        </is>
      </c>
      <c r="I283" s="4" t="inlineStr">
        <is>
          <t>300</t>
        </is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2405-TOCOBO#1-021</t>
        </is>
      </c>
      <c r="D284" s="4" t="n">
        <v/>
      </c>
      <c r="E284" s="4" t="inlineStr">
        <is>
          <t>POWDER CREAM LIP BALM 033 CARROT CAKE</t>
        </is>
      </c>
      <c r="F284" s="4" t="n">
        <v/>
      </c>
      <c r="G284" s="5" t="inlineStr">
        <is>
          <t>6.20</t>
        </is>
      </c>
      <c r="H284" s="4" t="inlineStr">
        <is>
          <t>0</t>
        </is>
      </c>
      <c r="I284" s="4" t="inlineStr">
        <is>
          <t>300</t>
        </is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2405-TOCOBO#1-022</t>
        </is>
      </c>
      <c r="D285" s="4" t="n">
        <v/>
      </c>
      <c r="E285" s="4" t="inlineStr">
        <is>
          <t>VITAMIN NOURISHING LIP BALM</t>
        </is>
      </c>
      <c r="F285" s="4" t="n">
        <v/>
      </c>
      <c r="G285" s="5" t="inlineStr">
        <is>
          <t>6.20</t>
        </is>
      </c>
      <c r="H285" s="4" t="inlineStr">
        <is>
          <t>0</t>
        </is>
      </c>
      <c r="I285" s="4" t="inlineStr">
        <is>
          <t>300</t>
        </is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2405-TOCOBO#1-023</t>
        </is>
      </c>
      <c r="D286" s="4" t="n">
        <v/>
      </c>
      <c r="E286" s="4" t="inlineStr">
        <is>
          <t>VITA GLAZED LIP MASK</t>
        </is>
      </c>
      <c r="F286" s="4" t="n">
        <v/>
      </c>
      <c r="G286" s="5" t="inlineStr">
        <is>
          <t>8.86</t>
        </is>
      </c>
      <c r="H286" s="4" t="inlineStr">
        <is>
          <t>0</t>
        </is>
      </c>
      <c r="I286" s="4" t="inlineStr">
        <is>
          <t>50</t>
        </is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2405-TOCOBO#1-001</t>
        </is>
      </c>
      <c r="D287" s="4" t="n">
        <v/>
      </c>
      <c r="E287" s="4" t="inlineStr">
        <is>
          <t>AHA BHA LEMON TONER</t>
        </is>
      </c>
      <c r="F287" s="4" t="n">
        <v/>
      </c>
      <c r="G287" s="5" t="inlineStr">
        <is>
          <t>11.07</t>
        </is>
      </c>
      <c r="H287" s="4" t="inlineStr">
        <is>
          <t>0</t>
        </is>
      </c>
      <c r="I287" s="4" t="inlineStr">
        <is>
          <t>50</t>
        </is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2405-TOCOBO#1-002</t>
        </is>
      </c>
      <c r="D288" s="4" t="n">
        <v/>
      </c>
      <c r="E288" s="4" t="inlineStr">
        <is>
          <t>VITA BERRY PORE TONER</t>
        </is>
      </c>
      <c r="F288" s="4" t="n">
        <v/>
      </c>
      <c r="G288" s="5" t="inlineStr">
        <is>
          <t>8.86</t>
        </is>
      </c>
      <c r="H288" s="4" t="inlineStr">
        <is>
          <t>0</t>
        </is>
      </c>
      <c r="I288" s="4" t="inlineStr">
        <is>
          <t>50</t>
        </is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2405-TOCOBO#1-040</t>
        </is>
      </c>
      <c r="D289" s="4" t="n">
        <v/>
      </c>
      <c r="E289" s="4" t="inlineStr">
        <is>
          <t>GLOW &amp; MOIST TRIO</t>
        </is>
      </c>
      <c r="F289" s="4" t="n">
        <v/>
      </c>
      <c r="G289" s="5" t="inlineStr">
        <is>
          <t>32.83</t>
        </is>
      </c>
      <c r="H289" s="4" t="inlineStr">
        <is>
          <t>0</t>
        </is>
      </c>
      <c r="I289" s="4" t="inlineStr">
        <is>
          <t>10</t>
        </is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2403-sk1004#1-004</t>
        </is>
      </c>
      <c r="D290" s="4" t="n">
        <v/>
      </c>
      <c r="E290" s="4" t="inlineStr">
        <is>
          <t>SKIN1004 Madagascar Centella Ampoule Foam 125ml</t>
        </is>
      </c>
      <c r="F290" s="4" t="n">
        <v/>
      </c>
      <c r="G290" s="5" t="inlineStr">
        <is>
          <t>6.98</t>
        </is>
      </c>
      <c r="H290" s="4" t="inlineStr">
        <is>
          <t>0</t>
        </is>
      </c>
      <c r="I290" s="4" t="inlineStr">
        <is>
          <t>40</t>
        </is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2403-sk1004#1-005</t>
        </is>
      </c>
      <c r="D291" s="4" t="n">
        <v/>
      </c>
      <c r="E291" s="4" t="inlineStr">
        <is>
          <t>SKIN1004 Madagascar Centella Toning Toner 30ml</t>
        </is>
      </c>
      <c r="F291" s="4" t="n">
        <v/>
      </c>
      <c r="G291" s="5" t="inlineStr">
        <is>
          <t>3.43</t>
        </is>
      </c>
      <c r="H291" s="4" t="inlineStr">
        <is>
          <t>0</t>
        </is>
      </c>
      <c r="I291" s="4" t="inlineStr">
        <is>
          <t>200</t>
        </is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2403-sk1004#1-006</t>
        </is>
      </c>
      <c r="D292" s="4" t="n">
        <v/>
      </c>
      <c r="E292" s="4" t="inlineStr">
        <is>
          <t>SKIN1004 Madagascar Centella Toning Toner 210ml</t>
        </is>
      </c>
      <c r="F292" s="4" t="n">
        <v/>
      </c>
      <c r="G292" s="5" t="inlineStr">
        <is>
          <t>8.64</t>
        </is>
      </c>
      <c r="H292" s="4" t="inlineStr">
        <is>
          <t>0</t>
        </is>
      </c>
      <c r="I292" s="4" t="inlineStr">
        <is>
          <t>40</t>
        </is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2403-sk1004#1-007</t>
        </is>
      </c>
      <c r="D293" s="4" t="n">
        <v/>
      </c>
      <c r="E293" s="4" t="inlineStr">
        <is>
          <t>SKIN1004 Madagascar Centella Toning Toner 400ml</t>
        </is>
      </c>
      <c r="F293" s="4" t="n">
        <v/>
      </c>
      <c r="G293" s="5" t="inlineStr">
        <is>
          <t>13.12</t>
        </is>
      </c>
      <c r="H293" s="4" t="inlineStr">
        <is>
          <t>0</t>
        </is>
      </c>
      <c r="I293" s="4" t="inlineStr">
        <is>
          <t>25</t>
        </is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2403-sk1004#1-008</t>
        </is>
      </c>
      <c r="D294" s="4" t="n">
        <v/>
      </c>
      <c r="E294" s="4" t="inlineStr">
        <is>
          <t>SKIN1004 Madagascar Centella Quick Calming Pad</t>
        </is>
      </c>
      <c r="F294" s="4" t="n">
        <v/>
      </c>
      <c r="G294" s="5" t="inlineStr">
        <is>
          <t>9.10</t>
        </is>
      </c>
      <c r="H294" s="4" t="inlineStr">
        <is>
          <t>0</t>
        </is>
      </c>
      <c r="I294" s="4" t="inlineStr">
        <is>
          <t>50</t>
        </is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2403-sk1004#1-009</t>
        </is>
      </c>
      <c r="D295" s="4" t="n">
        <v/>
      </c>
      <c r="E295" s="4" t="inlineStr">
        <is>
          <t>SKIN1004 Madagascar Centella Ampoule 30ml</t>
        </is>
      </c>
      <c r="F295" s="4" t="n">
        <v/>
      </c>
      <c r="G295" s="5" t="inlineStr">
        <is>
          <t>4.81</t>
        </is>
      </c>
      <c r="H295" s="4" t="inlineStr">
        <is>
          <t>0</t>
        </is>
      </c>
      <c r="I295" s="4" t="inlineStr">
        <is>
          <t>128</t>
        </is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2403-sk1004#1-010</t>
        </is>
      </c>
      <c r="D296" s="4" t="n">
        <v/>
      </c>
      <c r="E296" s="4" t="inlineStr">
        <is>
          <t>SKIN1004 Madagascar Centella Ampoule 55ml</t>
        </is>
      </c>
      <c r="F296" s="4" t="n">
        <v/>
      </c>
      <c r="G296" s="5" t="inlineStr">
        <is>
          <t>08.03</t>
        </is>
      </c>
      <c r="H296" s="4" t="inlineStr">
        <is>
          <t>0</t>
        </is>
      </c>
      <c r="I296" s="4" t="inlineStr">
        <is>
          <t>50</t>
        </is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2403-sk1004#1-011</t>
        </is>
      </c>
      <c r="D297" s="4" t="n">
        <v/>
      </c>
      <c r="E297" s="4" t="inlineStr">
        <is>
          <t>SKIN1004 Madagascar Centella Ampoule 100ml</t>
        </is>
      </c>
      <c r="F297" s="4" t="n">
        <v/>
      </c>
      <c r="G297" s="5" t="inlineStr">
        <is>
          <t>11.85</t>
        </is>
      </c>
      <c r="H297" s="4" t="inlineStr">
        <is>
          <t>0</t>
        </is>
      </c>
      <c r="I297" s="4" t="inlineStr">
        <is>
          <t>50</t>
        </is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2403-sk1004#1-012</t>
        </is>
      </c>
      <c r="D298" s="4" t="n">
        <v/>
      </c>
      <c r="E298" s="4" t="inlineStr">
        <is>
          <t>SKIN1004 Madagascar Centella Soothing Cream 30ml</t>
        </is>
      </c>
      <c r="F298" s="4" t="n">
        <v/>
      </c>
      <c r="G298" s="5" t="inlineStr">
        <is>
          <t>3.23</t>
        </is>
      </c>
      <c r="H298" s="4" t="inlineStr">
        <is>
          <t>0</t>
        </is>
      </c>
      <c r="I298" s="4" t="inlineStr">
        <is>
          <t>200</t>
        </is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2403-sk1004#1-013</t>
        </is>
      </c>
      <c r="D299" s="4" t="n">
        <v/>
      </c>
      <c r="E299" s="4" t="inlineStr">
        <is>
          <t>SKIN1004 Madagascar Centella Soothing Cream 75ml</t>
        </is>
      </c>
      <c r="F299" s="4" t="n">
        <v/>
      </c>
      <c r="G299" s="5" t="inlineStr">
        <is>
          <t>09.05</t>
        </is>
      </c>
      <c r="H299" s="4" t="inlineStr">
        <is>
          <t>0</t>
        </is>
      </c>
      <c r="I299" s="4" t="inlineStr">
        <is>
          <t>40</t>
        </is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2403-sk1004#1-014</t>
        </is>
      </c>
      <c r="D300" s="4" t="n">
        <v/>
      </c>
      <c r="E300" s="4" t="inlineStr">
        <is>
          <t>SKIN1004 Madagascar Centella Cream 30ml</t>
        </is>
      </c>
      <c r="F300" s="4" t="n">
        <v/>
      </c>
      <c r="G300" s="5" t="inlineStr">
        <is>
          <t>4.10</t>
        </is>
      </c>
      <c r="H300" s="4" t="inlineStr">
        <is>
          <t>0</t>
        </is>
      </c>
      <c r="I300" s="4" t="inlineStr">
        <is>
          <t>200</t>
        </is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2403-sk1004#1-015</t>
        </is>
      </c>
      <c r="D301" s="4" t="n">
        <v/>
      </c>
      <c r="E301" s="4" t="inlineStr">
        <is>
          <t>SKIN1004 Madagascar Centella Cream 75ml</t>
        </is>
      </c>
      <c r="F301" s="4" t="n">
        <v/>
      </c>
      <c r="G301" s="5" t="inlineStr">
        <is>
          <t>10.61</t>
        </is>
      </c>
      <c r="H301" s="4" t="inlineStr">
        <is>
          <t>0</t>
        </is>
      </c>
      <c r="I301" s="4" t="inlineStr">
        <is>
          <t>52</t>
        </is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2403-sk1004#1-016</t>
        </is>
      </c>
      <c r="D302" s="4" t="n">
        <v/>
      </c>
      <c r="E302" s="4" t="inlineStr">
        <is>
          <t>SKIN1004 Madagascar Centella Watergel Sheet Ampoule Mask (1ea)</t>
        </is>
      </c>
      <c r="F302" s="4" t="n">
        <v/>
      </c>
      <c r="G302" s="5" t="inlineStr">
        <is>
          <t>01.03</t>
        </is>
      </c>
      <c r="H302" s="4" t="inlineStr">
        <is>
          <t>0</t>
        </is>
      </c>
      <c r="I302" s="4" t="inlineStr">
        <is>
          <t>300</t>
        </is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2403-sk1004#1-017</t>
        </is>
      </c>
      <c r="D303" s="4" t="n">
        <v/>
      </c>
      <c r="E303" s="4" t="inlineStr">
        <is>
          <t>SKIN1004 Madagascar Centella Watergel Sheet Ampoule Mask (5ea)</t>
        </is>
      </c>
      <c r="F303" s="4" t="n">
        <v/>
      </c>
      <c r="G303" s="5" t="inlineStr">
        <is>
          <t>5.15</t>
        </is>
      </c>
      <c r="H303" s="4" t="inlineStr">
        <is>
          <t>0</t>
        </is>
      </c>
      <c r="I303" s="4" t="inlineStr">
        <is>
          <t>60</t>
        </is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2025-09-27T13:04:47Z</dcterms:modified>
</cp:coreProperties>
</file>