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/Relationships>
</file>

<file path=xl/drawings/drawing1.xml><?xml version="1.0" encoding="utf-8"?>
<wsDr xmlns="http://schemas.openxmlformats.org/drawingml/2006/spreadsheetDrawing">
  <oneCellAnchor>
    <from>
      <col>0</col>
      <colOff>0</colOff>
      <row>152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ather, belif, belif, belif, belif, belif, belif, belif, belif, belif, belif, belif, belif, belif, belif, belif, belif, belif, belif, belif, belif, belif, belif, belif, belif, belif, belif, belif, belif, belif, belif, belif, belif, belif, belif, belif, belif, belif, celimax, celimax, celimax, celimax, celimax, celimax, celimax, celimax, celimax, celimax, celimax, celimax, celimax, celimax, celimax, celimax, celimax, celimax, celimax, celimax, celimax, celimax, celimax, celimax, celimax, celimax, celimax, celimax, celimax, celimax, celimax, celimax, celimax, celimax, celimax, celimax, celimax, celimax, celimax, celimax, celimax, celimax, celimax, celimax, celimax, celimax,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colorgram, colorgram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A4" s="4" t="n">
        <v/>
      </c>
      <c r="B4" s="4" t="n">
        <v/>
      </c>
      <c r="C4" s="4" t="inlineStr">
        <is>
          <t>22377&amp;category</t>
        </is>
      </c>
      <c r="D4" s="4" t="inlineStr">
        <is>
          <t>ather</t>
        </is>
      </c>
      <c r="E4" s="4" t="inlineStr">
        <is>
          <t>[Unit Price 12250 KRW] Mask K Quarantine Mask 50pcs (KF94/Large/Black) (10pcs/box)</t>
        </is>
      </c>
      <c r="F4" s="4" t="n">
        <v/>
      </c>
      <c r="G4" s="5" t="inlineStr">
        <is>
          <t>127.40</t>
        </is>
      </c>
      <c r="H4" s="4" t="inlineStr">
        <is>
          <t>0</t>
        </is>
      </c>
      <c r="I4" s="4" t="inlineStr">
        <is>
          <t>0</t>
        </is>
      </c>
      <c r="J4" s="4" t="n">
        <v/>
      </c>
      <c r="K4" s="4" t="inlineStr">
        <is>
          <t>100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A5" s="4" t="n">
        <v/>
      </c>
      <c r="B5" s="4" t="n">
        <v/>
      </c>
      <c r="C5" s="4" t="inlineStr">
        <is>
          <t>22375&amp;category</t>
        </is>
      </c>
      <c r="D5" s="4" t="inlineStr">
        <is>
          <t>ather</t>
        </is>
      </c>
      <c r="E5" s="4" t="inlineStr">
        <is>
          <t>Chef Sanitary Roll Bag Large 1725cm 500pcs (10pcs/box)</t>
        </is>
      </c>
      <c r="F5" s="4" t="n">
        <v/>
      </c>
      <c r="G5" s="5" t="inlineStr">
        <is>
          <t>23.92</t>
        </is>
      </c>
      <c r="H5" s="4" t="inlineStr">
        <is>
          <t>0</t>
        </is>
      </c>
      <c r="I5" s="4" t="inlineStr">
        <is>
          <t>0</t>
        </is>
      </c>
      <c r="J5" s="4" t="n">
        <v/>
      </c>
      <c r="K5" s="4" t="inlineStr">
        <is>
          <t>100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A6" s="4" t="n">
        <v/>
      </c>
      <c r="B6" s="4" t="n">
        <v/>
      </c>
      <c r="C6" s="4" t="inlineStr">
        <is>
          <t>22318&amp;category</t>
        </is>
      </c>
      <c r="D6" s="4" t="inlineStr">
        <is>
          <t>ather</t>
        </is>
      </c>
      <c r="E6" s="4" t="inlineStr">
        <is>
          <t>Mask K Quarantine Mask 50pcs (KF94/Large/White) (10pcs/box)</t>
        </is>
      </c>
      <c r="F6" s="4" t="n">
        <v/>
      </c>
      <c r="G6" s="5" t="inlineStr">
        <is>
          <t>127.40</t>
        </is>
      </c>
      <c r="H6" s="4" t="inlineStr">
        <is>
          <t>0</t>
        </is>
      </c>
      <c r="I6" s="4" t="inlineStr">
        <is>
          <t>0</t>
        </is>
      </c>
      <c r="J6" s="4" t="n">
        <v/>
      </c>
      <c r="K6" s="4" t="inlineStr">
        <is>
          <t>100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A7" s="4" t="n">
        <v/>
      </c>
      <c r="B7" s="4" t="n">
        <v/>
      </c>
      <c r="C7" s="4" t="inlineStr">
        <is>
          <t>22278&amp;category</t>
        </is>
      </c>
      <c r="D7" s="4" t="inlineStr">
        <is>
          <t>ather</t>
        </is>
      </c>
      <c r="E7" s="4" t="inlineStr">
        <is>
          <t>Mask K Quarantine Mask (KF94/Large/White) 50pcs Bundle</t>
        </is>
      </c>
      <c r="F7" s="4" t="n">
        <v/>
      </c>
      <c r="G7" s="5" t="inlineStr">
        <is>
          <t>14.04</t>
        </is>
      </c>
      <c r="H7" s="4" t="inlineStr">
        <is>
          <t>0</t>
        </is>
      </c>
      <c r="I7" s="4" t="inlineStr">
        <is>
          <t>0</t>
        </is>
      </c>
      <c r="J7" s="4" t="n">
        <v/>
      </c>
      <c r="K7" s="4" t="inlineStr">
        <is>
          <t>100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A8" s="4" t="n">
        <v/>
      </c>
      <c r="B8" s="4" t="n">
        <v/>
      </c>
      <c r="C8" s="4" t="inlineStr">
        <is>
          <t>22267&amp;category</t>
        </is>
      </c>
      <c r="D8" s="4" t="inlineStr">
        <is>
          <t>ather</t>
        </is>
      </c>
      <c r="E8" s="4" t="inlineStr">
        <is>
          <t>Paul Mitchell Try Yellow Dust Quarantine Mask (KF94/Large)10pcs Bundle [Exp. 202312]</t>
        </is>
      </c>
      <c r="F8" s="4" t="n">
        <v/>
      </c>
      <c r="G8" s="5" t="inlineStr">
        <is>
          <t>6.24</t>
        </is>
      </c>
      <c r="H8" s="4" t="inlineStr">
        <is>
          <t>0</t>
        </is>
      </c>
      <c r="I8" s="4" t="inlineStr">
        <is>
          <t>0</t>
        </is>
      </c>
      <c r="J8" s="4" t="n">
        <v/>
      </c>
      <c r="K8" s="4" t="inlineStr">
        <is>
          <t>100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A9" s="4" t="n">
        <v/>
      </c>
      <c r="B9" s="4" t="n">
        <v/>
      </c>
      <c r="C9" s="4" t="inlineStr">
        <is>
          <t>22088&amp;category</t>
        </is>
      </c>
      <c r="D9" s="4" t="inlineStr">
        <is>
          <t>ather</t>
        </is>
      </c>
      <c r="E9" s="4" t="inlineStr">
        <is>
          <t>Taekwang 99% Bleaching Laundry Soap (60pcs/box)</t>
        </is>
      </c>
      <c r="F9" s="4" t="n">
        <v/>
      </c>
      <c r="G9" s="5" t="inlineStr">
        <is>
          <t>40.56</t>
        </is>
      </c>
      <c r="H9" s="4" t="inlineStr">
        <is>
          <t>0</t>
        </is>
      </c>
      <c r="I9" s="4" t="inlineStr">
        <is>
          <t>0</t>
        </is>
      </c>
      <c r="J9" s="4" t="n">
        <v/>
      </c>
      <c r="K9" s="4" t="inlineStr">
        <is>
          <t>100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A10" s="4" t="n">
        <v/>
      </c>
      <c r="B10" s="4" t="n">
        <v/>
      </c>
      <c r="C10" s="4" t="inlineStr">
        <is>
          <t>00891&amp;category</t>
        </is>
      </c>
      <c r="D10" s="4" t="inlineStr">
        <is>
          <t>ather</t>
        </is>
      </c>
      <c r="E10" s="4" t="inlineStr">
        <is>
          <t>Perfume Exclusive Shopping Bag (Bundle of 50pcs)</t>
        </is>
      </c>
      <c r="F10" s="4" t="n">
        <v/>
      </c>
      <c r="G10" s="5" t="inlineStr">
        <is>
          <t>6.24</t>
        </is>
      </c>
      <c r="H10" s="4" t="inlineStr">
        <is>
          <t>0</t>
        </is>
      </c>
      <c r="I10" s="4" t="inlineStr">
        <is>
          <t>0</t>
        </is>
      </c>
      <c r="J10" s="4" t="n">
        <v/>
      </c>
      <c r="K10" s="4" t="inlineStr">
        <is>
          <t>100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A11" s="4" t="n">
        <v/>
      </c>
      <c r="B11" s="4" t="n">
        <v/>
      </c>
      <c r="C11" s="4" t="inlineStr">
        <is>
          <t>00592&amp;category</t>
        </is>
      </c>
      <c r="D11" s="4" t="inlineStr">
        <is>
          <t>ather</t>
        </is>
      </c>
      <c r="E11" s="4" t="inlineStr">
        <is>
          <t>Charming Puff (Cotton Pads / 80p)</t>
        </is>
      </c>
      <c r="F11" s="4" t="n">
        <v/>
      </c>
      <c r="G11" s="5" t="inlineStr">
        <is>
          <t>0.88</t>
        </is>
      </c>
      <c r="H11" s="4" t="inlineStr">
        <is>
          <t>0</t>
        </is>
      </c>
      <c r="I11" s="4" t="inlineStr">
        <is>
          <t>0</t>
        </is>
      </c>
      <c r="J11" s="4" t="n">
        <v/>
      </c>
      <c r="K11" s="4" t="inlineStr">
        <is>
          <t>100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A12" s="4" t="n">
        <v/>
      </c>
      <c r="B12" s="4" t="n">
        <v/>
      </c>
      <c r="C12" s="4" t="inlineStr">
        <is>
          <t>19481&amp;category</t>
        </is>
      </c>
      <c r="D12" s="4" t="inlineStr">
        <is>
          <t>ather</t>
        </is>
      </c>
      <c r="E12" s="4" t="inlineStr">
        <is>
          <t>G-Rider Premium Fan GS3</t>
        </is>
      </c>
      <c r="F12" s="4" t="n">
        <v/>
      </c>
      <c r="G12" s="5" t="inlineStr">
        <is>
          <t>15.60</t>
        </is>
      </c>
      <c r="H12" s="4" t="inlineStr">
        <is>
          <t>0</t>
        </is>
      </c>
      <c r="I12" s="4" t="inlineStr">
        <is>
          <t>0</t>
        </is>
      </c>
      <c r="J12" s="4" t="n">
        <v/>
      </c>
      <c r="K12" s="4" t="inlineStr">
        <is>
          <t>100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A13" s="4" t="n">
        <v/>
      </c>
      <c r="B13" s="4" t="n">
        <v/>
      </c>
      <c r="C13" s="4" t="inlineStr">
        <is>
          <t>19938&amp;category</t>
        </is>
      </c>
      <c r="D13" s="4" t="inlineStr">
        <is>
          <t>ather</t>
        </is>
      </c>
      <c r="E13" s="4" t="inlineStr">
        <is>
          <t>All-purpose Cleaner Baking Soda 500g (25 packs/box)</t>
        </is>
      </c>
      <c r="F13" s="4" t="n">
        <v/>
      </c>
      <c r="G13" s="5" t="inlineStr">
        <is>
          <t>20.80</t>
        </is>
      </c>
      <c r="H13" s="4" t="inlineStr">
        <is>
          <t>0</t>
        </is>
      </c>
      <c r="I13" s="4" t="inlineStr">
        <is>
          <t>0</t>
        </is>
      </c>
      <c r="J13" s="4" t="n">
        <v/>
      </c>
      <c r="K13" s="4" t="inlineStr">
        <is>
          <t>100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A14" s="4" t="n">
        <v/>
      </c>
      <c r="B14" s="4" t="n">
        <v/>
      </c>
      <c r="C14" s="4" t="inlineStr">
        <is>
          <t>22001&amp;category</t>
        </is>
      </c>
      <c r="D14" s="4" t="inlineStr">
        <is>
          <t>ather</t>
        </is>
      </c>
      <c r="E14" s="4" t="inlineStr">
        <is>
          <t>Bubble Zero Sanitary Dishcloths (80pcs/Cap Type)</t>
        </is>
      </c>
      <c r="F14" s="4" t="n">
        <v/>
      </c>
      <c r="G14" s="5" t="inlineStr">
        <is>
          <t>1.35</t>
        </is>
      </c>
      <c r="H14" s="4" t="inlineStr">
        <is>
          <t>0</t>
        </is>
      </c>
      <c r="I14" s="4" t="inlineStr">
        <is>
          <t>0</t>
        </is>
      </c>
      <c r="J14" s="4" t="n">
        <v/>
      </c>
      <c r="K14" s="4" t="inlineStr">
        <is>
          <t>100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A15" s="4" t="n">
        <v/>
      </c>
      <c r="B15" s="4" t="n">
        <v/>
      </c>
      <c r="C15" s="4" t="inlineStr">
        <is>
          <t>22002&amp;category</t>
        </is>
      </c>
      <c r="D15" s="4" t="inlineStr">
        <is>
          <t>ather</t>
        </is>
      </c>
      <c r="E15" s="4" t="inlineStr">
        <is>
          <t>Bubble Zero Sanitary Dishcloths Cap Type 80pcs (20pcs/box)</t>
        </is>
      </c>
      <c r="F15" s="4" t="n">
        <v/>
      </c>
      <c r="G15" s="5" t="inlineStr">
        <is>
          <t>22.88</t>
        </is>
      </c>
      <c r="H15" s="4" t="inlineStr">
        <is>
          <t>0</t>
        </is>
      </c>
      <c r="I15" s="4" t="inlineStr">
        <is>
          <t>0</t>
        </is>
      </c>
      <c r="J15" s="4" t="n">
        <v/>
      </c>
      <c r="K15" s="4" t="inlineStr">
        <is>
          <t>100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A16" s="4" t="n">
        <v/>
      </c>
      <c r="B16" s="4" t="n">
        <v/>
      </c>
      <c r="C16" s="4" t="inlineStr">
        <is>
          <t>22086&amp;category</t>
        </is>
      </c>
      <c r="D16" s="4" t="inlineStr">
        <is>
          <t>ather</t>
        </is>
      </c>
      <c r="E16" s="4" t="inlineStr">
        <is>
          <t>Taehwa Household Rubber Gloves M Size (10pcs Bundle)</t>
        </is>
      </c>
      <c r="F16" s="4" t="n">
        <v/>
      </c>
      <c r="G16" s="5" t="inlineStr">
        <is>
          <t>18.20</t>
        </is>
      </c>
      <c r="H16" s="4" t="inlineStr">
        <is>
          <t>0</t>
        </is>
      </c>
      <c r="I16" s="4" t="inlineStr">
        <is>
          <t>0</t>
        </is>
      </c>
      <c r="J16" s="4" t="n">
        <v/>
      </c>
      <c r="K16" s="4" t="inlineStr">
        <is>
          <t>100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A17" s="4" t="n">
        <v/>
      </c>
      <c r="B17" s="4" t="n">
        <v/>
      </c>
      <c r="C17" s="4" t="inlineStr">
        <is>
          <t>02450&amp;category</t>
        </is>
      </c>
      <c r="D17" s="4" t="inlineStr">
        <is>
          <t>ather</t>
        </is>
      </c>
      <c r="E17" s="4" t="inlineStr">
        <is>
          <t>Green Eye 3M Double Eyelid Tape (50 uses30pcs) [Mfg. 202409]</t>
        </is>
      </c>
      <c r="F17" s="4" t="n">
        <v/>
      </c>
      <c r="G17" s="5" t="inlineStr">
        <is>
          <t>15.08</t>
        </is>
      </c>
      <c r="H17" s="4" t="inlineStr">
        <is>
          <t>0</t>
        </is>
      </c>
      <c r="I17" s="4" t="inlineStr">
        <is>
          <t>0</t>
        </is>
      </c>
      <c r="J17" s="4" t="n">
        <v/>
      </c>
      <c r="K17" s="4" t="inlineStr">
        <is>
          <t>100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A18" s="4" t="n">
        <v/>
      </c>
      <c r="B18" s="4" t="n">
        <v/>
      </c>
      <c r="C18" s="4" t="inlineStr">
        <is>
          <t>02705&amp;category</t>
        </is>
      </c>
      <c r="D18" s="4" t="inlineStr">
        <is>
          <t>ather</t>
        </is>
      </c>
      <c r="E18" s="4" t="inlineStr">
        <is>
          <t>Princia Eyelash Glue &amp; Double Eyelid Glue (Premium) -5000-</t>
        </is>
      </c>
      <c r="F18" s="4" t="n">
        <v/>
      </c>
      <c r="G18" s="5" t="inlineStr">
        <is>
          <t>1.87</t>
        </is>
      </c>
      <c r="H18" s="4" t="inlineStr">
        <is>
          <t>0</t>
        </is>
      </c>
      <c r="I18" s="4" t="inlineStr">
        <is>
          <t>0</t>
        </is>
      </c>
      <c r="J18" s="4" t="n">
        <v/>
      </c>
      <c r="K18" s="4" t="inlineStr">
        <is>
          <t>100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A19" s="4" t="n">
        <v/>
      </c>
      <c r="B19" s="4" t="n">
        <v/>
      </c>
      <c r="C19" s="4" t="inlineStr">
        <is>
          <t>9512</t>
        </is>
      </c>
      <c r="D19" s="4" t="inlineStr">
        <is>
          <t>ather</t>
        </is>
      </c>
      <c r="E19" s="4" t="inlineStr">
        <is>
          <t>Customized Showcard (Giraffe_A4 Vertical) – 1 sheet available per 150</t>
        </is>
      </c>
      <c r="F19" s="4" t="inlineStr">
        <is>
          <t>000 KRW purchase / Cannot be combined with other customized items –</t>
        </is>
      </c>
      <c r="G19" s="5" t="n">
        <v/>
      </c>
      <c r="H19" s="4" t="inlineStr">
        <is>
          <t>0.52</t>
        </is>
      </c>
      <c r="I19" s="4" t="inlineStr">
        <is>
          <t>0</t>
        </is>
      </c>
      <c r="J19" s="4" t="inlineStr">
        <is>
          <t>0</t>
        </is>
      </c>
      <c r="K19" s="4" t="n">
        <v/>
      </c>
      <c r="L19" s="4" t="inlineStr">
        <is>
          <t>100</t>
        </is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A20" s="4" t="n">
        <v/>
      </c>
      <c r="B20" s="4" t="n">
        <v/>
      </c>
      <c r="C20" s="4" t="inlineStr">
        <is>
          <t>21302&amp;category</t>
        </is>
      </c>
      <c r="D20" s="4" t="inlineStr">
        <is>
          <t>ather</t>
        </is>
      </c>
      <c r="E20" s="4" t="inlineStr">
        <is>
          <t>Cleanup Dishwashing Liquid 1500ml (10pcs/box)</t>
        </is>
      </c>
      <c r="F20" s="4" t="n">
        <v/>
      </c>
      <c r="G20" s="5" t="inlineStr">
        <is>
          <t>20.80</t>
        </is>
      </c>
      <c r="H20" s="4" t="inlineStr">
        <is>
          <t>0</t>
        </is>
      </c>
      <c r="I20" s="4" t="inlineStr">
        <is>
          <t>0</t>
        </is>
      </c>
      <c r="J20" s="4" t="n">
        <v/>
      </c>
      <c r="K20" s="4" t="inlineStr">
        <is>
          <t>100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A21" s="4" t="n">
        <v/>
      </c>
      <c r="B21" s="4" t="n">
        <v/>
      </c>
      <c r="C21" s="4" t="inlineStr">
        <is>
          <t>5207</t>
        </is>
      </c>
      <c r="D21" s="4" t="inlineStr">
        <is>
          <t>ather</t>
        </is>
      </c>
      <c r="E21" s="4" t="inlineStr">
        <is>
          <t>Custom Showcard - Extra Large (POP Banner) -Available 1 per 150</t>
        </is>
      </c>
      <c r="F21" s="4" t="inlineStr">
        <is>
          <t>000 KRW purchase/Not combinable with other custom items-</t>
        </is>
      </c>
      <c r="G21" s="5" t="n">
        <v/>
      </c>
      <c r="H21" s="4" t="inlineStr">
        <is>
          <t>0.52</t>
        </is>
      </c>
      <c r="I21" s="4" t="inlineStr">
        <is>
          <t>0</t>
        </is>
      </c>
      <c r="J21" s="4" t="inlineStr">
        <is>
          <t>0</t>
        </is>
      </c>
      <c r="K21" s="4" t="n">
        <v/>
      </c>
      <c r="L21" s="4" t="inlineStr">
        <is>
          <t>100</t>
        </is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20522&amp;category</t>
        </is>
      </c>
      <c r="D22" s="4" t="inlineStr">
        <is>
          <t>ather</t>
        </is>
      </c>
      <c r="E22" s="4" t="inlineStr">
        <is>
          <t>Chef Hygiene Roll Bag Economy Type 2535cm 100 sheets (30 packs/box)</t>
        </is>
      </c>
      <c r="F22" s="4" t="n">
        <v/>
      </c>
      <c r="G22" s="5" t="inlineStr">
        <is>
          <t>26.00</t>
        </is>
      </c>
      <c r="H22" s="4" t="inlineStr">
        <is>
          <t>0</t>
        </is>
      </c>
      <c r="I22" s="4" t="inlineStr">
        <is>
          <t>0</t>
        </is>
      </c>
      <c r="J22" s="4" t="n">
        <v/>
      </c>
      <c r="K22" s="4" t="inlineStr">
        <is>
          <t>100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20862&amp;category</t>
        </is>
      </c>
      <c r="D23" s="4" t="inlineStr">
        <is>
          <t>ather</t>
        </is>
      </c>
      <c r="E23" s="4" t="inlineStr">
        <is>
          <t>Welltooth Thins (12pcs)</t>
        </is>
      </c>
      <c r="F23" s="4" t="n">
        <v/>
      </c>
      <c r="G23" s="5" t="inlineStr">
        <is>
          <t>7.80</t>
        </is>
      </c>
      <c r="H23" s="4" t="inlineStr">
        <is>
          <t>0</t>
        </is>
      </c>
      <c r="I23" s="4" t="inlineStr">
        <is>
          <t>0</t>
        </is>
      </c>
      <c r="J23" s="4" t="n">
        <v/>
      </c>
      <c r="K23" s="4" t="inlineStr">
        <is>
          <t>100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25012</t>
        </is>
      </c>
      <c r="D24" s="4" t="inlineStr">
        <is>
          <t>ather</t>
        </is>
      </c>
      <c r="E24" s="4" t="inlineStr">
        <is>
          <t>[Internet Sales Prohibited] Perfume Stick (10 pcs Bundle)</t>
        </is>
      </c>
      <c r="F24" s="4" t="n">
        <v/>
      </c>
      <c r="G24" s="5" t="inlineStr">
        <is>
          <t>5.20</t>
        </is>
      </c>
      <c r="H24" s="4" t="inlineStr">
        <is>
          <t>0</t>
        </is>
      </c>
      <c r="I24" s="4" t="inlineStr">
        <is>
          <t>0</t>
        </is>
      </c>
      <c r="J24" s="4" t="n">
        <v/>
      </c>
      <c r="K24" s="4" t="inlineStr">
        <is>
          <t>100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A25" s="4" t="n">
        <v/>
      </c>
      <c r="B25" s="4" t="n">
        <v/>
      </c>
      <c r="C25" s="4" t="inlineStr">
        <is>
          <t>22406</t>
        </is>
      </c>
      <c r="D25" s="4" t="inlineStr">
        <is>
          <t>ather</t>
        </is>
      </c>
      <c r="E25" s="4" t="inlineStr">
        <is>
          <t>Bubble Zero Moisture Absorber 260g (24 pcs/1 box)</t>
        </is>
      </c>
      <c r="F25" s="4" t="n">
        <v/>
      </c>
      <c r="G25" s="5" t="inlineStr">
        <is>
          <t>16.97</t>
        </is>
      </c>
      <c r="H25" s="4" t="inlineStr">
        <is>
          <t>0</t>
        </is>
      </c>
      <c r="I25" s="4" t="inlineStr">
        <is>
          <t>0</t>
        </is>
      </c>
      <c r="J25" s="4" t="n">
        <v/>
      </c>
      <c r="K25" s="4" t="inlineStr">
        <is>
          <t>100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23022</t>
        </is>
      </c>
      <c r="D26" s="4" t="inlineStr">
        <is>
          <t>ather</t>
        </is>
      </c>
      <c r="E26" s="4" t="inlineStr">
        <is>
          <t>Gamdong Facial Tissue 180 sheets (24 pcs/1 box)</t>
        </is>
      </c>
      <c r="F26" s="4" t="n">
        <v/>
      </c>
      <c r="G26" s="5" t="inlineStr">
        <is>
          <t>26.21</t>
        </is>
      </c>
      <c r="H26" s="4" t="inlineStr">
        <is>
          <t>0</t>
        </is>
      </c>
      <c r="I26" s="4" t="inlineStr">
        <is>
          <t>0</t>
        </is>
      </c>
      <c r="J26" s="4" t="n">
        <v/>
      </c>
      <c r="K26" s="4" t="inlineStr">
        <is>
          <t>100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22378</t>
        </is>
      </c>
      <c r="D27" s="4" t="inlineStr">
        <is>
          <t>ather</t>
        </is>
      </c>
      <c r="E27" s="4" t="inlineStr">
        <is>
          <t>Mask K Protective Mask (KF94/Large/Black) 50 pcs Bundle</t>
        </is>
      </c>
      <c r="F27" s="4" t="n">
        <v/>
      </c>
      <c r="G27" s="5" t="inlineStr">
        <is>
          <t>14.04</t>
        </is>
      </c>
      <c r="H27" s="4" t="inlineStr">
        <is>
          <t>0</t>
        </is>
      </c>
      <c r="I27" s="4" t="inlineStr">
        <is>
          <t>0</t>
        </is>
      </c>
      <c r="J27" s="4" t="n">
        <v/>
      </c>
      <c r="K27" s="4" t="inlineStr">
        <is>
          <t>100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22377</t>
        </is>
      </c>
      <c r="D28" s="4" t="inlineStr">
        <is>
          <t>ather</t>
        </is>
      </c>
      <c r="E28" s="4" t="inlineStr">
        <is>
          <t>Mask K Protective Mask 50 pcs (KF94/Large/Black) (10 pcs/1 box)</t>
        </is>
      </c>
      <c r="F28" s="4" t="n">
        <v/>
      </c>
      <c r="G28" s="5" t="inlineStr">
        <is>
          <t>127.40</t>
        </is>
      </c>
      <c r="H28" s="4" t="inlineStr">
        <is>
          <t>0</t>
        </is>
      </c>
      <c r="I28" s="4" t="inlineStr">
        <is>
          <t>0</t>
        </is>
      </c>
      <c r="J28" s="4" t="n">
        <v/>
      </c>
      <c r="K28" s="4" t="inlineStr">
        <is>
          <t>100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A29" s="4" t="n">
        <v/>
      </c>
      <c r="B29" s="4" t="n">
        <v/>
      </c>
      <c r="C29" s="4" t="inlineStr">
        <is>
          <t>22375</t>
        </is>
      </c>
      <c r="D29" s="4" t="inlineStr">
        <is>
          <t>ather</t>
        </is>
      </c>
      <c r="E29" s="4" t="inlineStr">
        <is>
          <t>Chef Hygiene Roll Bag Large 1725cm 500 pcs (10 pcs/1 box)</t>
        </is>
      </c>
      <c r="F29" s="4" t="n">
        <v/>
      </c>
      <c r="G29" s="5" t="inlineStr">
        <is>
          <t>23.92</t>
        </is>
      </c>
      <c r="H29" s="4" t="inlineStr">
        <is>
          <t>0</t>
        </is>
      </c>
      <c r="I29" s="4" t="inlineStr">
        <is>
          <t>0</t>
        </is>
      </c>
      <c r="J29" s="4" t="n">
        <v/>
      </c>
      <c r="K29" s="4" t="inlineStr">
        <is>
          <t>100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22318</t>
        </is>
      </c>
      <c r="D30" s="4" t="inlineStr">
        <is>
          <t>ather</t>
        </is>
      </c>
      <c r="E30" s="4" t="inlineStr">
        <is>
          <t>Mask K Protective Mask 50 pcs (KF94/Large/White) (10 pcs/1 box)</t>
        </is>
      </c>
      <c r="F30" s="4" t="n">
        <v/>
      </c>
      <c r="G30" s="5" t="inlineStr">
        <is>
          <t>127.40</t>
        </is>
      </c>
      <c r="H30" s="4" t="inlineStr">
        <is>
          <t>0</t>
        </is>
      </c>
      <c r="I30" s="4" t="inlineStr">
        <is>
          <t>0</t>
        </is>
      </c>
      <c r="J30" s="4" t="n">
        <v/>
      </c>
      <c r="K30" s="4" t="inlineStr">
        <is>
          <t>100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22278</t>
        </is>
      </c>
      <c r="D31" s="4" t="inlineStr">
        <is>
          <t>ather</t>
        </is>
      </c>
      <c r="E31" s="4" t="inlineStr">
        <is>
          <t>Mask K Protective Mask (KF94/Large/White) 50 pcs Bundle</t>
        </is>
      </c>
      <c r="F31" s="4" t="n">
        <v/>
      </c>
      <c r="G31" s="5" t="inlineStr">
        <is>
          <t>14.04</t>
        </is>
      </c>
      <c r="H31" s="4" t="inlineStr">
        <is>
          <t>0</t>
        </is>
      </c>
      <c r="I31" s="4" t="inlineStr">
        <is>
          <t>0</t>
        </is>
      </c>
      <c r="J31" s="4" t="n">
        <v/>
      </c>
      <c r="K31" s="4" t="inlineStr">
        <is>
          <t>100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22267</t>
        </is>
      </c>
      <c r="D32" s="4" t="inlineStr">
        <is>
          <t>ather</t>
        </is>
      </c>
      <c r="E32" s="4" t="inlineStr">
        <is>
          <t>Pol Mitchell Try Yellow Dust Protective Mask (KF94/Large)10 pcs Bundle [Expiration 202312]</t>
        </is>
      </c>
      <c r="F32" s="4" t="n">
        <v/>
      </c>
      <c r="G32" s="5" t="inlineStr">
        <is>
          <t>6.24</t>
        </is>
      </c>
      <c r="H32" s="4" t="inlineStr">
        <is>
          <t>0</t>
        </is>
      </c>
      <c r="I32" s="4" t="inlineStr">
        <is>
          <t>0</t>
        </is>
      </c>
      <c r="J32" s="4" t="n">
        <v/>
      </c>
      <c r="K32" s="4" t="inlineStr">
        <is>
          <t>100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22123</t>
        </is>
      </c>
      <c r="D33" s="4" t="inlineStr">
        <is>
          <t>ather</t>
        </is>
      </c>
      <c r="E33" s="4" t="inlineStr">
        <is>
          <t>Beauty and the Beast Silk &amp; Essence (Damaged Hair Care) 200ml [Expiration 202608]</t>
        </is>
      </c>
      <c r="F33" s="4" t="n">
        <v/>
      </c>
      <c r="G33" s="5" t="inlineStr">
        <is>
          <t>3.33</t>
        </is>
      </c>
      <c r="H33" s="4" t="inlineStr">
        <is>
          <t>0</t>
        </is>
      </c>
      <c r="I33" s="4" t="inlineStr">
        <is>
          <t>0</t>
        </is>
      </c>
      <c r="J33" s="4" t="n">
        <v/>
      </c>
      <c r="K33" s="4" t="inlineStr">
        <is>
          <t>100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22086</t>
        </is>
      </c>
      <c r="D34" s="4" t="inlineStr">
        <is>
          <t>ather</t>
        </is>
      </c>
      <c r="E34" s="4" t="inlineStr">
        <is>
          <t>Taehwa Household Rubber Gloves M Size (10 pcs Bundle)</t>
        </is>
      </c>
      <c r="F34" s="4" t="n">
        <v/>
      </c>
      <c r="G34" s="5" t="inlineStr">
        <is>
          <t>18.20</t>
        </is>
      </c>
      <c r="H34" s="4" t="inlineStr">
        <is>
          <t>0</t>
        </is>
      </c>
      <c r="I34" s="4" t="inlineStr">
        <is>
          <t>0</t>
        </is>
      </c>
      <c r="J34" s="4" t="n">
        <v/>
      </c>
      <c r="K34" s="4" t="inlineStr">
        <is>
          <t>100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22002</t>
        </is>
      </c>
      <c r="D35" s="4" t="inlineStr">
        <is>
          <t>ather</t>
        </is>
      </c>
      <c r="E35" s="4" t="inlineStr">
        <is>
          <t>Bubble Zero Hygiene Cloth Cap Type 80 sheets (20 pcs/1 box)</t>
        </is>
      </c>
      <c r="F35" s="4" t="n">
        <v/>
      </c>
      <c r="G35" s="5" t="inlineStr">
        <is>
          <t>22.88</t>
        </is>
      </c>
      <c r="H35" s="4" t="inlineStr">
        <is>
          <t>0</t>
        </is>
      </c>
      <c r="I35" s="4" t="inlineStr">
        <is>
          <t>0</t>
        </is>
      </c>
      <c r="J35" s="4" t="n">
        <v/>
      </c>
      <c r="K35" s="4" t="inlineStr">
        <is>
          <t>100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22001</t>
        </is>
      </c>
      <c r="D36" s="4" t="inlineStr">
        <is>
          <t>ather</t>
        </is>
      </c>
      <c r="E36" s="4" t="inlineStr">
        <is>
          <t>Bubble Zero Hygiene Cloth (80 sheets/Cap Type)</t>
        </is>
      </c>
      <c r="F36" s="4" t="n">
        <v/>
      </c>
      <c r="G36" s="5" t="inlineStr">
        <is>
          <t>1.35</t>
        </is>
      </c>
      <c r="H36" s="4" t="inlineStr">
        <is>
          <t>0</t>
        </is>
      </c>
      <c r="I36" s="4" t="inlineStr">
        <is>
          <t>0</t>
        </is>
      </c>
      <c r="J36" s="4" t="n">
        <v/>
      </c>
      <c r="K36" s="4" t="inlineStr">
        <is>
          <t>100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21891</t>
        </is>
      </c>
      <c r="D37" s="4" t="inlineStr">
        <is>
          <t>ather</t>
        </is>
      </c>
      <c r="E37" s="4" t="inlineStr">
        <is>
          <t>Domestic 3D Daily Disposable Mask (Large/White) 50 pcs</t>
        </is>
      </c>
      <c r="F37" s="4" t="n">
        <v/>
      </c>
      <c r="G37" s="5" t="inlineStr">
        <is>
          <t>20.28</t>
        </is>
      </c>
      <c r="H37" s="4" t="inlineStr">
        <is>
          <t>0</t>
        </is>
      </c>
      <c r="I37" s="4" t="inlineStr">
        <is>
          <t>0</t>
        </is>
      </c>
      <c r="J37" s="4" t="n">
        <v/>
      </c>
      <c r="K37" s="4" t="inlineStr">
        <is>
          <t>100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20522</t>
        </is>
      </c>
      <c r="D38" s="4" t="inlineStr">
        <is>
          <t>ather</t>
        </is>
      </c>
      <c r="E38" s="4" t="inlineStr">
        <is>
          <t>Chef Hygiene Roll Bag Economical 2535cm 100 pcs (30 pcs/1 box)</t>
        </is>
      </c>
      <c r="F38" s="4" t="n">
        <v/>
      </c>
      <c r="G38" s="5" t="inlineStr">
        <is>
          <t>26.00</t>
        </is>
      </c>
      <c r="H38" s="4" t="inlineStr">
        <is>
          <t>0</t>
        </is>
      </c>
      <c r="I38" s="4" t="inlineStr">
        <is>
          <t>0</t>
        </is>
      </c>
      <c r="J38" s="4" t="n">
        <v/>
      </c>
      <c r="K38" s="4" t="inlineStr">
        <is>
          <t>100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1572</t>
        </is>
      </c>
      <c r="D39" s="4" t="inlineStr">
        <is>
          <t>ather</t>
        </is>
      </c>
      <c r="E39" s="4" t="inlineStr">
        <is>
          <t>Kartel Skincare Set (Men 2pcs)</t>
        </is>
      </c>
      <c r="F39" s="4" t="n">
        <v/>
      </c>
      <c r="G39" s="5" t="inlineStr">
        <is>
          <t>7.80</t>
        </is>
      </c>
      <c r="H39" s="4" t="inlineStr">
        <is>
          <t>0</t>
        </is>
      </c>
      <c r="I39" s="4" t="inlineStr">
        <is>
          <t>0</t>
        </is>
      </c>
      <c r="J39" s="4" t="n">
        <v/>
      </c>
      <c r="K39" s="4" t="inlineStr">
        <is>
          <t>100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A40" s="4" t="n">
        <v/>
      </c>
      <c r="B40" s="4" t="n">
        <v/>
      </c>
      <c r="C40" s="4" t="inlineStr">
        <is>
          <t>3406</t>
        </is>
      </c>
      <c r="D40" s="4" t="inlineStr">
        <is>
          <t>ather</t>
        </is>
      </c>
      <c r="E40" s="4" t="inlineStr">
        <is>
          <t>Aroma Rich Grape Body Essence Oil 465ml [Expiry 202805]</t>
        </is>
      </c>
      <c r="F40" s="4" t="n">
        <v/>
      </c>
      <c r="G40" s="5" t="inlineStr">
        <is>
          <t>2.81</t>
        </is>
      </c>
      <c r="H40" s="4" t="inlineStr">
        <is>
          <t>0</t>
        </is>
      </c>
      <c r="I40" s="4" t="inlineStr">
        <is>
          <t>0</t>
        </is>
      </c>
      <c r="J40" s="4" t="n">
        <v/>
      </c>
      <c r="K40" s="4" t="inlineStr">
        <is>
          <t>100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3407</t>
        </is>
      </c>
      <c r="D41" s="4" t="inlineStr">
        <is>
          <t>ather</t>
        </is>
      </c>
      <c r="E41" s="4" t="inlineStr">
        <is>
          <t>Aroma Rich Green Tea Body Essence Oil 465ml [Expiry 202801]</t>
        </is>
      </c>
      <c r="F41" s="4" t="n">
        <v/>
      </c>
      <c r="G41" s="5" t="inlineStr">
        <is>
          <t>2.81</t>
        </is>
      </c>
      <c r="H41" s="4" t="inlineStr">
        <is>
          <t>0</t>
        </is>
      </c>
      <c r="I41" s="4" t="inlineStr">
        <is>
          <t>0</t>
        </is>
      </c>
      <c r="J41" s="4" t="n">
        <v/>
      </c>
      <c r="K41" s="4" t="inlineStr">
        <is>
          <t>100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A42" s="4" t="n">
        <v/>
      </c>
      <c r="B42" s="4" t="n">
        <v/>
      </c>
      <c r="C42" s="4" t="inlineStr">
        <is>
          <t>3408</t>
        </is>
      </c>
      <c r="D42" s="4" t="inlineStr">
        <is>
          <t>ather</t>
        </is>
      </c>
      <c r="E42" s="4" t="inlineStr">
        <is>
          <t>Aroma Rich Aloe Body Essence Oil 465ml [Expiry 202803]</t>
        </is>
      </c>
      <c r="F42" s="4" t="n">
        <v/>
      </c>
      <c r="G42" s="5" t="inlineStr">
        <is>
          <t>2.81</t>
        </is>
      </c>
      <c r="H42" s="4" t="inlineStr">
        <is>
          <t>0</t>
        </is>
      </c>
      <c r="I42" s="4" t="inlineStr">
        <is>
          <t>0</t>
        </is>
      </c>
      <c r="J42" s="4" t="n">
        <v/>
      </c>
      <c r="K42" s="4" t="inlineStr">
        <is>
          <t>100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A43" s="4" t="n">
        <v/>
      </c>
      <c r="B43" s="4" t="n">
        <v/>
      </c>
      <c r="C43" s="4" t="inlineStr">
        <is>
          <t>3409</t>
        </is>
      </c>
      <c r="D43" s="4" t="inlineStr">
        <is>
          <t>ather</t>
        </is>
      </c>
      <c r="E43" s="4" t="inlineStr">
        <is>
          <t>Aroma Rich Apricot Body Essence Oil 465ml [Expiry 202801]</t>
        </is>
      </c>
      <c r="F43" s="4" t="n">
        <v/>
      </c>
      <c r="G43" s="5" t="inlineStr">
        <is>
          <t>2.81</t>
        </is>
      </c>
      <c r="H43" s="4" t="inlineStr">
        <is>
          <t>0</t>
        </is>
      </c>
      <c r="I43" s="4" t="inlineStr">
        <is>
          <t>0</t>
        </is>
      </c>
      <c r="J43" s="4" t="n">
        <v/>
      </c>
      <c r="K43" s="4" t="inlineStr">
        <is>
          <t>100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A44" s="4" t="n">
        <v/>
      </c>
      <c r="B44" s="4" t="n">
        <v/>
      </c>
      <c r="C44" s="4" t="inlineStr">
        <is>
          <t>3410</t>
        </is>
      </c>
      <c r="D44" s="4" t="inlineStr">
        <is>
          <t>ather</t>
        </is>
      </c>
      <c r="E44" s="4" t="inlineStr">
        <is>
          <t>Aroma Rich Orange Body Essence Oil 465ml [Expiry 202802]</t>
        </is>
      </c>
      <c r="F44" s="4" t="n">
        <v/>
      </c>
      <c r="G44" s="5" t="inlineStr">
        <is>
          <t>2.81</t>
        </is>
      </c>
      <c r="H44" s="4" t="inlineStr">
        <is>
          <t>0</t>
        </is>
      </c>
      <c r="I44" s="4" t="inlineStr">
        <is>
          <t>0</t>
        </is>
      </c>
      <c r="J44" s="4" t="n">
        <v/>
      </c>
      <c r="K44" s="4" t="inlineStr">
        <is>
          <t>100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A45" s="4" t="n">
        <v/>
      </c>
      <c r="B45" s="4" t="n">
        <v/>
      </c>
      <c r="C45" s="4" t="inlineStr">
        <is>
          <t>3412</t>
        </is>
      </c>
      <c r="D45" s="4" t="inlineStr">
        <is>
          <t>ather</t>
        </is>
      </c>
      <c r="E45" s="4" t="inlineStr">
        <is>
          <t>Aroma Rich Mugwort Body Essence Oil 465ml [Expiry 202801]</t>
        </is>
      </c>
      <c r="F45" s="4" t="n">
        <v/>
      </c>
      <c r="G45" s="5" t="inlineStr">
        <is>
          <t>2.81</t>
        </is>
      </c>
      <c r="H45" s="4" t="inlineStr">
        <is>
          <t>0</t>
        </is>
      </c>
      <c r="I45" s="4" t="inlineStr">
        <is>
          <t>0</t>
        </is>
      </c>
      <c r="J45" s="4" t="n">
        <v/>
      </c>
      <c r="K45" s="4" t="inlineStr">
        <is>
          <t>100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A46" s="4" t="n">
        <v/>
      </c>
      <c r="B46" s="4" t="n">
        <v/>
      </c>
      <c r="C46" s="4" t="inlineStr">
        <is>
          <t>3413</t>
        </is>
      </c>
      <c r="D46" s="4" t="inlineStr">
        <is>
          <t>ather</t>
        </is>
      </c>
      <c r="E46" s="4" t="inlineStr">
        <is>
          <t>Aroma Rich Rose Body Essence Oil 465ml [Expiry 202803]</t>
        </is>
      </c>
      <c r="F46" s="4" t="n">
        <v/>
      </c>
      <c r="G46" s="5" t="inlineStr">
        <is>
          <t>2.81</t>
        </is>
      </c>
      <c r="H46" s="4" t="inlineStr">
        <is>
          <t>0</t>
        </is>
      </c>
      <c r="I46" s="4" t="inlineStr">
        <is>
          <t>0</t>
        </is>
      </c>
      <c r="J46" s="4" t="n">
        <v/>
      </c>
      <c r="K46" s="4" t="inlineStr">
        <is>
          <t>100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A47" s="4" t="n">
        <v/>
      </c>
      <c r="B47" s="4" t="n">
        <v/>
      </c>
      <c r="C47" s="4" t="inlineStr">
        <is>
          <t>3414</t>
        </is>
      </c>
      <c r="D47" s="4" t="inlineStr">
        <is>
          <t>ather</t>
        </is>
      </c>
      <c r="E47" s="4" t="inlineStr">
        <is>
          <t>Aroma Rich Olive Body Essence Oil 465ml [Expiry 202802]</t>
        </is>
      </c>
      <c r="F47" s="4" t="n">
        <v/>
      </c>
      <c r="G47" s="5" t="inlineStr">
        <is>
          <t>2.81</t>
        </is>
      </c>
      <c r="H47" s="4" t="inlineStr">
        <is>
          <t>0</t>
        </is>
      </c>
      <c r="I47" s="4" t="inlineStr">
        <is>
          <t>0</t>
        </is>
      </c>
      <c r="J47" s="4" t="n">
        <v/>
      </c>
      <c r="K47" s="4" t="inlineStr">
        <is>
          <t>100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A48" s="4" t="n">
        <v/>
      </c>
      <c r="B48" s="4" t="n">
        <v/>
      </c>
      <c r="C48" s="4" t="inlineStr">
        <is>
          <t>3518</t>
        </is>
      </c>
      <c r="D48" s="4" t="inlineStr">
        <is>
          <t>ather</t>
        </is>
      </c>
      <c r="E48" s="4" t="inlineStr">
        <is>
          <t>Seoul Cosmetics High-Level Super Strong Hair Spray (Mini/100ml)[Expiry 202806]</t>
        </is>
      </c>
      <c r="F48" s="4" t="n">
        <v/>
      </c>
      <c r="G48" s="5" t="inlineStr">
        <is>
          <t>2.39</t>
        </is>
      </c>
      <c r="H48" s="4" t="inlineStr">
        <is>
          <t>0</t>
        </is>
      </c>
      <c r="I48" s="4" t="inlineStr">
        <is>
          <t>0</t>
        </is>
      </c>
      <c r="J48" s="4" t="n">
        <v/>
      </c>
      <c r="K48" s="4" t="inlineStr">
        <is>
          <t>100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A49" s="4" t="n">
        <v/>
      </c>
      <c r="B49" s="4" t="n">
        <v/>
      </c>
      <c r="C49" s="4" t="inlineStr">
        <is>
          <t>4947</t>
        </is>
      </c>
      <c r="D49" s="4" t="inlineStr">
        <is>
          <t>ather</t>
        </is>
      </c>
      <c r="E49" s="4" t="inlineStr">
        <is>
          <t>Domestic Perfume Refillable Bottle (Lipstick Bottle/Round) 4ml</t>
        </is>
      </c>
      <c r="F49" s="4" t="n">
        <v/>
      </c>
      <c r="G49" s="5" t="inlineStr">
        <is>
          <t>1.56</t>
        </is>
      </c>
      <c r="H49" s="4" t="inlineStr">
        <is>
          <t>0</t>
        </is>
      </c>
      <c r="I49" s="4" t="inlineStr">
        <is>
          <t>0</t>
        </is>
      </c>
      <c r="J49" s="4" t="n">
        <v/>
      </c>
      <c r="K49" s="4" t="inlineStr">
        <is>
          <t>100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A50" s="4" t="n">
        <v/>
      </c>
      <c r="B50" s="4" t="n">
        <v/>
      </c>
      <c r="C50" s="4" t="inlineStr">
        <is>
          <t>5208</t>
        </is>
      </c>
      <c r="D50" s="4" t="inlineStr">
        <is>
          <t>ather</t>
        </is>
      </c>
      <c r="E50" s="4" t="inlineStr">
        <is>
          <t>Custom Showcard - Large (POP Banner) -Available 1 per 150</t>
        </is>
      </c>
      <c r="F50" s="4" t="inlineStr">
        <is>
          <t>000 KRW purchase/Not combinable with other custom items-</t>
        </is>
      </c>
      <c r="G50" s="5" t="n">
        <v/>
      </c>
      <c r="H50" s="4" t="inlineStr">
        <is>
          <t>0.52</t>
        </is>
      </c>
      <c r="I50" s="4" t="inlineStr">
        <is>
          <t>0</t>
        </is>
      </c>
      <c r="J50" s="4" t="inlineStr">
        <is>
          <t>0</t>
        </is>
      </c>
      <c r="K50" s="4" t="n">
        <v/>
      </c>
      <c r="L50" s="4" t="inlineStr">
        <is>
          <t>100</t>
        </is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A51" s="4" t="n">
        <v/>
      </c>
      <c r="B51" s="4" t="n">
        <v/>
      </c>
      <c r="C51" s="4" t="inlineStr">
        <is>
          <t>5209</t>
        </is>
      </c>
      <c r="D51" s="4" t="inlineStr">
        <is>
          <t>ather</t>
        </is>
      </c>
      <c r="E51" s="4" t="inlineStr">
        <is>
          <t>Custom Showcard - Medium (POP Banner) -Available 1 per 150</t>
        </is>
      </c>
      <c r="F51" s="4" t="inlineStr">
        <is>
          <t>000 KRW purchase/Not combinable with other custom items-</t>
        </is>
      </c>
      <c r="G51" s="5" t="n">
        <v/>
      </c>
      <c r="H51" s="4" t="inlineStr">
        <is>
          <t>0.52</t>
        </is>
      </c>
      <c r="I51" s="4" t="inlineStr">
        <is>
          <t>0</t>
        </is>
      </c>
      <c r="J51" s="4" t="inlineStr">
        <is>
          <t>0</t>
        </is>
      </c>
      <c r="K51" s="4" t="n">
        <v/>
      </c>
      <c r="L51" s="4" t="inlineStr">
        <is>
          <t>100</t>
        </is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A52" s="4" t="n">
        <v/>
      </c>
      <c r="B52" s="4" t="n">
        <v/>
      </c>
      <c r="C52" s="4" t="inlineStr">
        <is>
          <t>21943&amp;category</t>
        </is>
      </c>
      <c r="D52" s="4" t="inlineStr">
        <is>
          <t>ather</t>
        </is>
      </c>
      <c r="E52" s="4" t="inlineStr">
        <is>
          <t>Sky Gift Wet Wipes Cap Type 100pcs (24pcs/box)</t>
        </is>
      </c>
      <c r="F52" s="4" t="n">
        <v/>
      </c>
      <c r="G52" s="5" t="inlineStr">
        <is>
          <t>18.72</t>
        </is>
      </c>
      <c r="H52" s="4" t="inlineStr">
        <is>
          <t>0</t>
        </is>
      </c>
      <c r="I52" s="4" t="inlineStr">
        <is>
          <t>0</t>
        </is>
      </c>
      <c r="J52" s="4" t="n">
        <v/>
      </c>
      <c r="K52" s="4" t="inlineStr">
        <is>
          <t>100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A53" s="4" t="n">
        <v/>
      </c>
      <c r="B53" s="4" t="n">
        <v/>
      </c>
      <c r="C53" s="4" t="inlineStr">
        <is>
          <t>5210</t>
        </is>
      </c>
      <c r="D53" s="4" t="inlineStr">
        <is>
          <t>ather</t>
        </is>
      </c>
      <c r="E53" s="4" t="inlineStr">
        <is>
          <t>Custom Showcard - Small (POP Banner) -Available 1 per 150</t>
        </is>
      </c>
      <c r="F53" s="4" t="inlineStr">
        <is>
          <t>000 KRW purchase/Not combinable with other custom items-</t>
        </is>
      </c>
      <c r="G53" s="5" t="n">
        <v/>
      </c>
      <c r="H53" s="4" t="inlineStr">
        <is>
          <t>0.52</t>
        </is>
      </c>
      <c r="I53" s="4" t="inlineStr">
        <is>
          <t>0</t>
        </is>
      </c>
      <c r="J53" s="4" t="inlineStr">
        <is>
          <t>0</t>
        </is>
      </c>
      <c r="K53" s="4" t="n">
        <v/>
      </c>
      <c r="L53" s="4" t="inlineStr">
        <is>
          <t>100</t>
        </is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A54" s="4" t="n">
        <v/>
      </c>
      <c r="B54" s="4" t="n">
        <v/>
      </c>
      <c r="C54" s="4" t="inlineStr">
        <is>
          <t>587</t>
        </is>
      </c>
      <c r="D54" s="4" t="inlineStr">
        <is>
          <t>ather</t>
        </is>
      </c>
      <c r="E54" s="4" t="inlineStr">
        <is>
          <t>Low-Cost Cotton Swabs 100p * 20 pcs</t>
        </is>
      </c>
      <c r="F54" s="4" t="n">
        <v/>
      </c>
      <c r="G54" s="5" t="inlineStr">
        <is>
          <t>3.33</t>
        </is>
      </c>
      <c r="H54" s="4" t="inlineStr">
        <is>
          <t>0</t>
        </is>
      </c>
      <c r="I54" s="4" t="inlineStr">
        <is>
          <t>0</t>
        </is>
      </c>
      <c r="J54" s="4" t="n">
        <v/>
      </c>
      <c r="K54" s="4" t="inlineStr">
        <is>
          <t>100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A55" s="4" t="n">
        <v/>
      </c>
      <c r="B55" s="4" t="n">
        <v/>
      </c>
      <c r="C55" s="4" t="inlineStr">
        <is>
          <t>592</t>
        </is>
      </c>
      <c r="D55" s="4" t="inlineStr">
        <is>
          <t>ather</t>
        </is>
      </c>
      <c r="E55" s="4" t="inlineStr">
        <is>
          <t>Charming Puff (Cotton Pads/80p)</t>
        </is>
      </c>
      <c r="F55" s="4" t="n">
        <v/>
      </c>
      <c r="G55" s="5" t="inlineStr">
        <is>
          <t>0.88</t>
        </is>
      </c>
      <c r="H55" s="4" t="inlineStr">
        <is>
          <t>0</t>
        </is>
      </c>
      <c r="I55" s="4" t="inlineStr">
        <is>
          <t>0</t>
        </is>
      </c>
      <c r="J55" s="4" t="n">
        <v/>
      </c>
      <c r="K55" s="4" t="inlineStr">
        <is>
          <t>100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A56" s="4" t="n">
        <v/>
      </c>
      <c r="B56" s="4" t="n">
        <v/>
      </c>
      <c r="C56" s="4" t="inlineStr">
        <is>
          <t>9679</t>
        </is>
      </c>
      <c r="D56" s="4" t="inlineStr">
        <is>
          <t>ather</t>
        </is>
      </c>
      <c r="E56" s="4" t="inlineStr">
        <is>
          <t>Customized Showcard (Happy Valentine_A4 Vertical) – 1 sheet available per 150</t>
        </is>
      </c>
      <c r="F56" s="4" t="inlineStr">
        <is>
          <t>000 KRW purchase / Cannot be combined with other customized items...</t>
        </is>
      </c>
      <c r="G56" s="5" t="n">
        <v/>
      </c>
      <c r="H56" s="4" t="inlineStr">
        <is>
          <t>0.52</t>
        </is>
      </c>
      <c r="I56" s="4" t="inlineStr">
        <is>
          <t>0</t>
        </is>
      </c>
      <c r="J56" s="4" t="inlineStr">
        <is>
          <t>0</t>
        </is>
      </c>
      <c r="K56" s="4" t="n">
        <v/>
      </c>
      <c r="L56" s="4" t="inlineStr">
        <is>
          <t>100</t>
        </is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A57" s="4" t="n">
        <v/>
      </c>
      <c r="B57" s="4" t="n">
        <v/>
      </c>
      <c r="C57" s="4" t="inlineStr">
        <is>
          <t>13957</t>
        </is>
      </c>
      <c r="D57" s="4" t="inlineStr">
        <is>
          <t>ather</t>
        </is>
      </c>
      <c r="E57" s="4" t="inlineStr">
        <is>
          <t>Customized Showcard (Merry Christmas Red Ribbon_A4 Horizontal) – 1 sheet available per 150</t>
        </is>
      </c>
      <c r="F57" s="4" t="inlineStr">
        <is>
          <t>000 KRW purchase / Cannot be combined with other customized items...</t>
        </is>
      </c>
      <c r="G57" s="5" t="n">
        <v/>
      </c>
      <c r="H57" s="4" t="inlineStr">
        <is>
          <t>0.52</t>
        </is>
      </c>
      <c r="I57" s="4" t="inlineStr">
        <is>
          <t>0</t>
        </is>
      </c>
      <c r="J57" s="4" t="inlineStr">
        <is>
          <t>0</t>
        </is>
      </c>
      <c r="K57" s="4" t="n">
        <v/>
      </c>
      <c r="L57" s="4" t="inlineStr">
        <is>
          <t>100</t>
        </is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A58" s="4" t="n">
        <v/>
      </c>
      <c r="B58" s="4" t="n">
        <v/>
      </c>
      <c r="C58" s="4" t="inlineStr">
        <is>
          <t>13956</t>
        </is>
      </c>
      <c r="D58" s="4" t="inlineStr">
        <is>
          <t>ather</t>
        </is>
      </c>
      <c r="E58" s="4" t="inlineStr">
        <is>
          <t>Customized Showcard (Merry Christmas Red Ribbon_A4 Vertical) – 1 sheet available per 150</t>
        </is>
      </c>
      <c r="F58" s="4" t="inlineStr">
        <is>
          <t>000 KRW purchase / Cannot be combined with other customized items...</t>
        </is>
      </c>
      <c r="G58" s="5" t="n">
        <v/>
      </c>
      <c r="H58" s="4" t="inlineStr">
        <is>
          <t>0.52</t>
        </is>
      </c>
      <c r="I58" s="4" t="inlineStr">
        <is>
          <t>0</t>
        </is>
      </c>
      <c r="J58" s="4" t="inlineStr">
        <is>
          <t>0</t>
        </is>
      </c>
      <c r="K58" s="4" t="n">
        <v/>
      </c>
      <c r="L58" s="4" t="inlineStr">
        <is>
          <t>100</t>
        </is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A59" s="4" t="n">
        <v/>
      </c>
      <c r="B59" s="4" t="n">
        <v/>
      </c>
      <c r="C59" s="4" t="inlineStr">
        <is>
          <t>13955</t>
        </is>
      </c>
      <c r="D59" s="4" t="inlineStr">
        <is>
          <t>ather</t>
        </is>
      </c>
      <c r="E59" s="4" t="inlineStr">
        <is>
          <t>Customized Showcard (Merry Christmas Red Ribbon_5 Cut) – 1 sheet available per 150</t>
        </is>
      </c>
      <c r="F59" s="4" t="inlineStr">
        <is>
          <t>000 KRW purchase / Cannot be combined with other customized items...</t>
        </is>
      </c>
      <c r="G59" s="5" t="n">
        <v/>
      </c>
      <c r="H59" s="4" t="inlineStr">
        <is>
          <t>0.52</t>
        </is>
      </c>
      <c r="I59" s="4" t="inlineStr">
        <is>
          <t>0</t>
        </is>
      </c>
      <c r="J59" s="4" t="inlineStr">
        <is>
          <t>0</t>
        </is>
      </c>
      <c r="K59" s="4" t="n">
        <v/>
      </c>
      <c r="L59" s="4" t="inlineStr">
        <is>
          <t>100</t>
        </is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A60" s="4" t="n">
        <v/>
      </c>
      <c r="B60" s="4" t="n">
        <v/>
      </c>
      <c r="C60" s="4" t="inlineStr">
        <is>
          <t>13954</t>
        </is>
      </c>
      <c r="D60" s="4" t="inlineStr">
        <is>
          <t>ather</t>
        </is>
      </c>
      <c r="E60" s="4" t="inlineStr">
        <is>
          <t>Customized Showcard (Merry Christmas Red Ribbon_3 Cut) – 1 sheet available per 150</t>
        </is>
      </c>
      <c r="F60" s="4" t="inlineStr">
        <is>
          <t>000 KRW purchase / Cannot be combined with other customized items...</t>
        </is>
      </c>
      <c r="G60" s="5" t="n">
        <v/>
      </c>
      <c r="H60" s="4" t="inlineStr">
        <is>
          <t>0.52</t>
        </is>
      </c>
      <c r="I60" s="4" t="inlineStr">
        <is>
          <t>0</t>
        </is>
      </c>
      <c r="J60" s="4" t="inlineStr">
        <is>
          <t>0</t>
        </is>
      </c>
      <c r="K60" s="4" t="n">
        <v/>
      </c>
      <c r="L60" s="4" t="inlineStr">
        <is>
          <t>100</t>
        </is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A61" s="4" t="n">
        <v/>
      </c>
      <c r="B61" s="4" t="n">
        <v/>
      </c>
      <c r="C61" s="4" t="inlineStr">
        <is>
          <t>13122</t>
        </is>
      </c>
      <c r="D61" s="4" t="inlineStr">
        <is>
          <t>ather</t>
        </is>
      </c>
      <c r="E61" s="4" t="inlineStr">
        <is>
          <t>Korean Perfume Refillable Bottle (Round/Large) 10ml</t>
        </is>
      </c>
      <c r="F61" s="4" t="n">
        <v/>
      </c>
      <c r="G61" s="5" t="inlineStr">
        <is>
          <t>02.08</t>
        </is>
      </c>
      <c r="H61" s="4" t="inlineStr">
        <is>
          <t>0</t>
        </is>
      </c>
      <c r="I61" s="4" t="inlineStr">
        <is>
          <t>0</t>
        </is>
      </c>
      <c r="J61" s="4" t="n">
        <v/>
      </c>
      <c r="K61" s="4" t="inlineStr">
        <is>
          <t>100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A62" s="4" t="n">
        <v/>
      </c>
      <c r="B62" s="4" t="n">
        <v/>
      </c>
      <c r="C62" s="4" t="inlineStr">
        <is>
          <t>10968</t>
        </is>
      </c>
      <c r="D62" s="4" t="inlineStr">
        <is>
          <t>ather</t>
        </is>
      </c>
      <c r="E62" s="4" t="inlineStr">
        <is>
          <t>SS Shiny Scarlet Brush Iron (Adjustable Temperature) -100000-</t>
        </is>
      </c>
      <c r="F62" s="4" t="n">
        <v/>
      </c>
      <c r="G62" s="5" t="inlineStr">
        <is>
          <t>38.48</t>
        </is>
      </c>
      <c r="H62" s="4" t="inlineStr">
        <is>
          <t>0</t>
        </is>
      </c>
      <c r="I62" s="4" t="inlineStr">
        <is>
          <t>0</t>
        </is>
      </c>
      <c r="J62" s="4" t="n">
        <v/>
      </c>
      <c r="K62" s="4" t="inlineStr">
        <is>
          <t>100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A63" s="4" t="n">
        <v/>
      </c>
      <c r="B63" s="4" t="n">
        <v/>
      </c>
      <c r="C63" s="4" t="inlineStr">
        <is>
          <t>10269</t>
        </is>
      </c>
      <c r="D63" s="4" t="inlineStr">
        <is>
          <t>ather</t>
        </is>
      </c>
      <c r="E63" s="4" t="inlineStr">
        <is>
          <t>Customized Showcard (I love my baby_Bear_3 Cut) – 1 sheet available per 150</t>
        </is>
      </c>
      <c r="F63" s="4" t="inlineStr">
        <is>
          <t>000 KRW purchase / Cannot be combined with other customized items...</t>
        </is>
      </c>
      <c r="G63" s="5" t="n">
        <v/>
      </c>
      <c r="H63" s="4" t="inlineStr">
        <is>
          <t>0.52</t>
        </is>
      </c>
      <c r="I63" s="4" t="inlineStr">
        <is>
          <t>0</t>
        </is>
      </c>
      <c r="J63" s="4" t="inlineStr">
        <is>
          <t>0</t>
        </is>
      </c>
      <c r="K63" s="4" t="n">
        <v/>
      </c>
      <c r="L63" s="4" t="inlineStr">
        <is>
          <t>100</t>
        </is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A64" s="4" t="n">
        <v/>
      </c>
      <c r="B64" s="4" t="n">
        <v/>
      </c>
      <c r="C64" s="4" t="inlineStr">
        <is>
          <t>10268</t>
        </is>
      </c>
      <c r="D64" s="4" t="inlineStr">
        <is>
          <t>ather</t>
        </is>
      </c>
      <c r="E64" s="4" t="inlineStr">
        <is>
          <t>Customized Showcard (I love my baby_Bear_5 Cut) – 1 sheet available per 150</t>
        </is>
      </c>
      <c r="F64" s="4" t="inlineStr">
        <is>
          <t>000 KRW purchase / Cannot be combined with other customized items...</t>
        </is>
      </c>
      <c r="G64" s="5" t="n">
        <v/>
      </c>
      <c r="H64" s="4" t="inlineStr">
        <is>
          <t>0.52</t>
        </is>
      </c>
      <c r="I64" s="4" t="inlineStr">
        <is>
          <t>0</t>
        </is>
      </c>
      <c r="J64" s="4" t="inlineStr">
        <is>
          <t>0</t>
        </is>
      </c>
      <c r="K64" s="4" t="n">
        <v/>
      </c>
      <c r="L64" s="4" t="inlineStr">
        <is>
          <t>100</t>
        </is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A65" s="4" t="n">
        <v/>
      </c>
      <c r="B65" s="4" t="n">
        <v/>
      </c>
      <c r="C65" s="4" t="inlineStr">
        <is>
          <t>10267</t>
        </is>
      </c>
      <c r="D65" s="4" t="inlineStr">
        <is>
          <t>ather</t>
        </is>
      </c>
      <c r="E65" s="4" t="inlineStr">
        <is>
          <t>Customized Showcard (I love my baby_Bear_A4 Horizontal) – 1 sheet available per 150</t>
        </is>
      </c>
      <c r="F65" s="4" t="inlineStr">
        <is>
          <t>000 KRW purchase / Cannot be combined with other customized items...</t>
        </is>
      </c>
      <c r="G65" s="5" t="n">
        <v/>
      </c>
      <c r="H65" s="4" t="inlineStr">
        <is>
          <t>0.52</t>
        </is>
      </c>
      <c r="I65" s="4" t="inlineStr">
        <is>
          <t>0</t>
        </is>
      </c>
      <c r="J65" s="4" t="inlineStr">
        <is>
          <t>0</t>
        </is>
      </c>
      <c r="K65" s="4" t="n">
        <v/>
      </c>
      <c r="L65" s="4" t="inlineStr">
        <is>
          <t>100</t>
        </is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A66" s="4" t="n">
        <v/>
      </c>
      <c r="B66" s="4" t="n">
        <v/>
      </c>
      <c r="C66" s="4" t="inlineStr">
        <is>
          <t>10266</t>
        </is>
      </c>
      <c r="D66" s="4" t="inlineStr">
        <is>
          <t>ather</t>
        </is>
      </c>
      <c r="E66" s="4" t="inlineStr">
        <is>
          <t>Customized Showcard (I love my baby_Bear_A4 Vertical) – 1 sheet available per 150</t>
        </is>
      </c>
      <c r="F66" s="4" t="inlineStr">
        <is>
          <t>000 KRW purchase / Cannot be combined with other customized items...</t>
        </is>
      </c>
      <c r="G66" s="5" t="n">
        <v/>
      </c>
      <c r="H66" s="4" t="inlineStr">
        <is>
          <t>0.52</t>
        </is>
      </c>
      <c r="I66" s="4" t="inlineStr">
        <is>
          <t>0</t>
        </is>
      </c>
      <c r="J66" s="4" t="inlineStr">
        <is>
          <t>0</t>
        </is>
      </c>
      <c r="K66" s="4" t="n">
        <v/>
      </c>
      <c r="L66" s="4" t="inlineStr">
        <is>
          <t>100</t>
        </is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A67" s="4" t="n">
        <v/>
      </c>
      <c r="B67" s="4" t="n">
        <v/>
      </c>
      <c r="C67" s="4" t="inlineStr">
        <is>
          <t>10211</t>
        </is>
      </c>
      <c r="D67" s="4" t="inlineStr">
        <is>
          <t>ather</t>
        </is>
      </c>
      <c r="E67" s="4" t="inlineStr">
        <is>
          <t>Customized Showcard (Sweet Ice Cream_3 Cut) – 1 sheet available per 150</t>
        </is>
      </c>
      <c r="F67" s="4" t="inlineStr">
        <is>
          <t>000 KRW purchase / Cannot be combined with other customized items...</t>
        </is>
      </c>
      <c r="G67" s="5" t="n">
        <v/>
      </c>
      <c r="H67" s="4" t="inlineStr">
        <is>
          <t>0.52</t>
        </is>
      </c>
      <c r="I67" s="4" t="inlineStr">
        <is>
          <t>0</t>
        </is>
      </c>
      <c r="J67" s="4" t="inlineStr">
        <is>
          <t>0</t>
        </is>
      </c>
      <c r="K67" s="4" t="n">
        <v/>
      </c>
      <c r="L67" s="4" t="inlineStr">
        <is>
          <t>100</t>
        </is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A68" s="4" t="n">
        <v/>
      </c>
      <c r="B68" s="4" t="n">
        <v/>
      </c>
      <c r="C68" s="4" t="inlineStr">
        <is>
          <t>10210</t>
        </is>
      </c>
      <c r="D68" s="4" t="inlineStr">
        <is>
          <t>ather</t>
        </is>
      </c>
      <c r="E68" s="4" t="inlineStr">
        <is>
          <t>Customized Showcard (Sweet Ice Cream_5 Cut) – 1 sheet available per 150</t>
        </is>
      </c>
      <c r="F68" s="4" t="inlineStr">
        <is>
          <t>000 KRW purchase / Cannot be combined with other customized items...</t>
        </is>
      </c>
      <c r="G68" s="5" t="n">
        <v/>
      </c>
      <c r="H68" s="4" t="inlineStr">
        <is>
          <t>0.52</t>
        </is>
      </c>
      <c r="I68" s="4" t="inlineStr">
        <is>
          <t>0</t>
        </is>
      </c>
      <c r="J68" s="4" t="inlineStr">
        <is>
          <t>0</t>
        </is>
      </c>
      <c r="K68" s="4" t="n">
        <v/>
      </c>
      <c r="L68" s="4" t="inlineStr">
        <is>
          <t>100</t>
        </is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A69" s="4" t="n">
        <v/>
      </c>
      <c r="B69" s="4" t="n">
        <v/>
      </c>
      <c r="C69" s="4" t="inlineStr">
        <is>
          <t>10209</t>
        </is>
      </c>
      <c r="D69" s="4" t="inlineStr">
        <is>
          <t>ather</t>
        </is>
      </c>
      <c r="E69" s="4" t="inlineStr">
        <is>
          <t>Customized Showcard (Sweet Ice Cream_A4 Horizontal) – 1 sheet available per 150</t>
        </is>
      </c>
      <c r="F69" s="4" t="inlineStr">
        <is>
          <t>000 KRW purchase / Cannot be combined with other customized items...</t>
        </is>
      </c>
      <c r="G69" s="5" t="n">
        <v/>
      </c>
      <c r="H69" s="4" t="inlineStr">
        <is>
          <t>0.52</t>
        </is>
      </c>
      <c r="I69" s="4" t="inlineStr">
        <is>
          <t>0</t>
        </is>
      </c>
      <c r="J69" s="4" t="inlineStr">
        <is>
          <t>0</t>
        </is>
      </c>
      <c r="K69" s="4" t="n">
        <v/>
      </c>
      <c r="L69" s="4" t="inlineStr">
        <is>
          <t>100</t>
        </is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A70" s="4" t="n">
        <v/>
      </c>
      <c r="B70" s="4" t="n">
        <v/>
      </c>
      <c r="C70" s="4" t="inlineStr">
        <is>
          <t>14963</t>
        </is>
      </c>
      <c r="D70" s="4" t="inlineStr">
        <is>
          <t>ather</t>
        </is>
      </c>
      <c r="E70" s="4" t="inlineStr">
        <is>
          <t>Charming Embossed Cotton Pads 100p</t>
        </is>
      </c>
      <c r="F70" s="4" t="n">
        <v/>
      </c>
      <c r="G70" s="5" t="inlineStr">
        <is>
          <t>0.83</t>
        </is>
      </c>
      <c r="H70" s="4" t="inlineStr">
        <is>
          <t>0</t>
        </is>
      </c>
      <c r="I70" s="4" t="inlineStr">
        <is>
          <t>0</t>
        </is>
      </c>
      <c r="J70" s="4" t="n">
        <v/>
      </c>
      <c r="K70" s="4" t="inlineStr">
        <is>
          <t>100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A71" s="4" t="n">
        <v/>
      </c>
      <c r="B71" s="4" t="n">
        <v/>
      </c>
      <c r="C71" s="4" t="inlineStr">
        <is>
          <t>10208</t>
        </is>
      </c>
      <c r="D71" s="4" t="inlineStr">
        <is>
          <t>ather</t>
        </is>
      </c>
      <c r="E71" s="4" t="inlineStr">
        <is>
          <t>Customized Showcard (Sweet Ice Cream_A4 Vertical) – 1 sheet available per 150</t>
        </is>
      </c>
      <c r="F71" s="4" t="inlineStr">
        <is>
          <t>000 KRW purchase / Cannot be combined with other customized items...</t>
        </is>
      </c>
      <c r="G71" s="5" t="n">
        <v/>
      </c>
      <c r="H71" s="4" t="inlineStr">
        <is>
          <t>0.52</t>
        </is>
      </c>
      <c r="I71" s="4" t="inlineStr">
        <is>
          <t>0</t>
        </is>
      </c>
      <c r="J71" s="4" t="inlineStr">
        <is>
          <t>0</t>
        </is>
      </c>
      <c r="K71" s="4" t="n">
        <v/>
      </c>
      <c r="L71" s="4" t="inlineStr">
        <is>
          <t>100</t>
        </is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A72" s="4" t="n">
        <v/>
      </c>
      <c r="B72" s="4" t="n">
        <v/>
      </c>
      <c r="C72" s="4" t="inlineStr">
        <is>
          <t>24172</t>
        </is>
      </c>
      <c r="D72" s="4" t="inlineStr">
        <is>
          <t>ather</t>
        </is>
      </c>
      <c r="E72" s="4" t="inlineStr">
        <is>
          <t>Bubble Zero Kitchen Towel (50 pcs/1 box)</t>
        </is>
      </c>
      <c r="F72" s="4" t="n">
        <v/>
      </c>
      <c r="G72" s="5" t="inlineStr">
        <is>
          <t>21.84</t>
        </is>
      </c>
      <c r="H72" s="4" t="inlineStr">
        <is>
          <t>0</t>
        </is>
      </c>
      <c r="I72" s="4" t="inlineStr">
        <is>
          <t>0</t>
        </is>
      </c>
      <c r="J72" s="4" t="n">
        <v/>
      </c>
      <c r="K72" s="4" t="inlineStr">
        <is>
          <t>100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A73" s="4" t="n">
        <v/>
      </c>
      <c r="B73" s="4" t="n">
        <v/>
      </c>
      <c r="C73" s="4" t="inlineStr">
        <is>
          <t>23912</t>
        </is>
      </c>
      <c r="D73" s="4" t="inlineStr">
        <is>
          <t>ather</t>
        </is>
      </c>
      <c r="E73" s="4" t="inlineStr">
        <is>
          <t>Seoul Cosmetics High-Level Super Strong Hair Spray 100ml (30 pcs/1 set)</t>
        </is>
      </c>
      <c r="F73" s="4" t="n">
        <v/>
      </c>
      <c r="G73" s="5" t="inlineStr">
        <is>
          <t>67.60</t>
        </is>
      </c>
      <c r="H73" s="4" t="inlineStr">
        <is>
          <t>0</t>
        </is>
      </c>
      <c r="I73" s="4" t="inlineStr">
        <is>
          <t>0</t>
        </is>
      </c>
      <c r="J73" s="4" t="n">
        <v/>
      </c>
      <c r="K73" s="4" t="inlineStr">
        <is>
          <t>100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A74" s="4" t="n">
        <v/>
      </c>
      <c r="B74" s="4" t="n">
        <v/>
      </c>
      <c r="C74" s="4" t="inlineStr">
        <is>
          <t>22443</t>
        </is>
      </c>
      <c r="D74" s="4" t="inlineStr">
        <is>
          <t>ather</t>
        </is>
      </c>
      <c r="E74" s="4" t="inlineStr">
        <is>
          <t>[Unit Price 1300 KRW] [Mint Scent] Sseoba Mask Aroma Patch 8 pcs * 10 sets</t>
        </is>
      </c>
      <c r="F74" s="4" t="n">
        <v/>
      </c>
      <c r="G74" s="5" t="inlineStr">
        <is>
          <t>13.52</t>
        </is>
      </c>
      <c r="H74" s="4" t="inlineStr">
        <is>
          <t>0</t>
        </is>
      </c>
      <c r="I74" s="4" t="inlineStr">
        <is>
          <t>0</t>
        </is>
      </c>
      <c r="J74" s="4" t="n">
        <v/>
      </c>
      <c r="K74" s="4" t="inlineStr">
        <is>
          <t>100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A75" s="4" t="n">
        <v/>
      </c>
      <c r="B75" s="4" t="n">
        <v/>
      </c>
      <c r="C75" s="4" t="inlineStr">
        <is>
          <t>22442</t>
        </is>
      </c>
      <c r="D75" s="4" t="inlineStr">
        <is>
          <t>ather</t>
        </is>
      </c>
      <c r="E75" s="4" t="inlineStr">
        <is>
          <t>[Unit Price 1250 KRW] [Mint Scent] Sseoba Mask Aroma Patch 8 pcs * 30 sets</t>
        </is>
      </c>
      <c r="F75" s="4" t="n">
        <v/>
      </c>
      <c r="G75" s="5" t="inlineStr">
        <is>
          <t>39.00</t>
        </is>
      </c>
      <c r="H75" s="4" t="inlineStr">
        <is>
          <t>0</t>
        </is>
      </c>
      <c r="I75" s="4" t="inlineStr">
        <is>
          <t>0</t>
        </is>
      </c>
      <c r="J75" s="4" t="n">
        <v/>
      </c>
      <c r="K75" s="4" t="inlineStr">
        <is>
          <t>100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A76" s="4" t="n">
        <v/>
      </c>
      <c r="B76" s="4" t="n">
        <v/>
      </c>
      <c r="C76" s="4" t="inlineStr">
        <is>
          <t>21967</t>
        </is>
      </c>
      <c r="D76" s="4" t="inlineStr">
        <is>
          <t>ather</t>
        </is>
      </c>
      <c r="E76" s="4" t="inlineStr">
        <is>
          <t>Low-Cost Cotton Swabs 100p * 4 pcs * 5 sets (25 pcs/1 box)</t>
        </is>
      </c>
      <c r="F76" s="4" t="n">
        <v/>
      </c>
      <c r="G76" s="5" t="inlineStr">
        <is>
          <t>75.92</t>
        </is>
      </c>
      <c r="H76" s="4" t="inlineStr">
        <is>
          <t>0</t>
        </is>
      </c>
      <c r="I76" s="4" t="inlineStr">
        <is>
          <t>0</t>
        </is>
      </c>
      <c r="J76" s="4" t="n">
        <v/>
      </c>
      <c r="K76" s="4" t="inlineStr">
        <is>
          <t>100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A77" s="4" t="n">
        <v/>
      </c>
      <c r="B77" s="4" t="n">
        <v/>
      </c>
      <c r="C77" s="4" t="inlineStr">
        <is>
          <t>21966</t>
        </is>
      </c>
      <c r="D77" s="4" t="inlineStr">
        <is>
          <t>ather</t>
        </is>
      </c>
      <c r="E77" s="4" t="inlineStr">
        <is>
          <t>Low-Cost Cotton Swabs 100p * 20 pcs (25 pcs/1 box)</t>
        </is>
      </c>
      <c r="F77" s="4" t="n">
        <v/>
      </c>
      <c r="G77" s="5" t="inlineStr">
        <is>
          <t>76.96</t>
        </is>
      </c>
      <c r="H77" s="4" t="inlineStr">
        <is>
          <t>0</t>
        </is>
      </c>
      <c r="I77" s="4" t="inlineStr">
        <is>
          <t>0</t>
        </is>
      </c>
      <c r="J77" s="4" t="n">
        <v/>
      </c>
      <c r="K77" s="4" t="inlineStr">
        <is>
          <t>100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A78" s="4" t="n">
        <v/>
      </c>
      <c r="B78" s="4" t="n">
        <v/>
      </c>
      <c r="C78" s="4" t="inlineStr">
        <is>
          <t>21299</t>
        </is>
      </c>
      <c r="D78" s="4" t="inlineStr">
        <is>
          <t>ather</t>
        </is>
      </c>
      <c r="E78" s="4" t="inlineStr">
        <is>
          <t>Travalo Classic HD Refillable Perfume Atomizer 5ml -26000-</t>
        </is>
      </c>
      <c r="F78" s="4" t="n">
        <v/>
      </c>
      <c r="G78" s="5" t="inlineStr">
        <is>
          <t>11.96</t>
        </is>
      </c>
      <c r="H78" s="4" t="inlineStr">
        <is>
          <t>0</t>
        </is>
      </c>
      <c r="I78" s="4" t="inlineStr">
        <is>
          <t>0</t>
        </is>
      </c>
      <c r="J78" s="4" t="n">
        <v/>
      </c>
      <c r="K78" s="4" t="inlineStr">
        <is>
          <t>100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A79" s="4" t="n">
        <v/>
      </c>
      <c r="B79" s="4" t="n">
        <v/>
      </c>
      <c r="C79" s="4" t="inlineStr">
        <is>
          <t>19481</t>
        </is>
      </c>
      <c r="D79" s="4" t="inlineStr">
        <is>
          <t>ather</t>
        </is>
      </c>
      <c r="E79" s="4" t="inlineStr">
        <is>
          <t>Gyroider Premium Fan GS3</t>
        </is>
      </c>
      <c r="F79" s="4" t="n">
        <v/>
      </c>
      <c r="G79" s="5" t="inlineStr">
        <is>
          <t>15.60</t>
        </is>
      </c>
      <c r="H79" s="4" t="inlineStr">
        <is>
          <t>0</t>
        </is>
      </c>
      <c r="I79" s="4" t="inlineStr">
        <is>
          <t>0</t>
        </is>
      </c>
      <c r="J79" s="4" t="n">
        <v/>
      </c>
      <c r="K79" s="4" t="inlineStr">
        <is>
          <t>100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A80" s="4" t="n">
        <v/>
      </c>
      <c r="B80" s="4" t="n">
        <v/>
      </c>
      <c r="C80" s="4" t="inlineStr">
        <is>
          <t>19480</t>
        </is>
      </c>
      <c r="D80" s="4" t="inlineStr">
        <is>
          <t>ather</t>
        </is>
      </c>
      <c r="E80" s="4" t="inlineStr">
        <is>
          <t>Gyroider Premium Fan GS3</t>
        </is>
      </c>
      <c r="F80" s="4" t="n">
        <v/>
      </c>
      <c r="G80" s="5" t="inlineStr">
        <is>
          <t>15.60</t>
        </is>
      </c>
      <c r="H80" s="4" t="inlineStr">
        <is>
          <t>0</t>
        </is>
      </c>
      <c r="I80" s="4" t="inlineStr">
        <is>
          <t>0</t>
        </is>
      </c>
      <c r="J80" s="4" t="n">
        <v/>
      </c>
      <c r="K80" s="4" t="inlineStr">
        <is>
          <t>100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A81" s="4" t="n">
        <v/>
      </c>
      <c r="B81" s="4" t="n">
        <v/>
      </c>
      <c r="C81" s="4" t="inlineStr">
        <is>
          <t>18538</t>
        </is>
      </c>
      <c r="D81" s="4" t="inlineStr">
        <is>
          <t>ather</t>
        </is>
      </c>
      <c r="E81" s="4" t="inlineStr">
        <is>
          <t>[9:1 Bonus] Charming Embossed Large Cotton Pads 1000p</t>
        </is>
      </c>
      <c r="F81" s="4" t="n">
        <v/>
      </c>
      <c r="G81" s="5" t="inlineStr">
        <is>
          <t>07.07</t>
        </is>
      </c>
      <c r="H81" s="4" t="inlineStr">
        <is>
          <t>0</t>
        </is>
      </c>
      <c r="I81" s="4" t="inlineStr">
        <is>
          <t>0</t>
        </is>
      </c>
      <c r="J81" s="4" t="n">
        <v/>
      </c>
      <c r="K81" s="4" t="inlineStr">
        <is>
          <t>100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A82" s="4" t="n">
        <v/>
      </c>
      <c r="B82" s="4" t="n">
        <v/>
      </c>
      <c r="C82" s="4" t="inlineStr">
        <is>
          <t>13993</t>
        </is>
      </c>
      <c r="D82" s="4" t="inlineStr">
        <is>
          <t>ather</t>
        </is>
      </c>
      <c r="E82" s="4" t="inlineStr">
        <is>
          <t>Customized Showcard (Merry Christmas_Snowman_A4 Vertical) – 1 sheet available per 150</t>
        </is>
      </c>
      <c r="F82" s="4" t="inlineStr">
        <is>
          <t>000 KRW purchase / Cannot be combined with other customized items...</t>
        </is>
      </c>
      <c r="G82" s="5" t="n">
        <v/>
      </c>
      <c r="H82" s="4" t="inlineStr">
        <is>
          <t>0.52</t>
        </is>
      </c>
      <c r="I82" s="4" t="inlineStr">
        <is>
          <t>0</t>
        </is>
      </c>
      <c r="J82" s="4" t="inlineStr">
        <is>
          <t>0</t>
        </is>
      </c>
      <c r="K82" s="4" t="n">
        <v/>
      </c>
      <c r="L82" s="4" t="inlineStr">
        <is>
          <t>100</t>
        </is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A83" s="4" t="n">
        <v/>
      </c>
      <c r="B83" s="4" t="n">
        <v/>
      </c>
      <c r="C83" s="4" t="inlineStr">
        <is>
          <t>13994</t>
        </is>
      </c>
      <c r="D83" s="4" t="inlineStr">
        <is>
          <t>ather</t>
        </is>
      </c>
      <c r="E83" s="4" t="inlineStr">
        <is>
          <t>Customized Showcard (Merry Christmas_Snowman_A4 Horizontal) – 1 sheet available per 150</t>
        </is>
      </c>
      <c r="F83" s="4" t="inlineStr">
        <is>
          <t>000 KRW purchase / Cannot be combined with other customized items...</t>
        </is>
      </c>
      <c r="G83" s="5" t="n">
        <v/>
      </c>
      <c r="H83" s="4" t="inlineStr">
        <is>
          <t>0.52</t>
        </is>
      </c>
      <c r="I83" s="4" t="inlineStr">
        <is>
          <t>0</t>
        </is>
      </c>
      <c r="J83" s="4" t="inlineStr">
        <is>
          <t>0</t>
        </is>
      </c>
      <c r="K83" s="4" t="n">
        <v/>
      </c>
      <c r="L83" s="4" t="inlineStr">
        <is>
          <t>100</t>
        </is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A84" s="4" t="n">
        <v/>
      </c>
      <c r="B84" s="4" t="n">
        <v/>
      </c>
      <c r="C84" s="4" t="inlineStr">
        <is>
          <t>14962</t>
        </is>
      </c>
      <c r="D84" s="4" t="inlineStr">
        <is>
          <t>ather</t>
        </is>
      </c>
      <c r="E84" s="4" t="inlineStr">
        <is>
          <t>Charming Embossed Cotton Pads 200p</t>
        </is>
      </c>
      <c r="F84" s="4" t="n">
        <v/>
      </c>
      <c r="G84" s="5" t="inlineStr">
        <is>
          <t>1.66</t>
        </is>
      </c>
      <c r="H84" s="4" t="inlineStr">
        <is>
          <t>0</t>
        </is>
      </c>
      <c r="I84" s="4" t="inlineStr">
        <is>
          <t>0</t>
        </is>
      </c>
      <c r="J84" s="4" t="n">
        <v/>
      </c>
      <c r="K84" s="4" t="inlineStr">
        <is>
          <t>100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A85" s="4" t="n">
        <v/>
      </c>
      <c r="B85" s="4" t="n">
        <v/>
      </c>
      <c r="C85" s="4" t="inlineStr">
        <is>
          <t>17505</t>
        </is>
      </c>
      <c r="D85" s="4" t="inlineStr">
        <is>
          <t>ather</t>
        </is>
      </c>
      <c r="E85" s="4" t="inlineStr">
        <is>
          <t>Low-Cost Cotton Swabs 100p * 4 pcs * 5 sets</t>
        </is>
      </c>
      <c r="F85" s="4" t="n">
        <v/>
      </c>
      <c r="G85" s="5" t="inlineStr">
        <is>
          <t>3.33</t>
        </is>
      </c>
      <c r="H85" s="4" t="inlineStr">
        <is>
          <t>0</t>
        </is>
      </c>
      <c r="I85" s="4" t="inlineStr">
        <is>
          <t>0</t>
        </is>
      </c>
      <c r="J85" s="4" t="n">
        <v/>
      </c>
      <c r="K85" s="4" t="inlineStr">
        <is>
          <t>100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A86" s="4" t="n">
        <v/>
      </c>
      <c r="B86" s="4" t="n">
        <v/>
      </c>
      <c r="C86" s="4" t="inlineStr">
        <is>
          <t>5212</t>
        </is>
      </c>
      <c r="D86" s="4" t="inlineStr">
        <is>
          <t>ather</t>
        </is>
      </c>
      <c r="E86" s="4" t="inlineStr">
        <is>
          <t>Custom Handwriting Print (A4 Size/Glossy Coated Paper) -Available 1 per 150</t>
        </is>
      </c>
      <c r="F86" s="4" t="inlineStr">
        <is>
          <t>000 KRW purchase/Not combinable with other custom items-</t>
        </is>
      </c>
      <c r="G86" s="5" t="n">
        <v/>
      </c>
      <c r="H86" s="4" t="inlineStr">
        <is>
          <t>0.52</t>
        </is>
      </c>
      <c r="I86" s="4" t="inlineStr">
        <is>
          <t>0</t>
        </is>
      </c>
      <c r="J86" s="4" t="inlineStr">
        <is>
          <t>0</t>
        </is>
      </c>
      <c r="K86" s="4" t="n">
        <v/>
      </c>
      <c r="L86" s="4" t="inlineStr">
        <is>
          <t>100</t>
        </is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A87" s="4" t="n">
        <v/>
      </c>
      <c r="B87" s="4" t="n">
        <v/>
      </c>
      <c r="C87" s="4" t="inlineStr">
        <is>
          <t>3411</t>
        </is>
      </c>
      <c r="D87" s="4" t="inlineStr">
        <is>
          <t>ather</t>
        </is>
      </c>
      <c r="E87" s="4" t="inlineStr">
        <is>
          <t>Aroma Rich Rapeseed Body Essence Oil 465ml [Expiry 202804]</t>
        </is>
      </c>
      <c r="F87" s="4" t="n">
        <v/>
      </c>
      <c r="G87" s="5" t="inlineStr">
        <is>
          <t>2.81</t>
        </is>
      </c>
      <c r="H87" s="4" t="inlineStr">
        <is>
          <t>0</t>
        </is>
      </c>
      <c r="I87" s="4" t="inlineStr">
        <is>
          <t>0</t>
        </is>
      </c>
      <c r="J87" s="4" t="n">
        <v/>
      </c>
      <c r="K87" s="4" t="inlineStr">
        <is>
          <t>100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A88" s="4" t="n">
        <v/>
      </c>
      <c r="B88" s="4" t="n">
        <v/>
      </c>
      <c r="C88" s="4" t="inlineStr">
        <is>
          <t>5707</t>
        </is>
      </c>
      <c r="D88" s="4" t="inlineStr">
        <is>
          <t>ather</t>
        </is>
      </c>
      <c r="E88" s="4" t="inlineStr">
        <is>
          <t>Japanese Made Caron Small -4000-</t>
        </is>
      </c>
      <c r="F88" s="4" t="n">
        <v/>
      </c>
      <c r="G88" s="5" t="inlineStr">
        <is>
          <t>2.70</t>
        </is>
      </c>
      <c r="H88" s="4" t="inlineStr">
        <is>
          <t>0</t>
        </is>
      </c>
      <c r="I88" s="4" t="inlineStr">
        <is>
          <t>0</t>
        </is>
      </c>
      <c r="J88" s="4" t="n">
        <v/>
      </c>
      <c r="K88" s="4" t="inlineStr">
        <is>
          <t>100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A89" s="4" t="n">
        <v/>
      </c>
      <c r="B89" s="4" t="n">
        <v/>
      </c>
      <c r="C89" s="4" t="inlineStr">
        <is>
          <t>24918&amp;category</t>
        </is>
      </c>
      <c r="D89" s="4" t="inlineStr">
        <is>
          <t>ather</t>
        </is>
      </c>
      <c r="E89" s="4" t="inlineStr">
        <is>
          <t>Raffine Gio Lemon Juice Rhythmic Peeling Gel Sample Pouch (30pcs Bundle)</t>
        </is>
      </c>
      <c r="F89" s="4" t="n">
        <v/>
      </c>
      <c r="G89" s="5" t="inlineStr">
        <is>
          <t>01.04</t>
        </is>
      </c>
      <c r="H89" s="4" t="inlineStr">
        <is>
          <t>0</t>
        </is>
      </c>
      <c r="I89" s="4" t="inlineStr">
        <is>
          <t>0</t>
        </is>
      </c>
      <c r="J89" s="4" t="n">
        <v/>
      </c>
      <c r="K89" s="4" t="inlineStr">
        <is>
          <t>100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A90" s="4" t="n">
        <v/>
      </c>
      <c r="B90" s="4" t="n">
        <v/>
      </c>
      <c r="C90" s="4" t="inlineStr">
        <is>
          <t>25139&amp;category</t>
        </is>
      </c>
      <c r="D90" s="4" t="inlineStr">
        <is>
          <t>ather</t>
        </is>
      </c>
      <c r="E90" s="4" t="inlineStr">
        <is>
          <t>Phytobetaine Laptop Pouch</t>
        </is>
      </c>
      <c r="F90" s="4" t="n">
        <v/>
      </c>
      <c r="G90" s="5" t="inlineStr">
        <is>
          <t>4.16</t>
        </is>
      </c>
      <c r="H90" s="4" t="inlineStr">
        <is>
          <t>0</t>
        </is>
      </c>
      <c r="I90" s="4" t="inlineStr">
        <is>
          <t>0</t>
        </is>
      </c>
      <c r="J90" s="4" t="n">
        <v/>
      </c>
      <c r="K90" s="4" t="inlineStr">
        <is>
          <t>100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A91" s="4" t="n">
        <v/>
      </c>
      <c r="B91" s="4" t="n">
        <v/>
      </c>
      <c r="C91" s="4" t="inlineStr">
        <is>
          <t>25142&amp;category</t>
        </is>
      </c>
      <c r="D91" s="4" t="inlineStr">
        <is>
          <t>ather</t>
        </is>
      </c>
      <c r="E91" s="4" t="inlineStr">
        <is>
          <t>Modern Check Picnic Mat L</t>
        </is>
      </c>
      <c r="F91" s="4" t="n">
        <v/>
      </c>
      <c r="G91" s="5" t="inlineStr">
        <is>
          <t>02.08</t>
        </is>
      </c>
      <c r="H91" s="4" t="inlineStr">
        <is>
          <t>0</t>
        </is>
      </c>
      <c r="I91" s="4" t="inlineStr">
        <is>
          <t>0</t>
        </is>
      </c>
      <c r="J91" s="4" t="n">
        <v/>
      </c>
      <c r="K91" s="4" t="inlineStr">
        <is>
          <t>100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A92" s="4" t="n">
        <v/>
      </c>
      <c r="B92" s="4" t="n">
        <v/>
      </c>
      <c r="C92" s="4" t="inlineStr">
        <is>
          <t>12484&amp;category</t>
        </is>
      </c>
      <c r="D92" s="4" t="inlineStr">
        <is>
          <t>ather</t>
        </is>
      </c>
      <c r="E92" s="4" t="inlineStr">
        <is>
          <t>Bellage Modeling Mask Pack (Plaster/Vitamin) 700g2pcs</t>
        </is>
      </c>
      <c r="F92" s="4" t="n">
        <v/>
      </c>
      <c r="G92" s="5" t="inlineStr">
        <is>
          <t>5.20</t>
        </is>
      </c>
      <c r="H92" s="4" t="inlineStr">
        <is>
          <t>0</t>
        </is>
      </c>
      <c r="I92" s="4" t="inlineStr">
        <is>
          <t>0</t>
        </is>
      </c>
      <c r="J92" s="4" t="n">
        <v/>
      </c>
      <c r="K92" s="4" t="inlineStr">
        <is>
          <t>100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A93" s="4" t="n">
        <v/>
      </c>
      <c r="B93" s="4" t="n">
        <v/>
      </c>
      <c r="C93" s="4" t="inlineStr">
        <is>
          <t>00575&amp;category</t>
        </is>
      </c>
      <c r="D93" s="4" t="inlineStr">
        <is>
          <t>ather</t>
        </is>
      </c>
      <c r="E93" s="4" t="inlineStr">
        <is>
          <t>Japanese Feather Razor (3pcs)</t>
        </is>
      </c>
      <c r="F93" s="4" t="n">
        <v/>
      </c>
      <c r="G93" s="5" t="inlineStr">
        <is>
          <t>4.26</t>
        </is>
      </c>
      <c r="H93" s="4" t="inlineStr">
        <is>
          <t>0</t>
        </is>
      </c>
      <c r="I93" s="4" t="inlineStr">
        <is>
          <t>0</t>
        </is>
      </c>
      <c r="J93" s="4" t="n">
        <v/>
      </c>
      <c r="K93" s="4" t="inlineStr">
        <is>
          <t>100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A94" s="4" t="n">
        <v/>
      </c>
      <c r="B94" s="4" t="n">
        <v/>
      </c>
      <c r="C94" s="4" t="inlineStr">
        <is>
          <t>00584&amp;category</t>
        </is>
      </c>
      <c r="D94" s="4" t="inlineStr">
        <is>
          <t>ather</t>
        </is>
      </c>
      <c r="E94" s="4" t="inlineStr">
        <is>
          <t>Seongu Eyelashes (1 pack)</t>
        </is>
      </c>
      <c r="F94" s="4" t="n">
        <v/>
      </c>
      <c r="G94" s="5" t="inlineStr">
        <is>
          <t>13.52</t>
        </is>
      </c>
      <c r="H94" s="4" t="inlineStr">
        <is>
          <t>0</t>
        </is>
      </c>
      <c r="I94" s="4" t="inlineStr">
        <is>
          <t>0</t>
        </is>
      </c>
      <c r="J94" s="4" t="n">
        <v/>
      </c>
      <c r="K94" s="4" t="inlineStr">
        <is>
          <t>100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A95" s="4" t="n">
        <v/>
      </c>
      <c r="B95" s="4" t="n">
        <v/>
      </c>
      <c r="C95" s="4" t="inlineStr">
        <is>
          <t>00585&amp;category</t>
        </is>
      </c>
      <c r="D95" s="4" t="inlineStr">
        <is>
          <t>ather</t>
        </is>
      </c>
      <c r="E95" s="4" t="inlineStr">
        <is>
          <t>[Internet Sale Prohibited] Gatsby Powder Oil Clear Paper (No-Sebum Powder) 70pcs [Mfg. 20...]</t>
        </is>
      </c>
      <c r="F95" s="4" t="n">
        <v/>
      </c>
      <c r="G95" s="5" t="inlineStr">
        <is>
          <t>2.56</t>
        </is>
      </c>
      <c r="H95" s="4" t="inlineStr">
        <is>
          <t>0</t>
        </is>
      </c>
      <c r="I95" s="4" t="inlineStr">
        <is>
          <t>0</t>
        </is>
      </c>
      <c r="J95" s="4" t="n">
        <v/>
      </c>
      <c r="K95" s="4" t="inlineStr">
        <is>
          <t>100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A96" s="4" t="n">
        <v/>
      </c>
      <c r="B96" s="4" t="n">
        <v/>
      </c>
      <c r="C96" s="4" t="inlineStr">
        <is>
          <t>5293</t>
        </is>
      </c>
      <c r="D96" s="4" t="inlineStr">
        <is>
          <t>ather</t>
        </is>
      </c>
      <c r="E96" s="4" t="inlineStr">
        <is>
          <t>Odicodi Hair Coloring (Like Shampoo</t>
        </is>
      </c>
      <c r="F96" s="4" t="inlineStr">
        <is>
          <t>3 Minutes) -15000-</t>
        </is>
      </c>
      <c r="G96" s="5" t="n">
        <v/>
      </c>
      <c r="H96" s="4" t="inlineStr">
        <is>
          <t>7.90</t>
        </is>
      </c>
      <c r="I96" s="4" t="inlineStr">
        <is>
          <t>0</t>
        </is>
      </c>
      <c r="J96" s="4" t="inlineStr">
        <is>
          <t>0</t>
        </is>
      </c>
      <c r="K96" s="4" t="n">
        <v/>
      </c>
      <c r="L96" s="4" t="inlineStr">
        <is>
          <t>100</t>
        </is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A97" s="4" t="n">
        <v/>
      </c>
      <c r="B97" s="4" t="n">
        <v/>
      </c>
      <c r="C97" s="4" t="inlineStr">
        <is>
          <t>05707&amp;category</t>
        </is>
      </c>
      <c r="D97" s="4" t="inlineStr">
        <is>
          <t>ather</t>
        </is>
      </c>
      <c r="E97" s="4" t="inlineStr">
        <is>
          <t>Japanese Caron Small -4000-</t>
        </is>
      </c>
      <c r="F97" s="4" t="n">
        <v/>
      </c>
      <c r="G97" s="5" t="inlineStr">
        <is>
          <t>2.70</t>
        </is>
      </c>
      <c r="H97" s="4" t="inlineStr">
        <is>
          <t>0</t>
        </is>
      </c>
      <c r="I97" s="4" t="inlineStr">
        <is>
          <t>0</t>
        </is>
      </c>
      <c r="J97" s="4" t="n">
        <v/>
      </c>
      <c r="K97" s="4" t="inlineStr">
        <is>
          <t>100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A98" s="4" t="n">
        <v/>
      </c>
      <c r="B98" s="4" t="n">
        <v/>
      </c>
      <c r="C98" s="4" t="inlineStr">
        <is>
          <t>05710&amp;category</t>
        </is>
      </c>
      <c r="D98" s="4" t="inlineStr">
        <is>
          <t>ather</t>
        </is>
      </c>
      <c r="E98" s="4" t="inlineStr">
        <is>
          <t>Japanese Round 2pcs Flocking</t>
        </is>
      </c>
      <c r="F98" s="4" t="n">
        <v/>
      </c>
      <c r="G98" s="5" t="inlineStr">
        <is>
          <t>2.39</t>
        </is>
      </c>
      <c r="H98" s="4" t="inlineStr">
        <is>
          <t>0</t>
        </is>
      </c>
      <c r="I98" s="4" t="inlineStr">
        <is>
          <t>0</t>
        </is>
      </c>
      <c r="J98" s="4" t="n">
        <v/>
      </c>
      <c r="K98" s="4" t="inlineStr">
        <is>
          <t>100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A99" s="4" t="n">
        <v/>
      </c>
      <c r="B99" s="4" t="n">
        <v/>
      </c>
      <c r="C99" s="4" t="inlineStr">
        <is>
          <t>06005&amp;category</t>
        </is>
      </c>
      <c r="D99" s="4" t="inlineStr">
        <is>
          <t>ather</t>
        </is>
      </c>
      <c r="E99" s="4" t="inlineStr">
        <is>
          <t>Japanese Caron Medium -4000-</t>
        </is>
      </c>
      <c r="F99" s="4" t="n">
        <v/>
      </c>
      <c r="G99" s="5" t="inlineStr">
        <is>
          <t>3.33</t>
        </is>
      </c>
      <c r="H99" s="4" t="inlineStr">
        <is>
          <t>0</t>
        </is>
      </c>
      <c r="I99" s="4" t="inlineStr">
        <is>
          <t>0</t>
        </is>
      </c>
      <c r="J99" s="4" t="n">
        <v/>
      </c>
      <c r="K99" s="4" t="inlineStr">
        <is>
          <t>100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A100" s="4" t="n">
        <v/>
      </c>
      <c r="B100" s="4" t="n">
        <v/>
      </c>
      <c r="C100" s="4" t="inlineStr">
        <is>
          <t>16382&amp;category</t>
        </is>
      </c>
      <c r="D100" s="4" t="inlineStr">
        <is>
          <t>ather</t>
        </is>
      </c>
      <c r="E100" s="4" t="inlineStr">
        <is>
          <t>Sanrio Hello Kitty 4D Facial (Vibrating) Brush (Black)</t>
        </is>
      </c>
      <c r="F100" s="4" t="n">
        <v/>
      </c>
      <c r="G100" s="5" t="inlineStr">
        <is>
          <t>22.88</t>
        </is>
      </c>
      <c r="H100" s="4" t="inlineStr">
        <is>
          <t>0</t>
        </is>
      </c>
      <c r="I100" s="4" t="inlineStr">
        <is>
          <t>0</t>
        </is>
      </c>
      <c r="J100" s="4" t="n">
        <v/>
      </c>
      <c r="K100" s="4" t="inlineStr">
        <is>
          <t>100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A101" s="4" t="n">
        <v/>
      </c>
      <c r="B101" s="4" t="n">
        <v/>
      </c>
      <c r="C101" s="4" t="inlineStr">
        <is>
          <t>17505&amp;category</t>
        </is>
      </c>
      <c r="D101" s="4" t="inlineStr">
        <is>
          <t>ather</t>
        </is>
      </c>
      <c r="E101" s="4" t="inlineStr">
        <is>
          <t>Low-Cost Cotton Swabs 100pcs4pcs5sets</t>
        </is>
      </c>
      <c r="F101" s="4" t="n">
        <v/>
      </c>
      <c r="G101" s="5" t="inlineStr">
        <is>
          <t>3.33</t>
        </is>
      </c>
      <c r="H101" s="4" t="inlineStr">
        <is>
          <t>0</t>
        </is>
      </c>
      <c r="I101" s="4" t="inlineStr">
        <is>
          <t>0</t>
        </is>
      </c>
      <c r="J101" s="4" t="n">
        <v/>
      </c>
      <c r="K101" s="4" t="inlineStr">
        <is>
          <t>100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A102" s="4" t="n">
        <v/>
      </c>
      <c r="B102" s="4" t="n">
        <v/>
      </c>
      <c r="C102" s="4" t="inlineStr">
        <is>
          <t>00587&amp;category</t>
        </is>
      </c>
      <c r="D102" s="4" t="inlineStr">
        <is>
          <t>ather</t>
        </is>
      </c>
      <c r="E102" s="4" t="inlineStr">
        <is>
          <t>Low-Cost Cotton Swabs 100pcs20pcs</t>
        </is>
      </c>
      <c r="F102" s="4" t="n">
        <v/>
      </c>
      <c r="G102" s="5" t="inlineStr">
        <is>
          <t>3.33</t>
        </is>
      </c>
      <c r="H102" s="4" t="inlineStr">
        <is>
          <t>0</t>
        </is>
      </c>
      <c r="I102" s="4" t="inlineStr">
        <is>
          <t>0</t>
        </is>
      </c>
      <c r="J102" s="4" t="n">
        <v/>
      </c>
      <c r="K102" s="4" t="inlineStr">
        <is>
          <t>100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18411&amp;category</t>
        </is>
      </c>
      <c r="D103" s="4" t="inlineStr">
        <is>
          <t>ather</t>
        </is>
      </c>
      <c r="E103" s="4" t="inlineStr">
        <is>
          <t>Sky Gift Wet Wipes Cap Type (100pcs)</t>
        </is>
      </c>
      <c r="F103" s="4" t="n">
        <v/>
      </c>
      <c r="G103" s="5" t="inlineStr">
        <is>
          <t>0.94</t>
        </is>
      </c>
      <c r="H103" s="4" t="inlineStr">
        <is>
          <t>0</t>
        </is>
      </c>
      <c r="I103" s="4" t="inlineStr">
        <is>
          <t>0</t>
        </is>
      </c>
      <c r="J103" s="4" t="n">
        <v/>
      </c>
      <c r="K103" s="4" t="inlineStr">
        <is>
          <t>100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19740&amp;category</t>
        </is>
      </c>
      <c r="D104" s="4" t="inlineStr">
        <is>
          <t>ather</t>
        </is>
      </c>
      <c r="E104" s="4" t="inlineStr">
        <is>
          <t>Love Letter Wet Wipes Cap Type (70pcs/Thicker Fabric)</t>
        </is>
      </c>
      <c r="F104" s="4" t="n">
        <v/>
      </c>
      <c r="G104" s="5" t="inlineStr">
        <is>
          <t>1.87</t>
        </is>
      </c>
      <c r="H104" s="4" t="inlineStr">
        <is>
          <t>0</t>
        </is>
      </c>
      <c r="I104" s="4" t="inlineStr">
        <is>
          <t>0</t>
        </is>
      </c>
      <c r="J104" s="4" t="n">
        <v/>
      </c>
      <c r="K104" s="4" t="inlineStr">
        <is>
          <t>100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20523&amp;category</t>
        </is>
      </c>
      <c r="D105" s="4" t="inlineStr">
        <is>
          <t>ather</t>
        </is>
      </c>
      <c r="E105" s="4" t="inlineStr">
        <is>
          <t>Love Letter Wet Wipes Cap Type (20pcs/Thicker Fabric)</t>
        </is>
      </c>
      <c r="F105" s="4" t="n">
        <v/>
      </c>
      <c r="G105" s="5" t="inlineStr">
        <is>
          <t>0.62</t>
        </is>
      </c>
      <c r="H105" s="4" t="inlineStr">
        <is>
          <t>0</t>
        </is>
      </c>
      <c r="I105" s="4" t="inlineStr">
        <is>
          <t>0</t>
        </is>
      </c>
      <c r="J105" s="4" t="n">
        <v/>
      </c>
      <c r="K105" s="4" t="inlineStr">
        <is>
          <t>100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14962&amp;category</t>
        </is>
      </c>
      <c r="D106" s="4" t="inlineStr">
        <is>
          <t>ather</t>
        </is>
      </c>
      <c r="E106" s="4" t="inlineStr">
        <is>
          <t>Charming Embossing Cotton Pads 200p</t>
        </is>
      </c>
      <c r="F106" s="4" t="n">
        <v/>
      </c>
      <c r="G106" s="5" t="inlineStr">
        <is>
          <t>1.66</t>
        </is>
      </c>
      <c r="H106" s="4" t="inlineStr">
        <is>
          <t>0</t>
        </is>
      </c>
      <c r="I106" s="4" t="inlineStr">
        <is>
          <t>0</t>
        </is>
      </c>
      <c r="J106" s="4" t="n">
        <v/>
      </c>
      <c r="K106" s="4" t="inlineStr">
        <is>
          <t>100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14963&amp;category</t>
        </is>
      </c>
      <c r="D107" s="4" t="inlineStr">
        <is>
          <t>ather</t>
        </is>
      </c>
      <c r="E107" s="4" t="inlineStr">
        <is>
          <t>Charming Embossing Cotton Pads 100p</t>
        </is>
      </c>
      <c r="F107" s="4" t="n">
        <v/>
      </c>
      <c r="G107" s="5" t="inlineStr">
        <is>
          <t>0.83</t>
        </is>
      </c>
      <c r="H107" s="4" t="inlineStr">
        <is>
          <t>0</t>
        </is>
      </c>
      <c r="I107" s="4" t="inlineStr">
        <is>
          <t>0</t>
        </is>
      </c>
      <c r="J107" s="4" t="n">
        <v/>
      </c>
      <c r="K107" s="4" t="inlineStr">
        <is>
          <t>100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14964&amp;category</t>
        </is>
      </c>
      <c r="D108" s="4" t="inlineStr">
        <is>
          <t>ather</t>
        </is>
      </c>
      <c r="E108" s="4" t="inlineStr">
        <is>
          <t>Bellage Emboss Cotton Pads (210pcs)</t>
        </is>
      </c>
      <c r="F108" s="4" t="n">
        <v/>
      </c>
      <c r="G108" s="5" t="inlineStr">
        <is>
          <t>1.61</t>
        </is>
      </c>
      <c r="H108" s="4" t="inlineStr">
        <is>
          <t>0</t>
        </is>
      </c>
      <c r="I108" s="4" t="inlineStr">
        <is>
          <t>0</t>
        </is>
      </c>
      <c r="J108" s="4" t="n">
        <v/>
      </c>
      <c r="K108" s="4" t="inlineStr">
        <is>
          <t>100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14965&amp;category</t>
        </is>
      </c>
      <c r="D109" s="4" t="inlineStr">
        <is>
          <t>ather</t>
        </is>
      </c>
      <c r="E109" s="4" t="inlineStr">
        <is>
          <t>Bellage Embossing Cotton Pads (100pcs)</t>
        </is>
      </c>
      <c r="F109" s="4" t="n">
        <v/>
      </c>
      <c r="G109" s="5" t="inlineStr">
        <is>
          <t>0.83</t>
        </is>
      </c>
      <c r="H109" s="4" t="inlineStr">
        <is>
          <t>0</t>
        </is>
      </c>
      <c r="I109" s="4" t="inlineStr">
        <is>
          <t>0</t>
        </is>
      </c>
      <c r="J109" s="4" t="n">
        <v/>
      </c>
      <c r="K109" s="4" t="inlineStr">
        <is>
          <t>100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03573&amp;category</t>
        </is>
      </c>
      <c r="D110" s="4" t="inlineStr">
        <is>
          <t>ather</t>
        </is>
      </c>
      <c r="E110" s="4" t="inlineStr">
        <is>
          <t>Bio Cleanup Silver Toothbrush (4pcs5 sets)</t>
        </is>
      </c>
      <c r="F110" s="4" t="n">
        <v/>
      </c>
      <c r="G110" s="5" t="inlineStr">
        <is>
          <t>13.00</t>
        </is>
      </c>
      <c r="H110" s="4" t="inlineStr">
        <is>
          <t>0</t>
        </is>
      </c>
      <c r="I110" s="4" t="inlineStr">
        <is>
          <t>0</t>
        </is>
      </c>
      <c r="J110" s="4" t="n">
        <v/>
      </c>
      <c r="K110" s="4" t="inlineStr">
        <is>
          <t>100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03574&amp;category</t>
        </is>
      </c>
      <c r="D111" s="4" t="inlineStr">
        <is>
          <t>ather</t>
        </is>
      </c>
      <c r="E111" s="4" t="inlineStr">
        <is>
          <t>Bio Cleanup Gold Toothbrush (4pcs5 sets)</t>
        </is>
      </c>
      <c r="F111" s="4" t="n">
        <v/>
      </c>
      <c r="G111" s="5" t="inlineStr">
        <is>
          <t>13.00</t>
        </is>
      </c>
      <c r="H111" s="4" t="inlineStr">
        <is>
          <t>0</t>
        </is>
      </c>
      <c r="I111" s="4" t="inlineStr">
        <is>
          <t>0</t>
        </is>
      </c>
      <c r="J111" s="4" t="n">
        <v/>
      </c>
      <c r="K111" s="4" t="inlineStr">
        <is>
          <t>100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A112" s="4" t="n">
        <v/>
      </c>
      <c r="B112" s="4" t="n">
        <v/>
      </c>
      <c r="C112" s="4" t="inlineStr">
        <is>
          <t>24904&amp;category</t>
        </is>
      </c>
      <c r="D112" s="4" t="inlineStr">
        <is>
          <t>ather</t>
        </is>
      </c>
      <c r="E112" s="4" t="inlineStr">
        <is>
          <t>Adenaluce Aden Tulip Room Spray (Premium Hotel Spray) 300ml [Exp. 202711]</t>
        </is>
      </c>
      <c r="F112" s="4" t="n">
        <v/>
      </c>
      <c r="G112" s="5" t="inlineStr">
        <is>
          <t>8.84</t>
        </is>
      </c>
      <c r="H112" s="4" t="inlineStr">
        <is>
          <t>0</t>
        </is>
      </c>
      <c r="I112" s="4" t="inlineStr">
        <is>
          <t>0</t>
        </is>
      </c>
      <c r="J112" s="4" t="n">
        <v/>
      </c>
      <c r="K112" s="4" t="inlineStr">
        <is>
          <t>100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A113" s="4" t="n">
        <v/>
      </c>
      <c r="B113" s="4" t="n">
        <v/>
      </c>
      <c r="C113" s="4" t="inlineStr">
        <is>
          <t>10665&amp;category</t>
        </is>
      </c>
      <c r="D113" s="4" t="inlineStr">
        <is>
          <t>ather</t>
        </is>
      </c>
      <c r="E113" s="4" t="inlineStr">
        <is>
          <t>Npure Toothbrush (3pcs)</t>
        </is>
      </c>
      <c r="F113" s="4" t="n">
        <v/>
      </c>
      <c r="G113" s="5" t="inlineStr">
        <is>
          <t>0.94</t>
        </is>
      </c>
      <c r="H113" s="4" t="inlineStr">
        <is>
          <t>0</t>
        </is>
      </c>
      <c r="I113" s="4" t="inlineStr">
        <is>
          <t>0</t>
        </is>
      </c>
      <c r="J113" s="4" t="n">
        <v/>
      </c>
      <c r="K113" s="4" t="inlineStr">
        <is>
          <t>100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00550&amp;category</t>
        </is>
      </c>
      <c r="D114" s="4" t="inlineStr">
        <is>
          <t>ather</t>
        </is>
      </c>
      <c r="E114" s="4" t="inlineStr">
        <is>
          <t>Aroma Rich Baby Oil 465ml</t>
        </is>
      </c>
      <c r="F114" s="4" t="n">
        <v/>
      </c>
      <c r="G114" s="5" t="inlineStr">
        <is>
          <t>2.81</t>
        </is>
      </c>
      <c r="H114" s="4" t="inlineStr">
        <is>
          <t>0</t>
        </is>
      </c>
      <c r="I114" s="4" t="inlineStr">
        <is>
          <t>0</t>
        </is>
      </c>
      <c r="J114" s="4" t="n">
        <v/>
      </c>
      <c r="K114" s="4" t="inlineStr">
        <is>
          <t>100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A115" s="4" t="n">
        <v/>
      </c>
      <c r="B115" s="4" t="n">
        <v/>
      </c>
      <c r="C115" s="4" t="inlineStr">
        <is>
          <t>25149&amp;category</t>
        </is>
      </c>
      <c r="D115" s="4" t="inlineStr">
        <is>
          <t>ather</t>
        </is>
      </c>
      <c r="E115" s="4" t="inlineStr">
        <is>
          <t>Women’s Nude Patch (10pcs)</t>
        </is>
      </c>
      <c r="F115" s="4" t="n">
        <v/>
      </c>
      <c r="G115" s="5" t="inlineStr">
        <is>
          <t>1.46</t>
        </is>
      </c>
      <c r="H115" s="4" t="inlineStr">
        <is>
          <t>0</t>
        </is>
      </c>
      <c r="I115" s="4" t="inlineStr">
        <is>
          <t>0</t>
        </is>
      </c>
      <c r="J115" s="4" t="n">
        <v/>
      </c>
      <c r="K115" s="4" t="inlineStr">
        <is>
          <t>100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25148&amp;category</t>
        </is>
      </c>
      <c r="D116" s="4" t="inlineStr">
        <is>
          <t>ather</t>
        </is>
      </c>
      <c r="E116" s="4" t="inlineStr">
        <is>
          <t>Men’s Shield Nipple Cover (10pcs)</t>
        </is>
      </c>
      <c r="F116" s="4" t="n">
        <v/>
      </c>
      <c r="G116" s="5" t="inlineStr">
        <is>
          <t>1.46</t>
        </is>
      </c>
      <c r="H116" s="4" t="inlineStr">
        <is>
          <t>0</t>
        </is>
      </c>
      <c r="I116" s="4" t="inlineStr">
        <is>
          <t>0</t>
        </is>
      </c>
      <c r="J116" s="4" t="n">
        <v/>
      </c>
      <c r="K116" s="4" t="inlineStr">
        <is>
          <t>100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A117" s="4" t="n">
        <v/>
      </c>
      <c r="B117" s="4" t="n">
        <v/>
      </c>
      <c r="C117" s="4" t="inlineStr">
        <is>
          <t>25022&amp;category</t>
        </is>
      </c>
      <c r="D117" s="4" t="inlineStr">
        <is>
          <t>ather</t>
        </is>
      </c>
      <c r="E117" s="4" t="inlineStr">
        <is>
          <t>[9:1 Bonus] Facial Cleansing Sponge (2pcs)</t>
        </is>
      </c>
      <c r="F117" s="4" t="n">
        <v/>
      </c>
      <c r="G117" s="5" t="inlineStr">
        <is>
          <t>02.08</t>
        </is>
      </c>
      <c r="H117" s="4" t="inlineStr">
        <is>
          <t>0</t>
        </is>
      </c>
      <c r="I117" s="4" t="inlineStr">
        <is>
          <t>0</t>
        </is>
      </c>
      <c r="J117" s="4" t="n">
        <v/>
      </c>
      <c r="K117" s="4" t="inlineStr">
        <is>
          <t>100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25005&amp;category</t>
        </is>
      </c>
      <c r="D118" s="4" t="inlineStr">
        <is>
          <t>ather</t>
        </is>
      </c>
      <c r="E118" s="4" t="inlineStr">
        <is>
          <t>[9:1 Bonus] Princia Basic Rubicell (5pcs)</t>
        </is>
      </c>
      <c r="F118" s="4" t="n">
        <v/>
      </c>
      <c r="G118" s="5" t="inlineStr">
        <is>
          <t>0.99</t>
        </is>
      </c>
      <c r="H118" s="4" t="inlineStr">
        <is>
          <t>0</t>
        </is>
      </c>
      <c r="I118" s="4" t="inlineStr">
        <is>
          <t>0</t>
        </is>
      </c>
      <c r="J118" s="4" t="n">
        <v/>
      </c>
      <c r="K118" s="4" t="inlineStr">
        <is>
          <t>100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A119" s="4" t="n">
        <v/>
      </c>
      <c r="B119" s="4" t="n">
        <v/>
      </c>
      <c r="C119" s="4" t="inlineStr">
        <is>
          <t>21299&amp;category</t>
        </is>
      </c>
      <c r="D119" s="4" t="inlineStr">
        <is>
          <t>ather</t>
        </is>
      </c>
      <c r="E119" s="4" t="inlineStr">
        <is>
          <t>Travalo Classic HD Perfume Atomizer 5ml -26000-</t>
        </is>
      </c>
      <c r="F119" s="4" t="n">
        <v/>
      </c>
      <c r="G119" s="5" t="inlineStr">
        <is>
          <t>11.96</t>
        </is>
      </c>
      <c r="H119" s="4" t="inlineStr">
        <is>
          <t>0</t>
        </is>
      </c>
      <c r="I119" s="4" t="inlineStr">
        <is>
          <t>0</t>
        </is>
      </c>
      <c r="J119" s="4" t="n">
        <v/>
      </c>
      <c r="K119" s="4" t="inlineStr">
        <is>
          <t>100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A120" s="4" t="n">
        <v/>
      </c>
      <c r="B120" s="4" t="n">
        <v/>
      </c>
      <c r="C120" s="4" t="inlineStr">
        <is>
          <t>15558&amp;category</t>
        </is>
      </c>
      <c r="D120" s="4" t="inlineStr">
        <is>
          <t>ather</t>
        </is>
      </c>
      <c r="E120" s="4" t="inlineStr">
        <is>
          <t>Chef Disposable Gloves 50pcs (50 packs/box)</t>
        </is>
      </c>
      <c r="F120" s="4" t="n">
        <v/>
      </c>
      <c r="G120" s="5" t="inlineStr">
        <is>
          <t>27.04</t>
        </is>
      </c>
      <c r="H120" s="4" t="inlineStr">
        <is>
          <t>0</t>
        </is>
      </c>
      <c r="I120" s="4" t="inlineStr">
        <is>
          <t>0</t>
        </is>
      </c>
      <c r="J120" s="4" t="n">
        <v/>
      </c>
      <c r="K120" s="4" t="inlineStr">
        <is>
          <t>100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A121" s="4" t="n">
        <v/>
      </c>
      <c r="B121" s="4" t="n">
        <v/>
      </c>
      <c r="C121" s="4" t="inlineStr">
        <is>
          <t>24903&amp;category</t>
        </is>
      </c>
      <c r="D121" s="4" t="inlineStr">
        <is>
          <t>ather</t>
        </is>
      </c>
      <c r="E121" s="4" t="inlineStr">
        <is>
          <t>Adenaluce Incanto Room Spray (Premium Hotel Spray) 300ml [Exp. 202711]</t>
        </is>
      </c>
      <c r="F121" s="4" t="n">
        <v/>
      </c>
      <c r="G121" s="5" t="inlineStr">
        <is>
          <t>8.84</t>
        </is>
      </c>
      <c r="H121" s="4" t="inlineStr">
        <is>
          <t>0</t>
        </is>
      </c>
      <c r="I121" s="4" t="inlineStr">
        <is>
          <t>0</t>
        </is>
      </c>
      <c r="J121" s="4" t="n">
        <v/>
      </c>
      <c r="K121" s="4" t="inlineStr">
        <is>
          <t>100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A122" s="4" t="n">
        <v/>
      </c>
      <c r="B122" s="4" t="n">
        <v/>
      </c>
      <c r="C122" s="4" t="inlineStr">
        <is>
          <t>04947&amp;category</t>
        </is>
      </c>
      <c r="D122" s="4" t="inlineStr">
        <is>
          <t>ather</t>
        </is>
      </c>
      <c r="E122" s="4" t="inlineStr">
        <is>
          <t>Korean Perfume Atomizer (Lipstick Shape/Round) 4ml</t>
        </is>
      </c>
      <c r="F122" s="4" t="n">
        <v/>
      </c>
      <c r="G122" s="5" t="inlineStr">
        <is>
          <t>1.56</t>
        </is>
      </c>
      <c r="H122" s="4" t="inlineStr">
        <is>
          <t>0</t>
        </is>
      </c>
      <c r="I122" s="4" t="inlineStr">
        <is>
          <t>0</t>
        </is>
      </c>
      <c r="J122" s="4" t="n">
        <v/>
      </c>
      <c r="K122" s="4" t="inlineStr">
        <is>
          <t>100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A123" s="4" t="n">
        <v/>
      </c>
      <c r="B123" s="4" t="n">
        <v/>
      </c>
      <c r="C123" s="4" t="inlineStr">
        <is>
          <t>24747&amp;category</t>
        </is>
      </c>
      <c r="D123" s="4" t="inlineStr">
        <is>
          <t>ather</t>
        </is>
      </c>
      <c r="E123" s="4" t="inlineStr">
        <is>
          <t>[Internet Sale Prohibited] Johnson’s Bedtime Baby Lotion 100ml [Exp. 202701]</t>
        </is>
      </c>
      <c r="F123" s="4" t="n">
        <v/>
      </c>
      <c r="G123" s="5" t="inlineStr">
        <is>
          <t>2.91</t>
        </is>
      </c>
      <c r="H123" s="4" t="inlineStr">
        <is>
          <t>0</t>
        </is>
      </c>
      <c r="I123" s="4" t="inlineStr">
        <is>
          <t>0</t>
        </is>
      </c>
      <c r="J123" s="4" t="n">
        <v/>
      </c>
      <c r="K123" s="4" t="inlineStr">
        <is>
          <t>100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A124" s="4" t="n">
        <v/>
      </c>
      <c r="B124" s="4" t="n">
        <v/>
      </c>
      <c r="C124" s="4" t="inlineStr">
        <is>
          <t>5710</t>
        </is>
      </c>
      <c r="D124" s="4" t="inlineStr">
        <is>
          <t>ather</t>
        </is>
      </c>
      <c r="E124" s="4" t="inlineStr">
        <is>
          <t>Japanese Made Round 2p Flocking</t>
        </is>
      </c>
      <c r="F124" s="4" t="n">
        <v/>
      </c>
      <c r="G124" s="5" t="inlineStr">
        <is>
          <t>2.39</t>
        </is>
      </c>
      <c r="H124" s="4" t="inlineStr">
        <is>
          <t>0</t>
        </is>
      </c>
      <c r="I124" s="4" t="inlineStr">
        <is>
          <t>0</t>
        </is>
      </c>
      <c r="J124" s="4" t="n">
        <v/>
      </c>
      <c r="K124" s="4" t="inlineStr">
        <is>
          <t>100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A125" s="4" t="n">
        <v/>
      </c>
      <c r="B125" s="4" t="n">
        <v/>
      </c>
      <c r="C125" s="4" t="inlineStr">
        <is>
          <t>8758</t>
        </is>
      </c>
      <c r="D125" s="4" t="inlineStr">
        <is>
          <t>ather</t>
        </is>
      </c>
      <c r="E125" s="4" t="inlineStr">
        <is>
          <t>Customized Showcard (Crying Baby_3 Cut) – 1 sheet available per 150</t>
        </is>
      </c>
      <c r="F125" s="4" t="inlineStr">
        <is>
          <t>000 KRW purchase / Cannot be combined with other customized items –</t>
        </is>
      </c>
      <c r="G125" s="5" t="n">
        <v/>
      </c>
      <c r="H125" s="4" t="inlineStr">
        <is>
          <t>0.52</t>
        </is>
      </c>
      <c r="I125" s="4" t="inlineStr">
        <is>
          <t>0</t>
        </is>
      </c>
      <c r="J125" s="4" t="inlineStr">
        <is>
          <t>0</t>
        </is>
      </c>
      <c r="K125" s="4" t="n">
        <v/>
      </c>
      <c r="L125" s="4" t="inlineStr">
        <is>
          <t>100</t>
        </is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A126" s="4" t="n">
        <v/>
      </c>
      <c r="B126" s="4" t="n">
        <v/>
      </c>
      <c r="C126" s="4" t="inlineStr">
        <is>
          <t>8759</t>
        </is>
      </c>
      <c r="D126" s="4" t="inlineStr">
        <is>
          <t>ather</t>
        </is>
      </c>
      <c r="E126" s="4" t="inlineStr">
        <is>
          <t>Customized Showcard (Crying Baby_5 Cut) – 1 sheet available per 150</t>
        </is>
      </c>
      <c r="F126" s="4" t="inlineStr">
        <is>
          <t>000 KRW purchase / Cannot be combined with other customized items –</t>
        </is>
      </c>
      <c r="G126" s="5" t="n">
        <v/>
      </c>
      <c r="H126" s="4" t="inlineStr">
        <is>
          <t>0.52</t>
        </is>
      </c>
      <c r="I126" s="4" t="inlineStr">
        <is>
          <t>0</t>
        </is>
      </c>
      <c r="J126" s="4" t="inlineStr">
        <is>
          <t>0</t>
        </is>
      </c>
      <c r="K126" s="4" t="n">
        <v/>
      </c>
      <c r="L126" s="4" t="inlineStr">
        <is>
          <t>100</t>
        </is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8760</t>
        </is>
      </c>
      <c r="D127" s="4" t="inlineStr">
        <is>
          <t>ather</t>
        </is>
      </c>
      <c r="E127" s="4" t="inlineStr">
        <is>
          <t>Customized Showcard (Crying Baby_A4 Horizontal) – 1 sheet available per 150</t>
        </is>
      </c>
      <c r="F127" s="4" t="inlineStr">
        <is>
          <t>000 KRW purchase / Cannot be combined with other customized items...</t>
        </is>
      </c>
      <c r="G127" s="5" t="n">
        <v/>
      </c>
      <c r="H127" s="4" t="inlineStr">
        <is>
          <t>0.52</t>
        </is>
      </c>
      <c r="I127" s="4" t="inlineStr">
        <is>
          <t>0</t>
        </is>
      </c>
      <c r="J127" s="4" t="inlineStr">
        <is>
          <t>0</t>
        </is>
      </c>
      <c r="K127" s="4" t="n">
        <v/>
      </c>
      <c r="L127" s="4" t="inlineStr">
        <is>
          <t>100</t>
        </is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24762&amp;category</t>
        </is>
      </c>
      <c r="D128" s="4" t="inlineStr">
        <is>
          <t>ather</t>
        </is>
      </c>
      <c r="E128" s="4" t="inlineStr">
        <is>
          <t>Anna Sui Sky Small Clutch</t>
        </is>
      </c>
      <c r="F128" s="4" t="n">
        <v/>
      </c>
      <c r="G128" s="5" t="inlineStr">
        <is>
          <t>2.91</t>
        </is>
      </c>
      <c r="H128" s="4" t="inlineStr">
        <is>
          <t>0</t>
        </is>
      </c>
      <c r="I128" s="4" t="inlineStr">
        <is>
          <t>0</t>
        </is>
      </c>
      <c r="J128" s="4" t="n">
        <v/>
      </c>
      <c r="K128" s="4" t="inlineStr">
        <is>
          <t>100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A129" s="4" t="n">
        <v/>
      </c>
      <c r="B129" s="4" t="n">
        <v/>
      </c>
      <c r="C129" s="4" t="inlineStr">
        <is>
          <t>8762</t>
        </is>
      </c>
      <c r="D129" s="4" t="inlineStr">
        <is>
          <t>ather</t>
        </is>
      </c>
      <c r="E129" s="4" t="inlineStr">
        <is>
          <t>Customized Showcard (Happy_5 Cut) – 1 sheet available per 150</t>
        </is>
      </c>
      <c r="F129" s="4" t="inlineStr">
        <is>
          <t>000 KRW purchase / Cannot be combined with other customized items –</t>
        </is>
      </c>
      <c r="G129" s="5" t="n">
        <v/>
      </c>
      <c r="H129" s="4" t="inlineStr">
        <is>
          <t>0.52</t>
        </is>
      </c>
      <c r="I129" s="4" t="inlineStr">
        <is>
          <t>0</t>
        </is>
      </c>
      <c r="J129" s="4" t="inlineStr">
        <is>
          <t>0</t>
        </is>
      </c>
      <c r="K129" s="4" t="n">
        <v/>
      </c>
      <c r="L129" s="4" t="inlineStr">
        <is>
          <t>100</t>
        </is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A130" s="4" t="n">
        <v/>
      </c>
      <c r="B130" s="4" t="n">
        <v/>
      </c>
      <c r="C130" s="4" t="inlineStr">
        <is>
          <t>8763</t>
        </is>
      </c>
      <c r="D130" s="4" t="inlineStr">
        <is>
          <t>ather</t>
        </is>
      </c>
      <c r="E130" s="4" t="inlineStr">
        <is>
          <t>Customized Showcard (Happy_A4 Horizontal) – 1 sheet available per 150</t>
        </is>
      </c>
      <c r="F130" s="4" t="inlineStr">
        <is>
          <t>000 KRW purchase / Cannot be combined with other customized items –</t>
        </is>
      </c>
      <c r="G130" s="5" t="n">
        <v/>
      </c>
      <c r="H130" s="4" t="inlineStr">
        <is>
          <t>0.52</t>
        </is>
      </c>
      <c r="I130" s="4" t="inlineStr">
        <is>
          <t>0</t>
        </is>
      </c>
      <c r="J130" s="4" t="inlineStr">
        <is>
          <t>0</t>
        </is>
      </c>
      <c r="K130" s="4" t="n">
        <v/>
      </c>
      <c r="L130" s="4" t="inlineStr">
        <is>
          <t>100</t>
        </is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A131" s="4" t="n">
        <v/>
      </c>
      <c r="B131" s="4" t="n">
        <v/>
      </c>
      <c r="C131" s="4" t="inlineStr">
        <is>
          <t>8764</t>
        </is>
      </c>
      <c r="D131" s="4" t="inlineStr">
        <is>
          <t>ather</t>
        </is>
      </c>
      <c r="E131" s="4" t="inlineStr">
        <is>
          <t>Customized Showcard (Giraffe_3 Cut) – 1 sheet available per 150</t>
        </is>
      </c>
      <c r="F131" s="4" t="inlineStr">
        <is>
          <t>000 KRW purchase / Cannot be combined with other customized items –</t>
        </is>
      </c>
      <c r="G131" s="5" t="n">
        <v/>
      </c>
      <c r="H131" s="4" t="inlineStr">
        <is>
          <t>0.52</t>
        </is>
      </c>
      <c r="I131" s="4" t="inlineStr">
        <is>
          <t>0</t>
        </is>
      </c>
      <c r="J131" s="4" t="inlineStr">
        <is>
          <t>0</t>
        </is>
      </c>
      <c r="K131" s="4" t="n">
        <v/>
      </c>
      <c r="L131" s="4" t="inlineStr">
        <is>
          <t>100</t>
        </is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A132" s="4" t="n">
        <v/>
      </c>
      <c r="B132" s="4" t="n">
        <v/>
      </c>
      <c r="C132" s="4" t="inlineStr">
        <is>
          <t>8765</t>
        </is>
      </c>
      <c r="D132" s="4" t="inlineStr">
        <is>
          <t>ather</t>
        </is>
      </c>
      <c r="E132" s="4" t="inlineStr">
        <is>
          <t>Customized Showcard (Giraffe_5 Cut) – 1 sheet available per 150</t>
        </is>
      </c>
      <c r="F132" s="4" t="inlineStr">
        <is>
          <t>000 KRW purchase / Cannot be combined with other customized items –</t>
        </is>
      </c>
      <c r="G132" s="5" t="n">
        <v/>
      </c>
      <c r="H132" s="4" t="inlineStr">
        <is>
          <t>0.52</t>
        </is>
      </c>
      <c r="I132" s="4" t="inlineStr">
        <is>
          <t>0</t>
        </is>
      </c>
      <c r="J132" s="4" t="inlineStr">
        <is>
          <t>0</t>
        </is>
      </c>
      <c r="K132" s="4" t="n">
        <v/>
      </c>
      <c r="L132" s="4" t="inlineStr">
        <is>
          <t>100</t>
        </is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A133" s="4" t="n">
        <v/>
      </c>
      <c r="B133" s="4" t="n">
        <v/>
      </c>
      <c r="C133" s="4" t="inlineStr">
        <is>
          <t>8766</t>
        </is>
      </c>
      <c r="D133" s="4" t="inlineStr">
        <is>
          <t>ather</t>
        </is>
      </c>
      <c r="E133" s="4" t="inlineStr">
        <is>
          <t>Customized Showcard (Giraffe_A4 Horizontal) – 1 sheet available per 150</t>
        </is>
      </c>
      <c r="F133" s="4" t="inlineStr">
        <is>
          <t>000 KRW purchase / Cannot be combined with other customized items –</t>
        </is>
      </c>
      <c r="G133" s="5" t="n">
        <v/>
      </c>
      <c r="H133" s="4" t="inlineStr">
        <is>
          <t>0.52</t>
        </is>
      </c>
      <c r="I133" s="4" t="inlineStr">
        <is>
          <t>0</t>
        </is>
      </c>
      <c r="J133" s="4" t="inlineStr">
        <is>
          <t>0</t>
        </is>
      </c>
      <c r="K133" s="4" t="n">
        <v/>
      </c>
      <c r="L133" s="4" t="inlineStr">
        <is>
          <t>100</t>
        </is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A134" s="4" t="n">
        <v/>
      </c>
      <c r="B134" s="4" t="n">
        <v/>
      </c>
      <c r="C134" s="4" t="inlineStr">
        <is>
          <t>9151</t>
        </is>
      </c>
      <c r="D134" s="4" t="inlineStr">
        <is>
          <t>ather</t>
        </is>
      </c>
      <c r="E134" s="4" t="inlineStr">
        <is>
          <t>Customized Showcard (Snowman_3 Cut) – 1 sheet available per 150</t>
        </is>
      </c>
      <c r="F134" s="4" t="inlineStr">
        <is>
          <t>000 KRW purchase / Cannot be combined with other customized items –</t>
        </is>
      </c>
      <c r="G134" s="5" t="n">
        <v/>
      </c>
      <c r="H134" s="4" t="inlineStr">
        <is>
          <t>0.52</t>
        </is>
      </c>
      <c r="I134" s="4" t="inlineStr">
        <is>
          <t>0</t>
        </is>
      </c>
      <c r="J134" s="4" t="inlineStr">
        <is>
          <t>0</t>
        </is>
      </c>
      <c r="K134" s="4" t="n">
        <v/>
      </c>
      <c r="L134" s="4" t="inlineStr">
        <is>
          <t>100</t>
        </is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A135" s="4" t="n">
        <v/>
      </c>
      <c r="B135" s="4" t="n">
        <v/>
      </c>
      <c r="C135" s="4" t="inlineStr">
        <is>
          <t>9152</t>
        </is>
      </c>
      <c r="D135" s="4" t="inlineStr">
        <is>
          <t>ather</t>
        </is>
      </c>
      <c r="E135" s="4" t="inlineStr">
        <is>
          <t>Customized Showcard (Snowman_5 Cut) – 1 sheet available per 150</t>
        </is>
      </c>
      <c r="F135" s="4" t="inlineStr">
        <is>
          <t>000 KRW purchase / Cannot be combined with other customized items –</t>
        </is>
      </c>
      <c r="G135" s="5" t="n">
        <v/>
      </c>
      <c r="H135" s="4" t="inlineStr">
        <is>
          <t>0.52</t>
        </is>
      </c>
      <c r="I135" s="4" t="inlineStr">
        <is>
          <t>0</t>
        </is>
      </c>
      <c r="J135" s="4" t="inlineStr">
        <is>
          <t>0</t>
        </is>
      </c>
      <c r="K135" s="4" t="n">
        <v/>
      </c>
      <c r="L135" s="4" t="inlineStr">
        <is>
          <t>100</t>
        </is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A136" s="4" t="n">
        <v/>
      </c>
      <c r="B136" s="4" t="n">
        <v/>
      </c>
      <c r="C136" s="4" t="inlineStr">
        <is>
          <t>9153</t>
        </is>
      </c>
      <c r="D136" s="4" t="inlineStr">
        <is>
          <t>ather</t>
        </is>
      </c>
      <c r="E136" s="4" t="inlineStr">
        <is>
          <t>Customized Showcard (Snowman_A4 Horizontal) – 1 sheet available per 150</t>
        </is>
      </c>
      <c r="F136" s="4" t="inlineStr">
        <is>
          <t>000 KRW purchase / Cannot be combined with other customized items –</t>
        </is>
      </c>
      <c r="G136" s="5" t="n">
        <v/>
      </c>
      <c r="H136" s="4" t="inlineStr">
        <is>
          <t>0.52</t>
        </is>
      </c>
      <c r="I136" s="4" t="inlineStr">
        <is>
          <t>0</t>
        </is>
      </c>
      <c r="J136" s="4" t="inlineStr">
        <is>
          <t>0</t>
        </is>
      </c>
      <c r="K136" s="4" t="n">
        <v/>
      </c>
      <c r="L136" s="4" t="inlineStr">
        <is>
          <t>100</t>
        </is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A137" s="4" t="n">
        <v/>
      </c>
      <c r="B137" s="4" t="n">
        <v/>
      </c>
      <c r="C137" s="4" t="inlineStr">
        <is>
          <t>9154</t>
        </is>
      </c>
      <c r="D137" s="4" t="inlineStr">
        <is>
          <t>ather</t>
        </is>
      </c>
      <c r="E137" s="4" t="inlineStr">
        <is>
          <t>Customized Showcard (Rudolph_3 Cut) – 1 sheet available per 150</t>
        </is>
      </c>
      <c r="F137" s="4" t="inlineStr">
        <is>
          <t>000 KRW purchase / Cannot be combined with other customized items –</t>
        </is>
      </c>
      <c r="G137" s="5" t="n">
        <v/>
      </c>
      <c r="H137" s="4" t="inlineStr">
        <is>
          <t>0.52</t>
        </is>
      </c>
      <c r="I137" s="4" t="inlineStr">
        <is>
          <t>0</t>
        </is>
      </c>
      <c r="J137" s="4" t="inlineStr">
        <is>
          <t>0</t>
        </is>
      </c>
      <c r="K137" s="4" t="n">
        <v/>
      </c>
      <c r="L137" s="4" t="inlineStr">
        <is>
          <t>100</t>
        </is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A138" s="4" t="n">
        <v/>
      </c>
      <c r="B138" s="4" t="n">
        <v/>
      </c>
      <c r="C138" s="4" t="inlineStr">
        <is>
          <t>8761</t>
        </is>
      </c>
      <c r="D138" s="4" t="inlineStr">
        <is>
          <t>ather</t>
        </is>
      </c>
      <c r="E138" s="4" t="inlineStr">
        <is>
          <t>Customized Showcard (Happy_3 Cut) – 1 sheet available per 150</t>
        </is>
      </c>
      <c r="F138" s="4" t="inlineStr">
        <is>
          <t>000 KRW purchase / Cannot be combined with other customized items –</t>
        </is>
      </c>
      <c r="G138" s="5" t="n">
        <v/>
      </c>
      <c r="H138" s="4" t="inlineStr">
        <is>
          <t>0.52</t>
        </is>
      </c>
      <c r="I138" s="4" t="inlineStr">
        <is>
          <t>0</t>
        </is>
      </c>
      <c r="J138" s="4" t="inlineStr">
        <is>
          <t>0</t>
        </is>
      </c>
      <c r="K138" s="4" t="n">
        <v/>
      </c>
      <c r="L138" s="4" t="inlineStr">
        <is>
          <t>100</t>
        </is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A139" s="4" t="n">
        <v/>
      </c>
      <c r="B139" s="4" t="n">
        <v/>
      </c>
      <c r="C139" s="4" t="inlineStr">
        <is>
          <t>9156</t>
        </is>
      </c>
      <c r="D139" s="4" t="inlineStr">
        <is>
          <t>ather</t>
        </is>
      </c>
      <c r="E139" s="4" t="inlineStr">
        <is>
          <t>Customized Showcard (Rudolph_A4 Horizontal) – 1 sheet available per 150</t>
        </is>
      </c>
      <c r="F139" s="4" t="inlineStr">
        <is>
          <t>000 KRW purchase / Cannot be combined with other customized items –</t>
        </is>
      </c>
      <c r="G139" s="5" t="n">
        <v/>
      </c>
      <c r="H139" s="4" t="inlineStr">
        <is>
          <t>0.52</t>
        </is>
      </c>
      <c r="I139" s="4" t="inlineStr">
        <is>
          <t>0</t>
        </is>
      </c>
      <c r="J139" s="4" t="inlineStr">
        <is>
          <t>0</t>
        </is>
      </c>
      <c r="K139" s="4" t="n">
        <v/>
      </c>
      <c r="L139" s="4" t="inlineStr">
        <is>
          <t>100</t>
        </is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A140" s="4" t="n">
        <v/>
      </c>
      <c r="B140" s="4" t="n">
        <v/>
      </c>
      <c r="C140" s="4" t="inlineStr">
        <is>
          <t>9155</t>
        </is>
      </c>
      <c r="D140" s="4" t="inlineStr">
        <is>
          <t>ather</t>
        </is>
      </c>
      <c r="E140" s="4" t="inlineStr">
        <is>
          <t>Customized Showcard (Rudolph_5 Cut) – 1 sheet available per 150</t>
        </is>
      </c>
      <c r="F140" s="4" t="inlineStr">
        <is>
          <t>000 KRW purchase / Cannot be combined with other customized items –</t>
        </is>
      </c>
      <c r="G140" s="5" t="n">
        <v/>
      </c>
      <c r="H140" s="4" t="inlineStr">
        <is>
          <t>0.52</t>
        </is>
      </c>
      <c r="I140" s="4" t="inlineStr">
        <is>
          <t>0</t>
        </is>
      </c>
      <c r="J140" s="4" t="inlineStr">
        <is>
          <t>0</t>
        </is>
      </c>
      <c r="K140" s="4" t="n">
        <v/>
      </c>
      <c r="L140" s="4" t="inlineStr">
        <is>
          <t>100</t>
        </is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A141" s="4" t="n">
        <v/>
      </c>
      <c r="B141" s="4" t="n">
        <v/>
      </c>
      <c r="C141" s="4" t="inlineStr">
        <is>
          <t>24728&amp;category</t>
        </is>
      </c>
      <c r="D141" s="4" t="inlineStr">
        <is>
          <t>ather</t>
        </is>
      </c>
      <c r="E141" s="4" t="inlineStr">
        <is>
          <t>Adenaluce Premium Noni Travel Kit (Shampoo+Rinse+Body Wash) [Exp. 202707]</t>
        </is>
      </c>
      <c r="F141" s="4" t="n">
        <v/>
      </c>
      <c r="G141" s="5" t="inlineStr">
        <is>
          <t>7.49</t>
        </is>
      </c>
      <c r="H141" s="4" t="inlineStr">
        <is>
          <t>0</t>
        </is>
      </c>
      <c r="I141" s="4" t="inlineStr">
        <is>
          <t>0</t>
        </is>
      </c>
      <c r="J141" s="4" t="n">
        <v/>
      </c>
      <c r="K141" s="4" t="inlineStr">
        <is>
          <t>100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A142" s="4" t="n">
        <v/>
      </c>
      <c r="B142" s="4" t="n">
        <v/>
      </c>
      <c r="C142" s="4" t="inlineStr">
        <is>
          <t>21891&amp;category</t>
        </is>
      </c>
      <c r="D142" s="4" t="inlineStr">
        <is>
          <t>ather</t>
        </is>
      </c>
      <c r="E142" s="4" t="inlineStr">
        <is>
          <t>[Internet Sale Prohibited] Korean Daily Disposable Mask 3D (Large/White) 50pcs</t>
        </is>
      </c>
      <c r="F142" s="4" t="n">
        <v/>
      </c>
      <c r="G142" s="5" t="inlineStr">
        <is>
          <t>20.28</t>
        </is>
      </c>
      <c r="H142" s="4" t="inlineStr">
        <is>
          <t>0</t>
        </is>
      </c>
      <c r="I142" s="4" t="inlineStr">
        <is>
          <t>0</t>
        </is>
      </c>
      <c r="J142" s="4" t="n">
        <v/>
      </c>
      <c r="K142" s="4" t="inlineStr">
        <is>
          <t>100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A143" s="4" t="n">
        <v/>
      </c>
      <c r="B143" s="4" t="n">
        <v/>
      </c>
      <c r="C143" s="4" t="inlineStr">
        <is>
          <t>21862&amp;category</t>
        </is>
      </c>
      <c r="D143" s="4" t="inlineStr">
        <is>
          <t>ather</t>
        </is>
      </c>
      <c r="E143" s="4" t="inlineStr">
        <is>
          <t>[Price Down] Taekwang Disposable Mask (Small/White) 50pcs Made in China</t>
        </is>
      </c>
      <c r="F143" s="4" t="n">
        <v/>
      </c>
      <c r="G143" s="5" t="inlineStr">
        <is>
          <t>0.52</t>
        </is>
      </c>
      <c r="H143" s="4" t="inlineStr">
        <is>
          <t>0</t>
        </is>
      </c>
      <c r="I143" s="4" t="inlineStr">
        <is>
          <t>0</t>
        </is>
      </c>
      <c r="J143" s="4" t="n">
        <v/>
      </c>
      <c r="K143" s="4" t="inlineStr">
        <is>
          <t>100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A144" s="4" t="n">
        <v/>
      </c>
      <c r="B144" s="4" t="n">
        <v/>
      </c>
      <c r="C144" s="4" t="inlineStr">
        <is>
          <t>9677</t>
        </is>
      </c>
      <c r="D144" s="4" t="inlineStr">
        <is>
          <t>ather</t>
        </is>
      </c>
      <c r="E144" s="4" t="inlineStr">
        <is>
          <t>Customized Showcard (Happy Valentine_5 Cut) – 1 sheet available per 150</t>
        </is>
      </c>
      <c r="F144" s="4" t="inlineStr">
        <is>
          <t>000 KRW purchase / Cannot be combined with other customized items...</t>
        </is>
      </c>
      <c r="G144" s="5" t="n">
        <v/>
      </c>
      <c r="H144" s="4" t="inlineStr">
        <is>
          <t>0.52</t>
        </is>
      </c>
      <c r="I144" s="4" t="inlineStr">
        <is>
          <t>0</t>
        </is>
      </c>
      <c r="J144" s="4" t="inlineStr">
        <is>
          <t>0</t>
        </is>
      </c>
      <c r="K144" s="4" t="n">
        <v/>
      </c>
      <c r="L144" s="4" t="inlineStr">
        <is>
          <t>100</t>
        </is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A145" s="4" t="n">
        <v/>
      </c>
      <c r="B145" s="4" t="n">
        <v/>
      </c>
      <c r="C145" s="4" t="inlineStr">
        <is>
          <t>9678</t>
        </is>
      </c>
      <c r="D145" s="4" t="inlineStr">
        <is>
          <t>ather</t>
        </is>
      </c>
      <c r="E145" s="4" t="inlineStr">
        <is>
          <t>Customized Showcard (Happy Valentine_A4 Horizontal) – 1 sheet available per 150</t>
        </is>
      </c>
      <c r="F145" s="4" t="inlineStr">
        <is>
          <t>000 KRW purchase / Cannot be combined with other customized items...</t>
        </is>
      </c>
      <c r="G145" s="5" t="n">
        <v/>
      </c>
      <c r="H145" s="4" t="inlineStr">
        <is>
          <t>0.52</t>
        </is>
      </c>
      <c r="I145" s="4" t="inlineStr">
        <is>
          <t>0</t>
        </is>
      </c>
      <c r="J145" s="4" t="inlineStr">
        <is>
          <t>0</t>
        </is>
      </c>
      <c r="K145" s="4" t="n">
        <v/>
      </c>
      <c r="L145" s="4" t="inlineStr">
        <is>
          <t>100</t>
        </is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A146" s="4" t="n">
        <v/>
      </c>
      <c r="B146" s="4" t="n">
        <v/>
      </c>
      <c r="C146" s="4" t="inlineStr">
        <is>
          <t>9676</t>
        </is>
      </c>
      <c r="D146" s="4" t="inlineStr">
        <is>
          <t>ather</t>
        </is>
      </c>
      <c r="E146" s="4" t="inlineStr">
        <is>
          <t>Customized Showcard (Happy Valentine_3 Cut) – 1 sheet available per 150</t>
        </is>
      </c>
      <c r="F146" s="4" t="inlineStr">
        <is>
          <t>000 KRW purchase / Cannot be combined with other customized items...</t>
        </is>
      </c>
      <c r="G146" s="5" t="n">
        <v/>
      </c>
      <c r="H146" s="4" t="inlineStr">
        <is>
          <t>0.52</t>
        </is>
      </c>
      <c r="I146" s="4" t="inlineStr">
        <is>
          <t>0</t>
        </is>
      </c>
      <c r="J146" s="4" t="inlineStr">
        <is>
          <t>0</t>
        </is>
      </c>
      <c r="K146" s="4" t="n">
        <v/>
      </c>
      <c r="L146" s="4" t="inlineStr">
        <is>
          <t>100</t>
        </is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A147" s="4" t="n">
        <v/>
      </c>
      <c r="B147" s="4" t="n">
        <v/>
      </c>
      <c r="C147" s="4" t="inlineStr">
        <is>
          <t>21661&amp;category</t>
        </is>
      </c>
      <c r="D147" s="4" t="inlineStr">
        <is>
          <t>ather</t>
        </is>
      </c>
      <c r="E147" s="4" t="inlineStr">
        <is>
          <t>[Special Price] LG Tech Odor Removal Refill (Sparkling Fresh/For Drum &amp; Regular)</t>
        </is>
      </c>
      <c r="F147" s="4" t="n">
        <v/>
      </c>
      <c r="G147" s="5" t="inlineStr">
        <is>
          <t>01.04</t>
        </is>
      </c>
      <c r="H147" s="4" t="inlineStr">
        <is>
          <t>0</t>
        </is>
      </c>
      <c r="I147" s="4" t="inlineStr">
        <is>
          <t>0</t>
        </is>
      </c>
      <c r="J147" s="4" t="n">
        <v/>
      </c>
      <c r="K147" s="4" t="inlineStr">
        <is>
          <t>100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A148" s="4" t="n">
        <v/>
      </c>
      <c r="B148" s="4" t="n">
        <v/>
      </c>
      <c r="C148" s="4" t="inlineStr">
        <is>
          <t>9507</t>
        </is>
      </c>
      <c r="D148" s="4" t="inlineStr">
        <is>
          <t>ather</t>
        </is>
      </c>
      <c r="E148" s="4" t="inlineStr">
        <is>
          <t>Customized Showcard (Yellow Ribbon_A4 Vertical) – 1 sheet available per 150</t>
        </is>
      </c>
      <c r="F148" s="4" t="inlineStr">
        <is>
          <t>000 KRW purchase / Cannot be combined with other customized items –</t>
        </is>
      </c>
      <c r="G148" s="5" t="n">
        <v/>
      </c>
      <c r="H148" s="4" t="inlineStr">
        <is>
          <t>0.52</t>
        </is>
      </c>
      <c r="I148" s="4" t="inlineStr">
        <is>
          <t>0</t>
        </is>
      </c>
      <c r="J148" s="4" t="inlineStr">
        <is>
          <t>0</t>
        </is>
      </c>
      <c r="K148" s="4" t="n">
        <v/>
      </c>
      <c r="L148" s="4" t="inlineStr">
        <is>
          <t>100</t>
        </is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A149" s="4" t="n">
        <v/>
      </c>
      <c r="B149" s="4" t="n">
        <v/>
      </c>
      <c r="C149" s="4" t="inlineStr">
        <is>
          <t>9159</t>
        </is>
      </c>
      <c r="D149" s="4" t="inlineStr">
        <is>
          <t>ather</t>
        </is>
      </c>
      <c r="E149" s="4" t="inlineStr">
        <is>
          <t>Customized Showcard (Merry Christmas_A4 Horizontal) – 1 sheet available per 150</t>
        </is>
      </c>
      <c r="F149" s="4" t="inlineStr">
        <is>
          <t>000 KRW purchase / Cannot be combined with other customized items...</t>
        </is>
      </c>
      <c r="G149" s="5" t="n">
        <v/>
      </c>
      <c r="H149" s="4" t="inlineStr">
        <is>
          <t>0.52</t>
        </is>
      </c>
      <c r="I149" s="4" t="inlineStr">
        <is>
          <t>0</t>
        </is>
      </c>
      <c r="J149" s="4" t="inlineStr">
        <is>
          <t>0</t>
        </is>
      </c>
      <c r="K149" s="4" t="n">
        <v/>
      </c>
      <c r="L149" s="4" t="inlineStr">
        <is>
          <t>100</t>
        </is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A150" s="4" t="n">
        <v/>
      </c>
      <c r="B150" s="4" t="n">
        <v/>
      </c>
      <c r="C150" s="4" t="inlineStr">
        <is>
          <t>9158</t>
        </is>
      </c>
      <c r="D150" s="4" t="inlineStr">
        <is>
          <t>ather</t>
        </is>
      </c>
      <c r="E150" s="4" t="inlineStr">
        <is>
          <t>Customized Showcard (Merry Christmas_5 Cut) – 1 sheet available per 150</t>
        </is>
      </c>
      <c r="F150" s="4" t="inlineStr">
        <is>
          <t>000 KRW purchase / Cannot be combined with other customized items –</t>
        </is>
      </c>
      <c r="G150" s="5" t="n">
        <v/>
      </c>
      <c r="H150" s="4" t="inlineStr">
        <is>
          <t>0.52</t>
        </is>
      </c>
      <c r="I150" s="4" t="inlineStr">
        <is>
          <t>0</t>
        </is>
      </c>
      <c r="J150" s="4" t="inlineStr">
        <is>
          <t>0</t>
        </is>
      </c>
      <c r="K150" s="4" t="n">
        <v/>
      </c>
      <c r="L150" s="4" t="inlineStr">
        <is>
          <t>100</t>
        </is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A151" s="4" t="n">
        <v/>
      </c>
      <c r="B151" s="4" t="n">
        <v/>
      </c>
      <c r="C151" s="4" t="inlineStr">
        <is>
          <t>9157</t>
        </is>
      </c>
      <c r="D151" s="4" t="inlineStr">
        <is>
          <t>ather</t>
        </is>
      </c>
      <c r="E151" s="4" t="inlineStr">
        <is>
          <t>Customized Showcard (Merry Christmas_3 Cut) – 1 sheet available per 150</t>
        </is>
      </c>
      <c r="F151" s="4" t="inlineStr">
        <is>
          <t>000 KRW purchase / Cannot be combined with other customized items –</t>
        </is>
      </c>
      <c r="G151" s="5" t="n">
        <v/>
      </c>
      <c r="H151" s="4" t="inlineStr">
        <is>
          <t>0.52</t>
        </is>
      </c>
      <c r="I151" s="4" t="inlineStr">
        <is>
          <t>0</t>
        </is>
      </c>
      <c r="J151" s="4" t="inlineStr">
        <is>
          <t>0</t>
        </is>
      </c>
      <c r="K151" s="4" t="n">
        <v/>
      </c>
      <c r="L151" s="4" t="inlineStr">
        <is>
          <t>100</t>
        </is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A152" s="4" t="n">
        <v/>
      </c>
      <c r="B152" s="4" t="n">
        <v/>
      </c>
      <c r="C152" s="4" t="inlineStr">
        <is>
          <t>9508</t>
        </is>
      </c>
      <c r="D152" s="4" t="inlineStr">
        <is>
          <t>ather</t>
        </is>
      </c>
      <c r="E152" s="4" t="inlineStr">
        <is>
          <t>Customized Showcard (Chick_A4 Vertical) – 1 sheet available per 150</t>
        </is>
      </c>
      <c r="F152" s="4" t="inlineStr">
        <is>
          <t>000 KRW purchase / Cannot be combined with other customized items –</t>
        </is>
      </c>
      <c r="G152" s="5" t="n">
        <v/>
      </c>
      <c r="H152" s="4" t="inlineStr">
        <is>
          <t>0.52</t>
        </is>
      </c>
      <c r="I152" s="4" t="inlineStr">
        <is>
          <t>0</t>
        </is>
      </c>
      <c r="J152" s="4" t="inlineStr">
        <is>
          <t>0</t>
        </is>
      </c>
      <c r="K152" s="4" t="n">
        <v/>
      </c>
      <c r="L152" s="4" t="inlineStr">
        <is>
          <t>100</t>
        </is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inlineStr">
        <is>
          <t>belifS04-ETPartNum:0101008200∫ET-013</t>
        </is>
      </c>
      <c r="C153" s="4" t="inlineStr">
        <is>
          <t>8801051925883</t>
        </is>
      </c>
      <c r="D153" s="4" t="inlineStr">
        <is>
          <t>belif</t>
        </is>
      </c>
      <c r="E153" s="4" t="inlineStr">
        <is>
          <t>EUCALYPTUS HERBAL EXTRACT TONER 200ml</t>
        </is>
      </c>
      <c r="F153" s="4" t="inlineStr">
        <is>
          <t>15.4</t>
        </is>
      </c>
      <c r="G153" s="5" t="inlineStr">
        <is>
          <t>16.80</t>
        </is>
      </c>
      <c r="H153" s="4" t="inlineStr">
        <is>
          <t>8</t>
        </is>
      </c>
      <c r="I153" s="4" t="inlineStr">
        <is>
          <t>0</t>
        </is>
      </c>
      <c r="J153" s="4" t="inlineStr">
        <is>
          <t>SKIN CARE I УХОД ЗА ЛИЦОМ</t>
        </is>
      </c>
      <c r="K153" s="4" t="inlineStr">
        <is>
          <t>40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inlineStr">
        <is>
          <t>belifC28-FPPartNum:1131008200∫FP-013</t>
        </is>
      </c>
      <c r="C154" s="4" t="inlineStr">
        <is>
          <t>8809949494770</t>
        </is>
      </c>
      <c r="D154" s="4" t="inlineStr">
        <is>
          <t>belif</t>
        </is>
      </c>
      <c r="E154" s="4" t="inlineStr">
        <is>
          <t>Super knights pore firming vegan pack cleanser 150ml</t>
        </is>
      </c>
      <c r="F154" s="4" t="inlineStr">
        <is>
          <t>11.88</t>
        </is>
      </c>
      <c r="G154" s="5" t="inlineStr">
        <is>
          <t>12.96</t>
        </is>
      </c>
      <c r="H154" s="4" t="inlineStr">
        <is>
          <t>105</t>
        </is>
      </c>
      <c r="I154" s="4" t="inlineStr">
        <is>
          <t>0</t>
        </is>
      </c>
      <c r="J154" s="4" t="inlineStr">
        <is>
          <t>SKIN CARE I УХОД ЗА ЛИЦОМ</t>
        </is>
      </c>
      <c r="K154" s="4" t="inlineStr">
        <is>
          <t>15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belifS08-S125PartNum:0103008200∫S125-015</t>
        </is>
      </c>
      <c r="C155" s="4" t="inlineStr">
        <is>
          <t>8801051454376</t>
        </is>
      </c>
      <c r="D155" s="4" t="inlineStr">
        <is>
          <t>belif</t>
        </is>
      </c>
      <c r="E155" s="4" t="inlineStr">
        <is>
          <t>Numero 10 essence 125ml</t>
        </is>
      </c>
      <c r="F155" s="4" t="inlineStr">
        <is>
          <t>25.52</t>
        </is>
      </c>
      <c r="G155" s="5" t="inlineStr">
        <is>
          <t>27.84</t>
        </is>
      </c>
      <c r="H155" s="4" t="inlineStr">
        <is>
          <t>9</t>
        </is>
      </c>
      <c r="I155" s="4" t="inlineStr">
        <is>
          <t>0</t>
        </is>
      </c>
      <c r="J155" s="4" t="inlineStr">
        <is>
          <t>SKIN CARE I УХОД ЗА ЛИЦОМ</t>
        </is>
      </c>
      <c r="K155" s="4" t="inlineStr">
        <is>
          <t>40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8801051370041</t>
        </is>
      </c>
      <c r="D156" s="4" t="inlineStr">
        <is>
          <t>belif</t>
        </is>
      </c>
      <c r="E156" s="4" t="inlineStr">
        <is>
          <t>UV Protector tone-up sunscreen 50ml</t>
        </is>
      </c>
      <c r="F156" s="4" t="n">
        <v/>
      </c>
      <c r="G156" s="5" t="inlineStr">
        <is>
          <t>17.97</t>
        </is>
      </c>
      <c r="H156" s="4" t="inlineStr">
        <is>
          <t>0</t>
        </is>
      </c>
      <c r="I156" s="4" t="n">
        <v/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8801051404241</t>
        </is>
      </c>
      <c r="D157" s="4" t="inlineStr">
        <is>
          <t>belif</t>
        </is>
      </c>
      <c r="E157" s="4" t="inlineStr">
        <is>
          <t>Prime infusion repair cleansing foam 180ml</t>
        </is>
      </c>
      <c r="F157" s="4" t="n">
        <v/>
      </c>
      <c r="G157" s="5" t="inlineStr">
        <is>
          <t>18.43</t>
        </is>
      </c>
      <c r="H157" s="4" t="inlineStr">
        <is>
          <t>0</t>
        </is>
      </c>
      <c r="I157" s="4" t="n">
        <v/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8801051087673</t>
        </is>
      </c>
      <c r="D158" s="4" t="inlineStr">
        <is>
          <t>belif</t>
        </is>
      </c>
      <c r="E158" s="4" t="inlineStr">
        <is>
          <t>THE TRUE CREAM - MOISTURIZING BOMB 50ml</t>
        </is>
      </c>
      <c r="F158" s="4" t="n">
        <v/>
      </c>
      <c r="G158" s="5" t="inlineStr">
        <is>
          <t>22.12</t>
        </is>
      </c>
      <c r="H158" s="4" t="inlineStr">
        <is>
          <t>0</t>
        </is>
      </c>
      <c r="I158" s="4" t="n">
        <v/>
      </c>
      <c r="J158" s="4" t="n">
        <v/>
      </c>
      <c r="K158" s="4" t="inlineStr">
        <is>
          <t>1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8801051628906</t>
        </is>
      </c>
      <c r="D159" s="4" t="inlineStr">
        <is>
          <t>belif</t>
        </is>
      </c>
      <c r="E159" s="4" t="inlineStr">
        <is>
          <t>Numero 10 essence 10ml</t>
        </is>
      </c>
      <c r="F159" s="4" t="n">
        <v/>
      </c>
      <c r="G159" s="5" t="inlineStr">
        <is>
          <t>2.30</t>
        </is>
      </c>
      <c r="H159" s="4" t="inlineStr">
        <is>
          <t>0</t>
        </is>
      </c>
      <c r="I159" s="4" t="n">
        <v/>
      </c>
      <c r="J159" s="4" t="n">
        <v/>
      </c>
      <c r="K159" s="4" t="inlineStr">
        <is>
          <t>30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belifS21-IPartNum:0105008200∫I-012</t>
        </is>
      </c>
      <c r="C160" s="4" t="inlineStr">
        <is>
          <t>8801051959253</t>
        </is>
      </c>
      <c r="D160" s="4" t="inlineStr">
        <is>
          <t>belif</t>
        </is>
      </c>
      <c r="E160" s="4" t="inlineStr">
        <is>
          <t>Peat Miracle Revital Eye Cream 25ML</t>
        </is>
      </c>
      <c r="F160" s="4" t="inlineStr">
        <is>
          <t>27.28</t>
        </is>
      </c>
      <c r="G160" s="5" t="inlineStr">
        <is>
          <t>29.76</t>
        </is>
      </c>
      <c r="H160" s="4" t="inlineStr">
        <is>
          <t>0</t>
        </is>
      </c>
      <c r="I160" s="4" t="inlineStr">
        <is>
          <t>0</t>
        </is>
      </c>
      <c r="J160" s="4" t="inlineStr">
        <is>
          <t>SKIN CARE I УХОД ЗА ЛИЦОМ</t>
        </is>
      </c>
      <c r="K160" s="4" t="inlineStr">
        <is>
          <t>60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8801051448788</t>
        </is>
      </c>
      <c r="D161" s="4" t="inlineStr">
        <is>
          <t>belif</t>
        </is>
      </c>
      <c r="E161" s="4" t="inlineStr">
        <is>
          <t>belif Super drops - Vitamin C 8% 30ml</t>
        </is>
      </c>
      <c r="F161" s="4" t="n">
        <v/>
      </c>
      <c r="G161" s="5" t="inlineStr">
        <is>
          <t>36.86</t>
        </is>
      </c>
      <c r="H161" s="4" t="inlineStr">
        <is>
          <t>0</t>
        </is>
      </c>
      <c r="I161" s="4" t="n">
        <v/>
      </c>
      <c r="J161" s="4" t="n">
        <v/>
      </c>
      <c r="K161" s="4" t="inlineStr">
        <is>
          <t>36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8801051365689</t>
        </is>
      </c>
      <c r="D162" s="4" t="inlineStr">
        <is>
          <t>belif</t>
        </is>
      </c>
      <c r="E162" s="4" t="inlineStr">
        <is>
          <t>AQUA BOMB JELLY CLEANSER 160ml</t>
        </is>
      </c>
      <c r="F162" s="4" t="n">
        <v/>
      </c>
      <c r="G162" s="5" t="inlineStr">
        <is>
          <t>13.36</t>
        </is>
      </c>
      <c r="H162" s="4" t="inlineStr">
        <is>
          <t>0</t>
        </is>
      </c>
      <c r="I162" s="4" t="n">
        <v/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inlineStr">
        <is>
          <t>belifS01-HTPartNum:0101008200∫HT-013</t>
        </is>
      </c>
      <c r="C163" s="4" t="inlineStr">
        <is>
          <t>8801051487794</t>
        </is>
      </c>
      <c r="D163" s="4" t="inlineStr">
        <is>
          <t>belif</t>
        </is>
      </c>
      <c r="E163" s="4" t="inlineStr">
        <is>
          <t>Super drops - Hyalucid water treatment 150ml</t>
        </is>
      </c>
      <c r="F163" s="4" t="inlineStr">
        <is>
          <t>18.92</t>
        </is>
      </c>
      <c r="G163" s="5" t="inlineStr">
        <is>
          <t>20.64</t>
        </is>
      </c>
      <c r="H163" s="4" t="inlineStr">
        <is>
          <t>33</t>
        </is>
      </c>
      <c r="I163" s="4" t="inlineStr">
        <is>
          <t>0</t>
        </is>
      </c>
      <c r="J163" s="4" t="inlineStr">
        <is>
          <t>HAIR CARE I УХОД ЗА ВОЛОСАМИ</t>
        </is>
      </c>
      <c r="K163" s="4" t="inlineStr">
        <is>
          <t>20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inlineStr">
        <is>
          <t>belifS19-TPPartNum:0101008200∫TP-013</t>
        </is>
      </c>
      <c r="C164" s="4" t="inlineStr">
        <is>
          <t>8801051256277</t>
        </is>
      </c>
      <c r="D164" s="4" t="inlineStr">
        <is>
          <t>belif</t>
        </is>
      </c>
      <c r="E164" s="4" t="inlineStr">
        <is>
          <t>PROBLEM SOLUTION VEGAN TONER PAD 150ML</t>
        </is>
      </c>
      <c r="F164" s="4" t="inlineStr">
        <is>
          <t>15.84</t>
        </is>
      </c>
      <c r="G164" s="5" t="inlineStr">
        <is>
          <t>17.28</t>
        </is>
      </c>
      <c r="H164" s="4" t="inlineStr">
        <is>
          <t>19</t>
        </is>
      </c>
      <c r="I164" s="4" t="inlineStr">
        <is>
          <t>0</t>
        </is>
      </c>
      <c r="J164" s="4" t="inlineStr">
        <is>
          <t>SKIN CARE I УХОД ЗА ЛИЦОМ</t>
        </is>
      </c>
      <c r="K164" s="4" t="inlineStr">
        <is>
          <t>12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8801051454352</t>
        </is>
      </c>
      <c r="D165" s="4" t="inlineStr">
        <is>
          <t>belif</t>
        </is>
      </c>
      <c r="E165" s="4" t="inlineStr">
        <is>
          <t>Numero 10 essence 50ml</t>
        </is>
      </c>
      <c r="F165" s="4" t="n">
        <v/>
      </c>
      <c r="G165" s="5" t="inlineStr">
        <is>
          <t>12.44</t>
        </is>
      </c>
      <c r="H165" s="4" t="inlineStr">
        <is>
          <t>0</t>
        </is>
      </c>
      <c r="I165" s="4" t="n">
        <v/>
      </c>
      <c r="J165" s="4" t="n">
        <v/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inlineStr">
        <is>
          <t>belifS27-TPartNum:0101008200∫T-012</t>
        </is>
      </c>
      <c r="C166" s="4" t="inlineStr">
        <is>
          <t>8801051420050</t>
        </is>
      </c>
      <c r="D166" s="4" t="inlineStr">
        <is>
          <t>belif</t>
        </is>
      </c>
      <c r="E166" s="4" t="inlineStr">
        <is>
          <t>Stress shooter - cica soothing toner 200ml</t>
        </is>
      </c>
      <c r="F166" s="4" t="inlineStr">
        <is>
          <t>16.28</t>
        </is>
      </c>
      <c r="G166" s="5" t="inlineStr">
        <is>
          <t>17.76</t>
        </is>
      </c>
      <c r="H166" s="4" t="inlineStr">
        <is>
          <t>25</t>
        </is>
      </c>
      <c r="I166" s="4" t="inlineStr">
        <is>
          <t>0</t>
        </is>
      </c>
      <c r="J166" s="4" t="inlineStr">
        <is>
          <t>SKIN CARE I УХОД ЗА ЛИЦОМ</t>
        </is>
      </c>
      <c r="K166" s="4" t="inlineStr">
        <is>
          <t>20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belifS24-IBRPartNum:0105008200∫IBR-014</t>
        </is>
      </c>
      <c r="C167" s="4" t="inlineStr">
        <is>
          <t>8801051087895</t>
        </is>
      </c>
      <c r="D167" s="4" t="inlineStr">
        <is>
          <t>belif</t>
        </is>
      </c>
      <c r="E167" s="4" t="inlineStr">
        <is>
          <t>Moisturizing eye bomb 25ml</t>
        </is>
      </c>
      <c r="F167" s="4" t="inlineStr">
        <is>
          <t>25.52</t>
        </is>
      </c>
      <c r="G167" s="5" t="inlineStr">
        <is>
          <t>27.84</t>
        </is>
      </c>
      <c r="H167" s="4" t="inlineStr">
        <is>
          <t>0</t>
        </is>
      </c>
      <c r="I167" s="4" t="inlineStr">
        <is>
          <t>0</t>
        </is>
      </c>
      <c r="J167" s="4" t="inlineStr">
        <is>
          <t>НЕОПРЕДЕЛЕНО</t>
        </is>
      </c>
      <c r="K167" s="4" t="inlineStr">
        <is>
          <t>20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inlineStr">
        <is>
          <t>belifC28-FBPartNum:1131008200∫FB-013</t>
        </is>
      </c>
      <c r="C168" s="4" t="inlineStr">
        <is>
          <t>8809949494763</t>
        </is>
      </c>
      <c r="D168" s="4" t="inlineStr">
        <is>
          <t>belif</t>
        </is>
      </c>
      <c r="E168" s="4" t="inlineStr">
        <is>
          <t>Super knights bright toning vegan pack cleanser 150ml</t>
        </is>
      </c>
      <c r="F168" s="4" t="inlineStr">
        <is>
          <t>11.88</t>
        </is>
      </c>
      <c r="G168" s="5" t="inlineStr">
        <is>
          <t>12.96</t>
        </is>
      </c>
      <c r="H168" s="4" t="inlineStr">
        <is>
          <t>167</t>
        </is>
      </c>
      <c r="I168" s="4" t="inlineStr">
        <is>
          <t>0</t>
        </is>
      </c>
      <c r="J168" s="4" t="inlineStr">
        <is>
          <t>SKIN CARE I УХОД ЗА ЛИЦОМ</t>
        </is>
      </c>
      <c r="K168" s="4" t="inlineStr">
        <is>
          <t>15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8801051412208</t>
        </is>
      </c>
      <c r="D169" s="4" t="inlineStr">
        <is>
          <t>belif</t>
        </is>
      </c>
      <c r="E169" s="4" t="inlineStr">
        <is>
          <t>belif AQUA BOMB HYDRATING TONER 200ML</t>
        </is>
      </c>
      <c r="F169" s="4" t="n">
        <v/>
      </c>
      <c r="G169" s="5" t="inlineStr">
        <is>
          <t>13.36</t>
        </is>
      </c>
      <c r="H169" s="4" t="inlineStr">
        <is>
          <t>0</t>
        </is>
      </c>
      <c r="I169" s="4" t="n">
        <v/>
      </c>
      <c r="J169" s="4" t="n">
        <v/>
      </c>
      <c r="K169" s="4" t="inlineStr">
        <is>
          <t>25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inlineStr">
        <is>
          <t>belifS25-CCPartNum:0104008200∫CC-013</t>
        </is>
      </c>
      <c r="C170" s="4" t="inlineStr">
        <is>
          <t>8801051419603</t>
        </is>
      </c>
      <c r="D170" s="4" t="inlineStr">
        <is>
          <t>belif</t>
        </is>
      </c>
      <c r="E170" s="4" t="inlineStr">
        <is>
          <t>AQUA BOMB CICA CREAM STRESS SHOOTER 50ML</t>
        </is>
      </c>
      <c r="F170" s="4" t="inlineStr">
        <is>
          <t>19.8</t>
        </is>
      </c>
      <c r="G170" s="5" t="inlineStr">
        <is>
          <t>21.60</t>
        </is>
      </c>
      <c r="H170" s="4" t="inlineStr">
        <is>
          <t>0</t>
        </is>
      </c>
      <c r="I170" s="4" t="inlineStr">
        <is>
          <t>0</t>
        </is>
      </c>
      <c r="J170" s="4" t="inlineStr">
        <is>
          <t>SKIN CARE I УХОД ЗА ЛИЦОМ</t>
        </is>
      </c>
      <c r="K170" s="4" t="inlineStr">
        <is>
          <t>40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8801051334517</t>
        </is>
      </c>
      <c r="D171" s="4" t="inlineStr">
        <is>
          <t>belif</t>
        </is>
      </c>
      <c r="E171" s="4" t="inlineStr">
        <is>
          <t>belif MANOLOGY Ultimate multi cleansing foam 160ml</t>
        </is>
      </c>
      <c r="F171" s="4" t="n">
        <v/>
      </c>
      <c r="G171" s="5" t="inlineStr">
        <is>
          <t>12.90</t>
        </is>
      </c>
      <c r="H171" s="4" t="inlineStr">
        <is>
          <t>0</t>
        </is>
      </c>
      <c r="I171" s="4" t="n">
        <v/>
      </c>
      <c r="J171" s="4" t="n">
        <v/>
      </c>
      <c r="K171" s="4" t="inlineStr">
        <is>
          <t>30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8801051977356</t>
        </is>
      </c>
      <c r="D172" s="4" t="inlineStr">
        <is>
          <t>belif</t>
        </is>
      </c>
      <c r="E172" s="4" t="inlineStr">
        <is>
          <t>belif Moisturizing eye bomb 25ml</t>
        </is>
      </c>
      <c r="F172" s="4" t="n">
        <v/>
      </c>
      <c r="G172" s="5" t="inlineStr">
        <is>
          <t>26.27</t>
        </is>
      </c>
      <c r="H172" s="4" t="inlineStr">
        <is>
          <t>0</t>
        </is>
      </c>
      <c r="I172" s="4" t="n">
        <v/>
      </c>
      <c r="J172" s="4" t="n">
        <v/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belifS04-BTPartNum:0101008200∫BT-013</t>
        </is>
      </c>
      <c r="C173" s="4" t="inlineStr">
        <is>
          <t>8801051443257</t>
        </is>
      </c>
      <c r="D173" s="4" t="inlineStr">
        <is>
          <t>belif</t>
        </is>
      </c>
      <c r="E173" s="4" t="inlineStr">
        <is>
          <t>Bergamot herbal extract toner 200ml</t>
        </is>
      </c>
      <c r="F173" s="4" t="inlineStr">
        <is>
          <t>15.4</t>
        </is>
      </c>
      <c r="G173" s="5" t="inlineStr">
        <is>
          <t>16.80</t>
        </is>
      </c>
      <c r="H173" s="4" t="inlineStr">
        <is>
          <t>25</t>
        </is>
      </c>
      <c r="I173" s="4" t="inlineStr">
        <is>
          <t>0</t>
        </is>
      </c>
      <c r="J173" s="4" t="inlineStr">
        <is>
          <t>SKIN CARE I УХОД ЗА ЛИЦОМ</t>
        </is>
      </c>
      <c r="K173" s="4" t="inlineStr">
        <is>
          <t>40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8801051368840</t>
        </is>
      </c>
      <c r="D174" s="4" t="inlineStr">
        <is>
          <t>belif</t>
        </is>
      </c>
      <c r="E174" s="4" t="inlineStr">
        <is>
          <t>UV Protector daily sunscreen gel 50ml</t>
        </is>
      </c>
      <c r="F174" s="4" t="n">
        <v/>
      </c>
      <c r="G174" s="5" t="inlineStr">
        <is>
          <t>17.97</t>
        </is>
      </c>
      <c r="H174" s="4" t="inlineStr">
        <is>
          <t>0</t>
        </is>
      </c>
      <c r="I174" s="4" t="n">
        <v/>
      </c>
      <c r="J174" s="4" t="n">
        <v/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8801051926033</t>
        </is>
      </c>
      <c r="D175" s="4" t="inlineStr">
        <is>
          <t>belif</t>
        </is>
      </c>
      <c r="E175" s="4" t="inlineStr">
        <is>
          <t>Creamy Moisturizer Deep Moist 125ml</t>
        </is>
      </c>
      <c r="F175" s="4" t="n">
        <v/>
      </c>
      <c r="G175" s="5" t="inlineStr">
        <is>
          <t>21.20</t>
        </is>
      </c>
      <c r="H175" s="4" t="inlineStr">
        <is>
          <t>0</t>
        </is>
      </c>
      <c r="I175" s="4" t="n">
        <v/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inlineStr">
        <is>
          <t>belifS01-SVPartNum:0160008200∫SV-013</t>
        </is>
      </c>
      <c r="C176" s="4" t="inlineStr">
        <is>
          <t>8809949486102</t>
        </is>
      </c>
      <c r="D176" s="4" t="inlineStr">
        <is>
          <t>belif</t>
        </is>
      </c>
      <c r="E176" s="4" t="inlineStr">
        <is>
          <t>Super drops VitaC toning serum 30ml</t>
        </is>
      </c>
      <c r="F176" s="4" t="inlineStr">
        <is>
          <t>16.28</t>
        </is>
      </c>
      <c r="G176" s="5" t="inlineStr">
        <is>
          <t>17.76</t>
        </is>
      </c>
      <c r="H176" s="4" t="inlineStr">
        <is>
          <t>1</t>
        </is>
      </c>
      <c r="I176" s="4" t="inlineStr">
        <is>
          <t>0</t>
        </is>
      </c>
      <c r="J176" s="4" t="inlineStr">
        <is>
          <t>SKIN CARE I УХОД ЗА ЛИЦОМ</t>
        </is>
      </c>
      <c r="K176" s="4" t="inlineStr">
        <is>
          <t>36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8801051494167</t>
        </is>
      </c>
      <c r="D177" s="4" t="inlineStr">
        <is>
          <t>belif</t>
        </is>
      </c>
      <c r="E177" s="4" t="inlineStr">
        <is>
          <t>UV Protector aqua bomb sun serum 50ml</t>
        </is>
      </c>
      <c r="F177" s="4" t="n">
        <v/>
      </c>
      <c r="G177" s="5" t="inlineStr">
        <is>
          <t>17.97</t>
        </is>
      </c>
      <c r="H177" s="4" t="inlineStr">
        <is>
          <t>0</t>
        </is>
      </c>
      <c r="I177" s="4" t="n">
        <v/>
      </c>
      <c r="J177" s="4" t="n">
        <v/>
      </c>
      <c r="K177" s="4" t="inlineStr">
        <is>
          <t>1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8801051793864</t>
        </is>
      </c>
      <c r="D178" s="4" t="inlineStr">
        <is>
          <t>belif</t>
        </is>
      </c>
      <c r="E178" s="4" t="inlineStr">
        <is>
          <t>belif The true cream - aqua bomb 10ml</t>
        </is>
      </c>
      <c r="F178" s="4" t="n">
        <v/>
      </c>
      <c r="G178" s="5" t="inlineStr">
        <is>
          <t>2.30</t>
        </is>
      </c>
      <c r="H178" s="4" t="inlineStr">
        <is>
          <t>0</t>
        </is>
      </c>
      <c r="I178" s="4" t="n">
        <v/>
      </c>
      <c r="J178" s="4" t="n">
        <v/>
      </c>
      <c r="K178" s="4" t="inlineStr">
        <is>
          <t>270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inlineStr">
        <is>
          <t>belifS06-BCRPartNum:0104008200∫BCR-014</t>
        </is>
      </c>
      <c r="C179" s="4" t="inlineStr">
        <is>
          <t>8801051287721</t>
        </is>
      </c>
      <c r="D179" s="4" t="inlineStr">
        <is>
          <t>belif</t>
        </is>
      </c>
      <c r="E179" s="4" t="inlineStr">
        <is>
          <t>THE TRUE CREAM - MOISTURIZING BOMB 50ml</t>
        </is>
      </c>
      <c r="F179" s="4" t="inlineStr">
        <is>
          <t>21.12</t>
        </is>
      </c>
      <c r="G179" s="5" t="inlineStr">
        <is>
          <t>23.04</t>
        </is>
      </c>
      <c r="H179" s="4" t="inlineStr">
        <is>
          <t>129</t>
        </is>
      </c>
      <c r="I179" s="4" t="inlineStr">
        <is>
          <t>0</t>
        </is>
      </c>
      <c r="J179" s="4" t="inlineStr">
        <is>
          <t>SKIN CARE I УХОД ЗА ЛИЦОМ</t>
        </is>
      </c>
      <c r="K179" s="4" t="inlineStr">
        <is>
          <t>45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inlineStr">
        <is>
          <t>belifC03-FMPartNum:1131008200∫FM-013</t>
        </is>
      </c>
      <c r="C180" s="4" t="inlineStr">
        <is>
          <t>8801051925814</t>
        </is>
      </c>
      <c r="D180" s="4" t="inlineStr">
        <is>
          <t>belif</t>
        </is>
      </c>
      <c r="E180" s="4" t="inlineStr">
        <is>
          <t>creamy cleansing foam moist 160ml</t>
        </is>
      </c>
      <c r="F180" s="4" t="inlineStr">
        <is>
          <t>11.88</t>
        </is>
      </c>
      <c r="G180" s="5" t="inlineStr">
        <is>
          <t>12.96</t>
        </is>
      </c>
      <c r="H180" s="4" t="inlineStr">
        <is>
          <t>3</t>
        </is>
      </c>
      <c r="I180" s="4" t="inlineStr">
        <is>
          <t>0</t>
        </is>
      </c>
      <c r="J180" s="4" t="inlineStr">
        <is>
          <t>CLEANSING I ОЧИЩЕНИЕ</t>
        </is>
      </c>
      <c r="K180" s="4" t="inlineStr">
        <is>
          <t>30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inlineStr">
        <is>
          <t>belifSM10-SCMPartNum:0461008200∫SCM-014</t>
        </is>
      </c>
      <c r="C181" s="4" t="inlineStr">
        <is>
          <t>8801051370034</t>
        </is>
      </c>
      <c r="D181" s="4" t="inlineStr">
        <is>
          <t>belif</t>
        </is>
      </c>
      <c r="E181" s="4" t="inlineStr">
        <is>
          <t>UV Protector multi sunscreen+ 50ml</t>
        </is>
      </c>
      <c r="F181" s="4" t="inlineStr">
        <is>
          <t>16.72</t>
        </is>
      </c>
      <c r="G181" s="5" t="inlineStr">
        <is>
          <t>18.24</t>
        </is>
      </c>
      <c r="H181" s="4" t="inlineStr">
        <is>
          <t>5</t>
        </is>
      </c>
      <c r="I181" s="4" t="inlineStr">
        <is>
          <t>0</t>
        </is>
      </c>
      <c r="J181" s="4" t="inlineStr">
        <is>
          <t>SUN CARE I ЗАЩИТА ОТ СОЛНЦА</t>
        </is>
      </c>
      <c r="K181" s="4" t="inlineStr">
        <is>
          <t>80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inlineStr">
        <is>
          <t>belifC25-FJPartNum:1131008200∫FJ-013</t>
        </is>
      </c>
      <c r="C182" s="4" t="inlineStr">
        <is>
          <t>8801051247558</t>
        </is>
      </c>
      <c r="D182" s="4" t="inlineStr">
        <is>
          <t>belif</t>
        </is>
      </c>
      <c r="E182" s="4" t="inlineStr">
        <is>
          <t>AQUA BOMB JELLY CLEANSER 160ml</t>
        </is>
      </c>
      <c r="F182" s="4" t="inlineStr">
        <is>
          <t>14.08</t>
        </is>
      </c>
      <c r="G182" s="5" t="inlineStr">
        <is>
          <t>15.36</t>
        </is>
      </c>
      <c r="H182" s="4" t="inlineStr">
        <is>
          <t>0</t>
        </is>
      </c>
      <c r="I182" s="4" t="inlineStr">
        <is>
          <t>0</t>
        </is>
      </c>
      <c r="J182" s="4" t="inlineStr">
        <is>
          <t>НЕОПРЕДЕЛЕНО</t>
        </is>
      </c>
      <c r="K182" s="4" t="inlineStr">
        <is>
          <t>20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8809949485976</t>
        </is>
      </c>
      <c r="D183" s="4" t="inlineStr">
        <is>
          <t>belif</t>
        </is>
      </c>
      <c r="E183" s="4" t="inlineStr">
        <is>
          <t>belif Super drops Peptide firming serum 30ml</t>
        </is>
      </c>
      <c r="F183" s="4" t="n">
        <v/>
      </c>
      <c r="G183" s="5" t="inlineStr">
        <is>
          <t>17.05</t>
        </is>
      </c>
      <c r="H183" s="4" t="inlineStr">
        <is>
          <t>0</t>
        </is>
      </c>
      <c r="I183" s="4" t="n">
        <v/>
      </c>
      <c r="J183" s="4" t="inlineStr">
        <is>
          <t>SKIN CARE I УХОД ЗА ЛИЦОМ</t>
        </is>
      </c>
      <c r="K183" s="4" t="inlineStr">
        <is>
          <t>36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8801051454369</t>
        </is>
      </c>
      <c r="D184" s="4" t="inlineStr">
        <is>
          <t>belif</t>
        </is>
      </c>
      <c r="E184" s="4" t="inlineStr">
        <is>
          <t>belif Numero 10 essence 75ml</t>
        </is>
      </c>
      <c r="F184" s="4" t="n">
        <v/>
      </c>
      <c r="G184" s="5" t="inlineStr">
        <is>
          <t>17.51</t>
        </is>
      </c>
      <c r="H184" s="4" t="inlineStr">
        <is>
          <t>0</t>
        </is>
      </c>
      <c r="I184" s="4" t="n">
        <v/>
      </c>
      <c r="J184" s="4" t="inlineStr">
        <is>
          <t>SKIN CARE I УХОД ЗА ЛИЦОМ</t>
        </is>
      </c>
      <c r="K184" s="4" t="inlineStr">
        <is>
          <t>60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inlineStr">
        <is>
          <t>belifC25-OCPartNum:1132008200∫OC-013</t>
        </is>
      </c>
      <c r="C185" s="4" t="inlineStr">
        <is>
          <t>8801051430516</t>
        </is>
      </c>
      <c r="D185" s="4" t="inlineStr">
        <is>
          <t>belif</t>
        </is>
      </c>
      <c r="E185" s="4" t="inlineStr">
        <is>
          <t>Aqua bomb smart cleansing oil balm 100ml</t>
        </is>
      </c>
      <c r="F185" s="4" t="inlineStr">
        <is>
          <t>19.36</t>
        </is>
      </c>
      <c r="G185" s="5" t="inlineStr">
        <is>
          <t>21.12</t>
        </is>
      </c>
      <c r="H185" s="4" t="inlineStr">
        <is>
          <t>50</t>
        </is>
      </c>
      <c r="I185" s="4" t="inlineStr">
        <is>
          <t>0</t>
        </is>
      </c>
      <c r="J185" s="4" t="inlineStr">
        <is>
          <t>CLEANSING I ОЧИЩЕНИЕ</t>
        </is>
      </c>
      <c r="K185" s="4" t="inlineStr">
        <is>
          <t>27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8801051087727</t>
        </is>
      </c>
      <c r="D186" s="4" t="inlineStr">
        <is>
          <t>belif</t>
        </is>
      </c>
      <c r="E186" s="4" t="inlineStr">
        <is>
          <t>belif THE TRUE CREAM AQUA BOMB 50ml</t>
        </is>
      </c>
      <c r="F186" s="4" t="n">
        <v/>
      </c>
      <c r="G186" s="5" t="inlineStr">
        <is>
          <t>22.12</t>
        </is>
      </c>
      <c r="H186" s="4" t="inlineStr">
        <is>
          <t>0</t>
        </is>
      </c>
      <c r="I186" s="4" t="inlineStr">
        <is>
          <t>0</t>
        </is>
      </c>
      <c r="J186" s="4" t="inlineStr">
        <is>
          <t>SKIN CARE I УХОД ЗА ЛИЦОМ</t>
        </is>
      </c>
      <c r="K186" s="4" t="inlineStr">
        <is>
          <t>45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inlineStr">
        <is>
          <t>belifS25-BCR</t>
        </is>
      </c>
      <c r="C187" s="4" t="inlineStr">
        <is>
          <t>8801051287752</t>
        </is>
      </c>
      <c r="D187" s="4" t="inlineStr">
        <is>
          <t>belif</t>
        </is>
      </c>
      <c r="E187" s="4" t="inlineStr">
        <is>
          <t>THE TRUE CREAM - AQUA BOMB 50ml</t>
        </is>
      </c>
      <c r="F187" s="4" t="inlineStr">
        <is>
          <t>21.12</t>
        </is>
      </c>
      <c r="G187" s="5" t="inlineStr">
        <is>
          <t>23.04</t>
        </is>
      </c>
      <c r="H187" s="4" t="inlineStr">
        <is>
          <t>0</t>
        </is>
      </c>
      <c r="I187" s="4" t="inlineStr">
        <is>
          <t>0</t>
        </is>
      </c>
      <c r="J187" s="4" t="inlineStr">
        <is>
          <t>SKIN CARE I УХОД ЗА ЛИЦОМ</t>
        </is>
      </c>
      <c r="K187" s="4" t="inlineStr">
        <is>
          <t>60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8801051484335</t>
        </is>
      </c>
      <c r="D188" s="4" t="inlineStr">
        <is>
          <t>belif</t>
        </is>
      </c>
      <c r="E188" s="4" t="inlineStr">
        <is>
          <t>SUPER KNIGHTS - MULTI VITAMIN MASK 75ml</t>
        </is>
      </c>
      <c r="F188" s="4" t="n">
        <v/>
      </c>
      <c r="G188" s="5" t="inlineStr">
        <is>
          <t>17.51</t>
        </is>
      </c>
      <c r="H188" s="4" t="inlineStr">
        <is>
          <t>0</t>
        </is>
      </c>
      <c r="I188" s="4" t="n">
        <v/>
      </c>
      <c r="J188" s="4" t="n">
        <v/>
      </c>
      <c r="K188" s="4" t="inlineStr">
        <is>
          <t>1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inlineStr">
        <is>
          <t>belifS04-WTPartNum:0101008200∫WT-013</t>
        </is>
      </c>
      <c r="C189" s="4" t="inlineStr">
        <is>
          <t>8801051925944</t>
        </is>
      </c>
      <c r="D189" s="4" t="inlineStr">
        <is>
          <t>belif</t>
        </is>
      </c>
      <c r="E189" s="4" t="inlineStr">
        <is>
          <t>witch hazel herbal extract toner 200ml</t>
        </is>
      </c>
      <c r="F189" s="4" t="inlineStr">
        <is>
          <t>15.4</t>
        </is>
      </c>
      <c r="G189" s="5" t="inlineStr">
        <is>
          <t>16.80</t>
        </is>
      </c>
      <c r="H189" s="4" t="inlineStr">
        <is>
          <t>42</t>
        </is>
      </c>
      <c r="I189" s="4" t="inlineStr">
        <is>
          <t>0</t>
        </is>
      </c>
      <c r="J189" s="4" t="inlineStr">
        <is>
          <t>SKIN CARE I УХОД ЗА ЛИЦОМ</t>
        </is>
      </c>
      <c r="K189" s="4" t="inlineStr">
        <is>
          <t>40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inlineStr">
        <is>
          <t>CMXC02-AFPartNum:1131008200∫AF-013</t>
        </is>
      </c>
      <c r="C190" s="4" t="inlineStr">
        <is>
          <t>8809783324097</t>
        </is>
      </c>
      <c r="D190" s="4" t="inlineStr">
        <is>
          <t>celimax</t>
        </is>
      </c>
      <c r="E190" s="4" t="inlineStr">
        <is>
          <t>Ji Woo Gae Cica BHA Acne Foam Cleansing 150ml</t>
        </is>
      </c>
      <c r="F190" s="4" t="inlineStr">
        <is>
          <t>6.16</t>
        </is>
      </c>
      <c r="G190" s="5" t="inlineStr">
        <is>
          <t>6.72</t>
        </is>
      </c>
      <c r="H190" s="4" t="inlineStr">
        <is>
          <t>1025</t>
        </is>
      </c>
      <c r="I190" s="4" t="inlineStr">
        <is>
          <t>0</t>
        </is>
      </c>
      <c r="J190" s="4" t="inlineStr">
        <is>
          <t>CLEANSING I ОЧИЩЕНИЕ</t>
        </is>
      </c>
      <c r="K190" s="4" t="inlineStr">
        <is>
          <t>30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inlineStr">
        <is>
          <t>CMXC06-FRPartNum:1131008200∫FR-013</t>
        </is>
      </c>
      <c r="C191" s="4" t="inlineStr">
        <is>
          <t>8809606850499</t>
        </is>
      </c>
      <c r="D191" s="4" t="inlineStr">
        <is>
          <t>celimax</t>
        </is>
      </c>
      <c r="E191" s="4" t="inlineStr">
        <is>
          <t>(Renew) Dual Barrier Mild Gel Cleanser 200ml</t>
        </is>
      </c>
      <c r="F191" s="4" t="inlineStr">
        <is>
          <t>9.15</t>
        </is>
      </c>
      <c r="G191" s="5" t="inlineStr">
        <is>
          <t>9.98</t>
        </is>
      </c>
      <c r="H191" s="4" t="inlineStr">
        <is>
          <t>2008</t>
        </is>
      </c>
      <c r="I191" s="4" t="inlineStr">
        <is>
          <t>0</t>
        </is>
      </c>
      <c r="J191" s="4" t="inlineStr">
        <is>
          <t>CLEANSING I ОЧИЩЕНИЕ</t>
        </is>
      </c>
      <c r="K191" s="4" t="inlineStr">
        <is>
          <t>24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inlineStr">
        <is>
          <t>CMXS08-BSPartNum:0160008200∫BS-013</t>
        </is>
      </c>
      <c r="C192" s="4" t="inlineStr">
        <is>
          <t>8809875907412</t>
        </is>
      </c>
      <c r="D192" s="4" t="inlineStr">
        <is>
          <t>celimax</t>
        </is>
      </c>
      <c r="E192" s="4" t="inlineStr">
        <is>
          <t>Pore+Dark Spot Brightening Seum 30ml</t>
        </is>
      </c>
      <c r="F192" s="4" t="inlineStr">
        <is>
          <t>9.57</t>
        </is>
      </c>
      <c r="G192" s="5" t="inlineStr">
        <is>
          <t>10.44</t>
        </is>
      </c>
      <c r="H192" s="4" t="inlineStr">
        <is>
          <t>1817</t>
        </is>
      </c>
      <c r="I192" s="4" t="inlineStr">
        <is>
          <t>0</t>
        </is>
      </c>
      <c r="J192" s="4" t="inlineStr">
        <is>
          <t>SKIN CARE I УХОД ЗА ЛИЦОМ</t>
        </is>
      </c>
      <c r="K192" s="4" t="inlineStr">
        <is>
          <t>48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inlineStr">
        <is>
          <t>CMXS01-ERPartNum:0102008200∫ER-013</t>
        </is>
      </c>
      <c r="C193" s="4" t="inlineStr">
        <is>
          <t>8809954940347</t>
        </is>
      </c>
      <c r="D193" s="4" t="inlineStr">
        <is>
          <t>celimax</t>
        </is>
      </c>
      <c r="E193" s="4" t="inlineStr">
        <is>
          <t>(Renew) Noni Hydra Firming Lotion 150ml</t>
        </is>
      </c>
      <c r="F193" s="4" t="inlineStr">
        <is>
          <t>11.35</t>
        </is>
      </c>
      <c r="G193" s="5" t="inlineStr">
        <is>
          <t>12.38</t>
        </is>
      </c>
      <c r="H193" s="4" t="inlineStr">
        <is>
          <t>203</t>
        </is>
      </c>
      <c r="I193" s="4" t="inlineStr">
        <is>
          <t>0</t>
        </is>
      </c>
      <c r="J193" s="4" t="inlineStr">
        <is>
          <t>BODY CARE I УХОД ЗА ТЕЛОМ</t>
        </is>
      </c>
      <c r="K193" s="4" t="inlineStr">
        <is>
          <t>24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inlineStr">
        <is>
          <t>CMXBS02-PrPartNum:0524008200∫Pr-013</t>
        </is>
      </c>
      <c r="C194" s="4" t="inlineStr">
        <is>
          <t>8809463992707</t>
        </is>
      </c>
      <c r="D194" s="4" t="inlineStr">
        <is>
          <t>celimax</t>
        </is>
      </c>
      <c r="E194" s="4" t="inlineStr">
        <is>
          <t>One Step Body Brightening Pad 60ea</t>
        </is>
      </c>
      <c r="F194" s="4" t="inlineStr">
        <is>
          <t>7.52</t>
        </is>
      </c>
      <c r="G194" s="5" t="inlineStr">
        <is>
          <t>8.21</t>
        </is>
      </c>
      <c r="H194" s="4" t="inlineStr">
        <is>
          <t>830</t>
        </is>
      </c>
      <c r="I194" s="4" t="inlineStr">
        <is>
          <t>0</t>
        </is>
      </c>
      <c r="J194" s="4" t="inlineStr">
        <is>
          <t>SKIN CARE I УХОД ЗА ЛИЦОМ</t>
        </is>
      </c>
      <c r="K194" s="4" t="inlineStr">
        <is>
          <t>24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inlineStr">
        <is>
          <t>CMXC02-FrPartNum:1131008200∫Fr-013</t>
        </is>
      </c>
      <c r="C195" s="4" t="inlineStr">
        <is>
          <t>8809626562921</t>
        </is>
      </c>
      <c r="D195" s="4" t="inlineStr">
        <is>
          <t>celimax</t>
        </is>
      </c>
      <c r="E195" s="4" t="inlineStr">
        <is>
          <t>Baking Soda Deep Pore Foam Cleansing 150ml</t>
        </is>
      </c>
      <c r="F195" s="4" t="inlineStr">
        <is>
          <t>4.99</t>
        </is>
      </c>
      <c r="G195" s="5" t="inlineStr">
        <is>
          <t>5.44</t>
        </is>
      </c>
      <c r="H195" s="4" t="inlineStr">
        <is>
          <t>430</t>
        </is>
      </c>
      <c r="I195" s="4" t="inlineStr">
        <is>
          <t>0</t>
        </is>
      </c>
      <c r="J195" s="4" t="inlineStr">
        <is>
          <t>CLEANSING I ОЧИЩЕНИЕ</t>
        </is>
      </c>
      <c r="K195" s="4" t="inlineStr">
        <is>
          <t>45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inlineStr">
        <is>
          <t>CMXS01-AN30RPartNum:0111008200∫AN30R-016</t>
        </is>
      </c>
      <c r="C196" s="4" t="inlineStr">
        <is>
          <t>8809875907795</t>
        </is>
      </c>
      <c r="D196" s="4" t="inlineStr">
        <is>
          <t>celimax</t>
        </is>
      </c>
      <c r="E196" s="4" t="inlineStr">
        <is>
          <t>(Renew) NONI ENERGY AMPOULE 30ml</t>
        </is>
      </c>
      <c r="F196" s="4" t="inlineStr">
        <is>
          <t>11.58</t>
        </is>
      </c>
      <c r="G196" s="5" t="inlineStr">
        <is>
          <t>12.63</t>
        </is>
      </c>
      <c r="H196" s="4" t="inlineStr">
        <is>
          <t>6980</t>
        </is>
      </c>
      <c r="I196" s="4" t="inlineStr">
        <is>
          <t>0</t>
        </is>
      </c>
      <c r="J196" s="4" t="inlineStr">
        <is>
          <t>SKIN CARE I УХОД ЗА ЛИЦОМ</t>
        </is>
      </c>
      <c r="K196" s="4" t="inlineStr">
        <is>
          <t>60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inlineStr">
        <is>
          <t>CMXS01-Ac40RRPartNum:0111008200∫Ac40RR-017</t>
        </is>
      </c>
      <c r="C197" s="4" t="inlineStr">
        <is>
          <t>8809743544626</t>
        </is>
      </c>
      <c r="D197" s="4" t="inlineStr">
        <is>
          <t>celimax</t>
        </is>
      </c>
      <c r="E197" s="4" t="inlineStr">
        <is>
          <t>(Renew) Cica Niacinamide AC Calming Serum 40ml</t>
        </is>
      </c>
      <c r="F197" s="4" t="inlineStr">
        <is>
          <t>9.15</t>
        </is>
      </c>
      <c r="G197" s="5" t="inlineStr">
        <is>
          <t>9.98</t>
        </is>
      </c>
      <c r="H197" s="4" t="inlineStr">
        <is>
          <t>1848</t>
        </is>
      </c>
      <c r="I197" s="4" t="inlineStr">
        <is>
          <t>0</t>
        </is>
      </c>
      <c r="J197" s="4" t="inlineStr">
        <is>
          <t>SKIN CARE I УХОД ЗА ЛИЦОМ</t>
        </is>
      </c>
      <c r="K197" s="4" t="inlineStr">
        <is>
          <t>36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inlineStr">
        <is>
          <t>CMXS02-PrPartNum:0101008200∫Pr-013</t>
        </is>
      </c>
      <c r="C198" s="4" t="inlineStr">
        <is>
          <t>8809463992615</t>
        </is>
      </c>
      <c r="D198" s="4" t="inlineStr">
        <is>
          <t>celimax</t>
        </is>
      </c>
      <c r="E198" s="4" t="inlineStr">
        <is>
          <t>HEARTLEAF BHA PEELING PAD 60EA</t>
        </is>
      </c>
      <c r="F198" s="4" t="inlineStr">
        <is>
          <t>8.68</t>
        </is>
      </c>
      <c r="G198" s="5" t="inlineStr">
        <is>
          <t>9.47</t>
        </is>
      </c>
      <c r="H198" s="4" t="inlineStr">
        <is>
          <t>1347</t>
        </is>
      </c>
      <c r="I198" s="4" t="inlineStr">
        <is>
          <t>0</t>
        </is>
      </c>
      <c r="J198" s="4" t="inlineStr">
        <is>
          <t>CLEANSING I ОЧИЩЕНИЕ</t>
        </is>
      </c>
      <c r="K198" s="4" t="inlineStr">
        <is>
          <t>24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inlineStr">
        <is>
          <t>CMXM03-PR35PartNum:0220008200∫PR35-015</t>
        </is>
      </c>
      <c r="C199" s="4" t="inlineStr">
        <is>
          <t>8809626564000</t>
        </is>
      </c>
      <c r="D199" s="4" t="inlineStr">
        <is>
          <t>celimax</t>
        </is>
      </c>
      <c r="E199" s="4" t="inlineStr">
        <is>
          <t>GLUTATHIONE LONGLASTING TONE-UP CREAM 35ml</t>
        </is>
      </c>
      <c r="F199" s="4" t="inlineStr">
        <is>
          <t>5.83</t>
        </is>
      </c>
      <c r="G199" s="5" t="inlineStr">
        <is>
          <t>6.36</t>
        </is>
      </c>
      <c r="H199" s="4" t="inlineStr">
        <is>
          <t>185</t>
        </is>
      </c>
      <c r="I199" s="4" t="inlineStr">
        <is>
          <t>0</t>
        </is>
      </c>
      <c r="J199" s="4" t="inlineStr">
        <is>
          <t>SKIN CARE I УХОД ЗА ЛИЦОМ</t>
        </is>
      </c>
      <c r="K199" s="4" t="inlineStr">
        <is>
          <t>117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inlineStr">
        <is>
          <t>CMXSM06-SCPartNum:0461008200∫SC-013</t>
        </is>
      </c>
      <c r="C200" s="4" t="inlineStr">
        <is>
          <t>8809686388172</t>
        </is>
      </c>
      <c r="D200" s="4" t="inlineStr">
        <is>
          <t>celimax</t>
        </is>
      </c>
      <c r="E200" s="4" t="inlineStr">
        <is>
          <t>Dual Barrier Watery Sun Cream 40ml</t>
        </is>
      </c>
      <c r="F200" s="4" t="inlineStr">
        <is>
          <t>09.03</t>
        </is>
      </c>
      <c r="G200" s="5" t="inlineStr">
        <is>
          <t>9.85</t>
        </is>
      </c>
      <c r="H200" s="4" t="inlineStr">
        <is>
          <t>1035</t>
        </is>
      </c>
      <c r="I200" s="4" t="inlineStr">
        <is>
          <t>0</t>
        </is>
      </c>
      <c r="J200" s="4" t="inlineStr">
        <is>
          <t>SUN CARE I ЗАЩИТА ОТ СОЛНЦА</t>
        </is>
      </c>
      <c r="K200" s="4" t="inlineStr">
        <is>
          <t>72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inlineStr">
        <is>
          <t>CMXS06-DKPartNum:0150008200∫DK-013</t>
        </is>
      </c>
      <c r="C201" s="4" t="inlineStr">
        <is>
          <t>8809606852332</t>
        </is>
      </c>
      <c r="D201" s="4" t="inlineStr">
        <is>
          <t>celimax</t>
        </is>
      </c>
      <c r="E201" s="4" t="inlineStr">
        <is>
          <t>Dual Barrier Trial Kit (2ea)</t>
        </is>
      </c>
      <c r="F201" s="4" t="inlineStr">
        <is>
          <t>6.65</t>
        </is>
      </c>
      <c r="G201" s="5" t="inlineStr">
        <is>
          <t>7.26</t>
        </is>
      </c>
      <c r="H201" s="4" t="inlineStr">
        <is>
          <t>369</t>
        </is>
      </c>
      <c r="I201" s="4" t="inlineStr">
        <is>
          <t>0</t>
        </is>
      </c>
      <c r="J201" s="4" t="inlineStr">
        <is>
          <t>SKIN CARE SET I УХОДОВЫЕ НАБОРЫ</t>
        </is>
      </c>
      <c r="K201" s="4" t="inlineStr">
        <is>
          <t>64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inlineStr">
        <is>
          <t>CMXP01-Mc5PartNum:0835008200∫Mc5-014</t>
        </is>
      </c>
      <c r="C202" s="4" t="inlineStr">
        <is>
          <t>8809563475896</t>
        </is>
      </c>
      <c r="D202" s="4" t="inlineStr">
        <is>
          <t>celimax</t>
        </is>
      </c>
      <c r="E202" s="4" t="inlineStr">
        <is>
          <t>CICA CALMING AMPOULE MASK 5EA</t>
        </is>
      </c>
      <c r="F202" s="4" t="inlineStr">
        <is>
          <t>6.47</t>
        </is>
      </c>
      <c r="G202" s="5" t="inlineStr">
        <is>
          <t>07.06</t>
        </is>
      </c>
      <c r="H202" s="4" t="inlineStr">
        <is>
          <t>114</t>
        </is>
      </c>
      <c r="I202" s="4" t="inlineStr">
        <is>
          <t>0</t>
        </is>
      </c>
      <c r="J202" s="4" t="inlineStr">
        <is>
          <t>SKIN CARE I УХОД ЗА ЛИЦОМ</t>
        </is>
      </c>
      <c r="K202" s="4" t="inlineStr">
        <is>
          <t>42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inlineStr">
        <is>
          <t>CMXS09-VBPartNum:0103008200∫VB-013</t>
        </is>
      </c>
      <c r="C203" s="4" t="inlineStr">
        <is>
          <t>8809700320812</t>
        </is>
      </c>
      <c r="D203" s="4" t="inlineStr">
        <is>
          <t>celimax</t>
        </is>
      </c>
      <c r="E203" s="4" t="inlineStr">
        <is>
          <t>THE -A Retinal Shot Tightening Booster 15ml</t>
        </is>
      </c>
      <c r="F203" s="4" t="inlineStr">
        <is>
          <t>8.45</t>
        </is>
      </c>
      <c r="G203" s="5" t="inlineStr">
        <is>
          <t>9.22</t>
        </is>
      </c>
      <c r="H203" s="4" t="inlineStr">
        <is>
          <t>240</t>
        </is>
      </c>
      <c r="I203" s="4" t="inlineStr">
        <is>
          <t>0</t>
        </is>
      </c>
      <c r="J203" s="4" t="inlineStr">
        <is>
          <t>НЕОПРЕДЕЛЕНО</t>
        </is>
      </c>
      <c r="K203" s="4" t="inlineStr">
        <is>
          <t>120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inlineStr">
        <is>
          <t>CMXS06-CPartNum:0104008200∫C-012</t>
        </is>
      </c>
      <c r="C204" s="4" t="inlineStr">
        <is>
          <t>8809606850505</t>
        </is>
      </c>
      <c r="D204" s="4" t="inlineStr">
        <is>
          <t>celimax</t>
        </is>
      </c>
      <c r="E204" s="4" t="inlineStr">
        <is>
          <t>Dual Barrier Skin Wearable Cream 50mL</t>
        </is>
      </c>
      <c r="F204" s="4" t="inlineStr">
        <is>
          <t>11.7</t>
        </is>
      </c>
      <c r="G204" s="5" t="inlineStr">
        <is>
          <t>12.77</t>
        </is>
      </c>
      <c r="H204" s="4" t="inlineStr">
        <is>
          <t>494</t>
        </is>
      </c>
      <c r="I204" s="4" t="inlineStr">
        <is>
          <t>0</t>
        </is>
      </c>
      <c r="J204" s="4" t="inlineStr">
        <is>
          <t>SKIN CARE I УХОД ЗА ЛИЦОМ</t>
        </is>
      </c>
      <c r="K204" s="4" t="inlineStr">
        <is>
          <t>90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inlineStr">
        <is>
          <t>CMXSM07-TSCPartNum:0461008200∫TSC-014</t>
        </is>
      </c>
      <c r="C205" s="4" t="inlineStr">
        <is>
          <t>8809875906811</t>
        </is>
      </c>
      <c r="D205" s="4" t="inlineStr">
        <is>
          <t>celimax</t>
        </is>
      </c>
      <c r="E205" s="4" t="inlineStr">
        <is>
          <t>Heart Pink Tone Up Sun Cream 40ml</t>
        </is>
      </c>
      <c r="F205" s="4" t="inlineStr">
        <is>
          <t>8.27</t>
        </is>
      </c>
      <c r="G205" s="5" t="inlineStr">
        <is>
          <t>09.02</t>
        </is>
      </c>
      <c r="H205" s="4" t="inlineStr">
        <is>
          <t>168</t>
        </is>
      </c>
      <c r="I205" s="4" t="inlineStr">
        <is>
          <t>0</t>
        </is>
      </c>
      <c r="J205" s="4" t="inlineStr">
        <is>
          <t>SUN CARE I ЗАЩИТА ОТ СОЛНЦА</t>
        </is>
      </c>
      <c r="K205" s="4" t="inlineStr">
        <is>
          <t>84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inlineStr">
        <is>
          <t>CMXSM05-SCRPartNum:0461008200∫SCR-014</t>
        </is>
      </c>
      <c r="C206" s="4" t="inlineStr">
        <is>
          <t>8809782559063</t>
        </is>
      </c>
      <c r="D206" s="4" t="inlineStr">
        <is>
          <t>celimax</t>
        </is>
      </c>
      <c r="E206" s="4" t="inlineStr">
        <is>
          <t>(Renew) Oil Control Light Sunscreen 40ml</t>
        </is>
      </c>
      <c r="F206" s="4" t="inlineStr">
        <is>
          <t>10.65</t>
        </is>
      </c>
      <c r="G206" s="5" t="inlineStr">
        <is>
          <t>11.62</t>
        </is>
      </c>
      <c r="H206" s="4" t="inlineStr">
        <is>
          <t>1681</t>
        </is>
      </c>
      <c r="I206" s="4" t="inlineStr">
        <is>
          <t>0</t>
        </is>
      </c>
      <c r="J206" s="4" t="inlineStr">
        <is>
          <t>SUN CARE I ЗАЩИТА ОТ СОЛНЦА</t>
        </is>
      </c>
      <c r="K206" s="4" t="inlineStr">
        <is>
          <t>72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inlineStr">
        <is>
          <t>CMXC03-CO20EPartNum:1132008200∫CO20E-016</t>
        </is>
      </c>
      <c r="C207" s="4" t="inlineStr">
        <is>
          <t>8806050299218</t>
        </is>
      </c>
      <c r="D207" s="4" t="inlineStr">
        <is>
          <t>celimax</t>
        </is>
      </c>
      <c r="E207" s="4" t="inlineStr">
        <is>
          <t>FRESH BLACKHEAD JOJOBA CLEANSING OIL 20ml (Miniature)</t>
        </is>
      </c>
      <c r="F207" s="4" t="inlineStr">
        <is>
          <t>1.14</t>
        </is>
      </c>
      <c r="G207" s="5" t="inlineStr">
        <is>
          <t>1.24</t>
        </is>
      </c>
      <c r="H207" s="4" t="inlineStr">
        <is>
          <t>5749</t>
        </is>
      </c>
      <c r="I207" s="4" t="inlineStr">
        <is>
          <t>150</t>
        </is>
      </c>
      <c r="J207" s="4" t="inlineStr">
        <is>
          <t>CLEANSING I ОЧИЩЕНИЕ</t>
        </is>
      </c>
      <c r="K207" s="4" t="inlineStr">
        <is>
          <t>150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inlineStr">
        <is>
          <t>CMXS01-TN150RPartNum:0101008200∫TN150R-017</t>
        </is>
      </c>
      <c r="C208" s="4" t="inlineStr">
        <is>
          <t>8809954940132</t>
        </is>
      </c>
      <c r="D208" s="4" t="inlineStr">
        <is>
          <t>celimax</t>
        </is>
      </c>
      <c r="E208" s="4" t="inlineStr">
        <is>
          <t>(Renew) NONI MOISTURE BALANCING TONER 150ml</t>
        </is>
      </c>
      <c r="F208" s="4" t="inlineStr">
        <is>
          <t>10.56</t>
        </is>
      </c>
      <c r="G208" s="5" t="inlineStr">
        <is>
          <t>11.52</t>
        </is>
      </c>
      <c r="H208" s="4" t="inlineStr">
        <is>
          <t>1040</t>
        </is>
      </c>
      <c r="I208" s="4" t="inlineStr">
        <is>
          <t>0</t>
        </is>
      </c>
      <c r="J208" s="4" t="inlineStr">
        <is>
          <t>SKIN CARE I УХОД ЗА ЛИЦОМ</t>
        </is>
      </c>
      <c r="K208" s="4" t="inlineStr">
        <is>
          <t>24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inlineStr">
        <is>
          <t>CMXS06-SPartNum:0160008200∫S-012</t>
        </is>
      </c>
      <c r="C209" s="4" t="inlineStr">
        <is>
          <t>8809606850482</t>
        </is>
      </c>
      <c r="D209" s="4" t="inlineStr">
        <is>
          <t>celimax</t>
        </is>
      </c>
      <c r="E209" s="4" t="inlineStr">
        <is>
          <t>Dual Barrier Boosting Serum 30mL</t>
        </is>
      </c>
      <c r="F209" s="4" t="inlineStr">
        <is>
          <t>10.7</t>
        </is>
      </c>
      <c r="G209" s="5" t="inlineStr">
        <is>
          <t>11.67</t>
        </is>
      </c>
      <c r="H209" s="4" t="inlineStr">
        <is>
          <t>445</t>
        </is>
      </c>
      <c r="I209" s="4" t="inlineStr">
        <is>
          <t>0</t>
        </is>
      </c>
      <c r="J209" s="4" t="inlineStr">
        <is>
          <t>SKIN CARE I УХОД ЗА ЛИЦОМ</t>
        </is>
      </c>
      <c r="K209" s="4" t="inlineStr">
        <is>
          <t>56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inlineStr">
        <is>
          <t>CMXP01-MN1PartNum:0835008200∫MN1-014</t>
        </is>
      </c>
      <c r="C210" s="4" t="inlineStr">
        <is>
          <t>8809563475865</t>
        </is>
      </c>
      <c r="D210" s="4" t="inlineStr">
        <is>
          <t>celimax</t>
        </is>
      </c>
      <c r="E210" s="4" t="inlineStr">
        <is>
          <t>NONI ENERGY AMPOULE MASK</t>
        </is>
      </c>
      <c r="F210" s="4" t="inlineStr">
        <is>
          <t>1.94</t>
        </is>
      </c>
      <c r="G210" s="5" t="inlineStr">
        <is>
          <t>2.11</t>
        </is>
      </c>
      <c r="H210" s="4" t="inlineStr">
        <is>
          <t>1</t>
        </is>
      </c>
      <c r="I210" s="4" t="inlineStr">
        <is>
          <t>0</t>
        </is>
      </c>
      <c r="J210" s="4" t="inlineStr">
        <is>
          <t>SKIN CARE I УХОД ЗА ЛИЦОМ</t>
        </is>
      </c>
      <c r="K210" s="4" t="inlineStr">
        <is>
          <t>80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inlineStr">
        <is>
          <t>CMXS05-SRPartNum:0103008200∫SR-013</t>
        </is>
      </c>
      <c r="C211" s="4" t="inlineStr">
        <is>
          <t>8809782559018</t>
        </is>
      </c>
      <c r="D211" s="4" t="inlineStr">
        <is>
          <t>celimax</t>
        </is>
      </c>
      <c r="E211" s="4" t="inlineStr">
        <is>
          <t>Oil Control Capsule Essence 30ml</t>
        </is>
      </c>
      <c r="F211" s="4" t="inlineStr">
        <is>
          <t>11.18</t>
        </is>
      </c>
      <c r="G211" s="5" t="inlineStr">
        <is>
          <t>12.20</t>
        </is>
      </c>
      <c r="H211" s="4" t="inlineStr">
        <is>
          <t>107</t>
        </is>
      </c>
      <c r="I211" s="4" t="inlineStr">
        <is>
          <t>0</t>
        </is>
      </c>
      <c r="J211" s="4" t="inlineStr">
        <is>
          <t>SKIN CARE I УХОД ЗА ЛИЦОМ</t>
        </is>
      </c>
      <c r="K211" s="4" t="inlineStr">
        <is>
          <t>60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inlineStr">
        <is>
          <t>CMXC03-CO150RPartNum:1132008200∫CO150R-017</t>
        </is>
      </c>
      <c r="C212" s="4" t="inlineStr">
        <is>
          <t>8806050298525</t>
        </is>
      </c>
      <c r="D212" s="4" t="inlineStr">
        <is>
          <t>celimax</t>
        </is>
      </c>
      <c r="E212" s="4" t="inlineStr">
        <is>
          <t>*Renew* FRESH BLACKHEAD JOJOBA CLEANSING OIL 150ml</t>
        </is>
      </c>
      <c r="F212" s="4" t="inlineStr">
        <is>
          <t>7.88</t>
        </is>
      </c>
      <c r="G212" s="5" t="inlineStr">
        <is>
          <t>8.60</t>
        </is>
      </c>
      <c r="H212" s="4" t="inlineStr">
        <is>
          <t>2321</t>
        </is>
      </c>
      <c r="I212" s="4" t="inlineStr">
        <is>
          <t>0</t>
        </is>
      </c>
      <c r="J212" s="4" t="inlineStr">
        <is>
          <t>CLEANSING I ОЧИЩЕНИЕ</t>
        </is>
      </c>
      <c r="K212" s="4" t="inlineStr">
        <is>
          <t>35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8809591350332</t>
        </is>
      </c>
      <c r="D213" s="4" t="inlineStr">
        <is>
          <t>celimax</t>
        </is>
      </c>
      <c r="E213" s="4" t="inlineStr">
        <is>
          <t>celimax RELIEF MADECICA pH BALANCING FOAM CLEANSING 150ml</t>
        </is>
      </c>
      <c r="F213" s="4" t="n">
        <v/>
      </c>
      <c r="G213" s="5" t="inlineStr">
        <is>
          <t>4.70</t>
        </is>
      </c>
      <c r="H213" s="4" t="inlineStr">
        <is>
          <t>0</t>
        </is>
      </c>
      <c r="I213" s="4" t="n">
        <v/>
      </c>
      <c r="J213" s="4" t="n">
        <v/>
      </c>
      <c r="K213" s="4" t="inlineStr">
        <is>
          <t>40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8809971482318</t>
        </is>
      </c>
      <c r="D214" s="4" t="inlineStr">
        <is>
          <t>celimax</t>
        </is>
      </c>
      <c r="E214" s="4" t="inlineStr">
        <is>
          <t>celimax NONI ENERGY AMPOULE 50ml</t>
        </is>
      </c>
      <c r="F214" s="4" t="n">
        <v/>
      </c>
      <c r="G214" s="5" t="inlineStr">
        <is>
          <t>13.14</t>
        </is>
      </c>
      <c r="H214" s="4" t="inlineStr">
        <is>
          <t>0</t>
        </is>
      </c>
      <c r="I214" s="4" t="n">
        <v/>
      </c>
      <c r="J214" s="4" t="n">
        <v/>
      </c>
      <c r="K214" s="4" t="inlineStr">
        <is>
          <t>60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inlineStr">
        <is>
          <t>CMXP01-PKN100RPartNum:0836008200∫PKN100R-018</t>
        </is>
      </c>
      <c r="C215" s="4" t="inlineStr">
        <is>
          <t>8809954940354</t>
        </is>
      </c>
      <c r="D215" s="4" t="inlineStr">
        <is>
          <t>celimax</t>
        </is>
      </c>
      <c r="E215" s="4" t="inlineStr">
        <is>
          <t>(Renew) NONI REFRESH CLAY MASK 120ml</t>
        </is>
      </c>
      <c r="F215" s="4" t="inlineStr">
        <is>
          <t>7.44</t>
        </is>
      </c>
      <c r="G215" s="5" t="inlineStr">
        <is>
          <t>8.12</t>
        </is>
      </c>
      <c r="H215" s="4" t="inlineStr">
        <is>
          <t>319</t>
        </is>
      </c>
      <c r="I215" s="4" t="inlineStr">
        <is>
          <t>0</t>
        </is>
      </c>
      <c r="J215" s="4" t="inlineStr">
        <is>
          <t>SKIN CARE I УХОД ЗА ЛИЦОМ</t>
        </is>
      </c>
      <c r="K215" s="4" t="inlineStr">
        <is>
          <t>24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inlineStr">
        <is>
          <t>CMXS09-VSPartNum:0160008200∫VS-013</t>
        </is>
      </c>
      <c r="C216" s="4" t="inlineStr">
        <is>
          <t>8809700320805</t>
        </is>
      </c>
      <c r="D216" s="4" t="inlineStr">
        <is>
          <t>celimax</t>
        </is>
      </c>
      <c r="E216" s="4" t="inlineStr">
        <is>
          <t>THE VITA-A Retinol Shot Tightening Serum 30ml</t>
        </is>
      </c>
      <c r="F216" s="4" t="inlineStr">
        <is>
          <t>8.73</t>
        </is>
      </c>
      <c r="G216" s="5" t="inlineStr">
        <is>
          <t>9.52</t>
        </is>
      </c>
      <c r="H216" s="4" t="inlineStr">
        <is>
          <t>2993</t>
        </is>
      </c>
      <c r="I216" s="4" t="inlineStr">
        <is>
          <t>0</t>
        </is>
      </c>
      <c r="J216" s="4" t="inlineStr">
        <is>
          <t>SKIN CARE I УХОД ЗА ЛИЦОМ</t>
        </is>
      </c>
      <c r="K216" s="4" t="inlineStr">
        <is>
          <t>60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inlineStr">
        <is>
          <t>CMXC02-CPrRPartNum:1177008200∫CPrR-015</t>
        </is>
      </c>
      <c r="C217" s="4" t="inlineStr">
        <is>
          <t>8809463993889</t>
        </is>
      </c>
      <c r="D217" s="4" t="inlineStr">
        <is>
          <t>celimax</t>
        </is>
      </c>
      <c r="E217" s="4" t="inlineStr">
        <is>
          <t>(Renew) One Step Mild Cleansing Pad 60EA</t>
        </is>
      </c>
      <c r="F217" s="4" t="inlineStr">
        <is>
          <t>9.86</t>
        </is>
      </c>
      <c r="G217" s="5" t="inlineStr">
        <is>
          <t>10.75</t>
        </is>
      </c>
      <c r="H217" s="4" t="inlineStr">
        <is>
          <t>373</t>
        </is>
      </c>
      <c r="I217" s="4" t="inlineStr">
        <is>
          <t>0</t>
        </is>
      </c>
      <c r="J217" s="4" t="inlineStr">
        <is>
          <t>CLEANSING I ОЧИЩЕНИЕ</t>
        </is>
      </c>
      <c r="K217" s="4" t="inlineStr">
        <is>
          <t>16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inlineStr">
        <is>
          <t>CMXS01-MN50RPartNum:0108008200∫MN50R-016</t>
        </is>
      </c>
      <c r="C218" s="4" t="inlineStr">
        <is>
          <t>8809954940477</t>
        </is>
      </c>
      <c r="D218" s="4" t="inlineStr">
        <is>
          <t>celimax</t>
        </is>
      </c>
      <c r="E218" s="4" t="inlineStr">
        <is>
          <t>(Renew) NONI ENERGY AMPOULE MIST 50ml</t>
        </is>
      </c>
      <c r="F218" s="4" t="inlineStr">
        <is>
          <t>8.17</t>
        </is>
      </c>
      <c r="G218" s="5" t="inlineStr">
        <is>
          <t>8.91</t>
        </is>
      </c>
      <c r="H218" s="4" t="inlineStr">
        <is>
          <t>398</t>
        </is>
      </c>
      <c r="I218" s="4" t="inlineStr">
        <is>
          <t>0</t>
        </is>
      </c>
      <c r="J218" s="4" t="inlineStr">
        <is>
          <t>SKIN CARE I УХОД ЗА ЛИЦОМ</t>
        </is>
      </c>
      <c r="K218" s="4" t="inlineStr">
        <is>
          <t>48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inlineStr">
        <is>
          <t>CMXS01-ECPartNum:0104008200∫EC-013</t>
        </is>
      </c>
      <c r="C219" s="4" t="inlineStr">
        <is>
          <t>8809606850666</t>
        </is>
      </c>
      <c r="D219" s="4" t="inlineStr">
        <is>
          <t>celimax</t>
        </is>
      </c>
      <c r="E219" s="4" t="inlineStr">
        <is>
          <t>The Real Noni Ultimate Eye Cream 20ml</t>
        </is>
      </c>
      <c r="F219" s="4" t="inlineStr">
        <is>
          <t>10.47</t>
        </is>
      </c>
      <c r="G219" s="5" t="inlineStr">
        <is>
          <t>11.42</t>
        </is>
      </c>
      <c r="H219" s="4" t="inlineStr">
        <is>
          <t>404</t>
        </is>
      </c>
      <c r="I219" s="4" t="inlineStr">
        <is>
          <t>0</t>
        </is>
      </c>
      <c r="J219" s="4" t="inlineStr">
        <is>
          <t>SKIN CARE I УХОД ЗА ЛИЦОМ</t>
        </is>
      </c>
      <c r="K219" s="4" t="inlineStr">
        <is>
          <t>100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inlineStr">
        <is>
          <t>CMXS06-TRPartNum:0101008200∫TR-013</t>
        </is>
      </c>
      <c r="C220" s="4" t="inlineStr">
        <is>
          <t>8809606850475</t>
        </is>
      </c>
      <c r="D220" s="4" t="inlineStr">
        <is>
          <t>celimax</t>
        </is>
      </c>
      <c r="E220" s="4" t="inlineStr">
        <is>
          <t>(Renew) Dual Barrier Creamy Toner 150ml</t>
        </is>
      </c>
      <c r="F220" s="4" t="inlineStr">
        <is>
          <t>9.87</t>
        </is>
      </c>
      <c r="G220" s="5" t="inlineStr">
        <is>
          <t>10.77</t>
        </is>
      </c>
      <c r="H220" s="4" t="inlineStr">
        <is>
          <t>2195</t>
        </is>
      </c>
      <c r="I220" s="4" t="inlineStr">
        <is>
          <t>0</t>
        </is>
      </c>
      <c r="J220" s="4" t="inlineStr">
        <is>
          <t>SKIN CARE I УХОД ЗА ЛИЦОМ</t>
        </is>
      </c>
      <c r="K220" s="4" t="inlineStr">
        <is>
          <t>24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inlineStr">
        <is>
          <t>CMXS01-SCPartNum:0104008200∫SC-013</t>
        </is>
      </c>
      <c r="C221" s="4" t="inlineStr">
        <is>
          <t>8809782557861</t>
        </is>
      </c>
      <c r="D221" s="4" t="inlineStr">
        <is>
          <t>celimax</t>
        </is>
      </c>
      <c r="E221" s="4" t="inlineStr">
        <is>
          <t>The Real Cica Soothing Cream 50ml</t>
        </is>
      </c>
      <c r="F221" s="4" t="inlineStr">
        <is>
          <t>8.32</t>
        </is>
      </c>
      <c r="G221" s="5" t="inlineStr">
        <is>
          <t>09.08</t>
        </is>
      </c>
      <c r="H221" s="4" t="inlineStr">
        <is>
          <t>959</t>
        </is>
      </c>
      <c r="I221" s="4" t="inlineStr">
        <is>
          <t>0</t>
        </is>
      </c>
      <c r="J221" s="4" t="inlineStr">
        <is>
          <t>SKIN CARE I УХОД ЗА ЛИЦОМ</t>
        </is>
      </c>
      <c r="K221" s="4" t="inlineStr">
        <is>
          <t>100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inlineStr">
        <is>
          <t>CMXS02-TPPartNum:0101008200∫TP-013</t>
        </is>
      </c>
      <c r="C222" s="4" t="inlineStr">
        <is>
          <t>8809783321225</t>
        </is>
      </c>
      <c r="D222" s="4" t="inlineStr">
        <is>
          <t>celimax</t>
        </is>
      </c>
      <c r="E222" s="4" t="inlineStr">
        <is>
          <t>Ji Woo Gae Cica BHA Blemish Toner Pad (60pads)</t>
        </is>
      </c>
      <c r="F222" s="4" t="inlineStr">
        <is>
          <t>9.93</t>
        </is>
      </c>
      <c r="G222" s="5" t="inlineStr">
        <is>
          <t>10.83</t>
        </is>
      </c>
      <c r="H222" s="4" t="inlineStr">
        <is>
          <t>930</t>
        </is>
      </c>
      <c r="I222" s="4" t="inlineStr">
        <is>
          <t>0</t>
        </is>
      </c>
      <c r="J222" s="4" t="inlineStr">
        <is>
          <t>SKIN CARE I УХОД ЗА ЛИЦОМ</t>
        </is>
      </c>
      <c r="K222" s="4" t="inlineStr">
        <is>
          <t>24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inlineStr">
        <is>
          <t>CMXP08-BCM1PartNum:0835008200∫BCM1-015</t>
        </is>
      </c>
      <c r="C223" s="4" t="inlineStr">
        <is>
          <t>8800296551550</t>
        </is>
      </c>
      <c r="D223" s="4" t="inlineStr">
        <is>
          <t>celimax</t>
        </is>
      </c>
      <c r="E223" s="4" t="inlineStr">
        <is>
          <t>PORE+DARK SPOT BRIGHTENING CREAM MASK (1EA)</t>
        </is>
      </c>
      <c r="F223" s="4" t="inlineStr">
        <is>
          <t>2.9</t>
        </is>
      </c>
      <c r="G223" s="5" t="inlineStr">
        <is>
          <t>3.17</t>
        </is>
      </c>
      <c r="H223" s="4" t="inlineStr">
        <is>
          <t>3724</t>
        </is>
      </c>
      <c r="I223" s="4" t="inlineStr">
        <is>
          <t>0</t>
        </is>
      </c>
      <c r="J223" s="4" t="inlineStr">
        <is>
          <t>SKIN CARE I УХОД ЗА ЛИЦОМ</t>
        </is>
      </c>
      <c r="K223" s="4" t="inlineStr">
        <is>
          <t>48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inlineStr">
        <is>
          <t>CMXC06-CBPartNum:1132008200∫CB-013</t>
        </is>
      </c>
      <c r="C224" s="4" t="inlineStr">
        <is>
          <t>8809606852400</t>
        </is>
      </c>
      <c r="D224" s="4" t="inlineStr">
        <is>
          <t>celimax</t>
        </is>
      </c>
      <c r="E224" s="4" t="inlineStr">
        <is>
          <t>Dual Barrier Purifying Cleansing Balm 50ml</t>
        </is>
      </c>
      <c r="F224" s="4" t="inlineStr">
        <is>
          <t>11.62</t>
        </is>
      </c>
      <c r="G224" s="5" t="inlineStr">
        <is>
          <t>12.67</t>
        </is>
      </c>
      <c r="H224" s="4" t="inlineStr">
        <is>
          <t>0</t>
        </is>
      </c>
      <c r="I224" s="4" t="inlineStr">
        <is>
          <t>0</t>
        </is>
      </c>
      <c r="J224" s="4" t="inlineStr">
        <is>
          <t>CLEANSING I ОЧИЩЕНИЕ</t>
        </is>
      </c>
      <c r="K224" s="4" t="inlineStr">
        <is>
          <t>40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inlineStr">
        <is>
          <t>CMXS01-KRPartNum:0150008200∫KR-013</t>
        </is>
      </c>
      <c r="C225" s="4" t="inlineStr">
        <is>
          <t>8809971482349</t>
        </is>
      </c>
      <c r="D225" s="4" t="inlineStr">
        <is>
          <t>celimax</t>
        </is>
      </c>
      <c r="E225" s="4" t="inlineStr">
        <is>
          <t>(Renew) The Real Noni Starter Kit (3ea)</t>
        </is>
      </c>
      <c r="F225" s="4" t="inlineStr">
        <is>
          <t>8.71</t>
        </is>
      </c>
      <c r="G225" s="5" t="inlineStr">
        <is>
          <t>9.50</t>
        </is>
      </c>
      <c r="H225" s="4" t="inlineStr">
        <is>
          <t>1764</t>
        </is>
      </c>
      <c r="I225" s="4" t="inlineStr">
        <is>
          <t>0</t>
        </is>
      </c>
      <c r="J225" s="4" t="inlineStr">
        <is>
          <t>SKIN CARE SET I УХОДОВЫЕ НАБОРЫ</t>
        </is>
      </c>
      <c r="K225" s="4" t="inlineStr">
        <is>
          <t>40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inlineStr">
        <is>
          <t>CMXS08-BPPartNum:0101008200∫BP-013</t>
        </is>
      </c>
      <c r="C226" s="4" t="inlineStr">
        <is>
          <t>8809743546323</t>
        </is>
      </c>
      <c r="D226" s="4" t="inlineStr">
        <is>
          <t>celimax</t>
        </is>
      </c>
      <c r="E226" s="4" t="inlineStr">
        <is>
          <t>Pore+Dark Spot Brightening Pad (40pads)</t>
        </is>
      </c>
      <c r="F226" s="4" t="inlineStr">
        <is>
          <t>7.74</t>
        </is>
      </c>
      <c r="G226" s="5" t="inlineStr">
        <is>
          <t>8.45</t>
        </is>
      </c>
      <c r="H226" s="4" t="inlineStr">
        <is>
          <t>6357</t>
        </is>
      </c>
      <c r="I226" s="4" t="inlineStr">
        <is>
          <t>0</t>
        </is>
      </c>
      <c r="J226" s="4" t="inlineStr">
        <is>
          <t>SKIN CARE I УХОД ЗА ЛИЦОМ</t>
        </is>
      </c>
      <c r="K226" s="4" t="inlineStr">
        <is>
          <t>30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inlineStr">
        <is>
          <t>CMXC01-BFPartNum:1131008200∫BF-013</t>
        </is>
      </c>
      <c r="C227" s="4" t="inlineStr">
        <is>
          <t>8809463993223</t>
        </is>
      </c>
      <c r="D227" s="4" t="inlineStr">
        <is>
          <t>celimax</t>
        </is>
      </c>
      <c r="E227" s="4" t="inlineStr">
        <is>
          <t>NONI Acne Bubble Cleanser 155ml</t>
        </is>
      </c>
      <c r="F227" s="4" t="inlineStr">
        <is>
          <t>8.4</t>
        </is>
      </c>
      <c r="G227" s="5" t="inlineStr">
        <is>
          <t>9.16</t>
        </is>
      </c>
      <c r="H227" s="4" t="inlineStr">
        <is>
          <t>0</t>
        </is>
      </c>
      <c r="I227" s="4" t="inlineStr">
        <is>
          <t>0</t>
        </is>
      </c>
      <c r="J227" s="4" t="inlineStr">
        <is>
          <t>НЕОПРЕДЕЛЕНО</t>
        </is>
      </c>
      <c r="K227" s="4" t="inlineStr">
        <is>
          <t>24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inlineStr">
        <is>
          <t>CMXS01-CN50PartNum:0104008200∫CN50-015</t>
        </is>
      </c>
      <c r="C228" s="4" t="inlineStr">
        <is>
          <t>8809686386185</t>
        </is>
      </c>
      <c r="D228" s="4" t="inlineStr">
        <is>
          <t>celimax</t>
        </is>
      </c>
      <c r="E228" s="4" t="inlineStr">
        <is>
          <t>NONI ENERGY REPAIR CREAM 50ml</t>
        </is>
      </c>
      <c r="F228" s="4" t="inlineStr">
        <is>
          <t>11.46</t>
        </is>
      </c>
      <c r="G228" s="5" t="inlineStr">
        <is>
          <t>12.50</t>
        </is>
      </c>
      <c r="H228" s="4" t="inlineStr">
        <is>
          <t>865</t>
        </is>
      </c>
      <c r="I228" s="4" t="inlineStr">
        <is>
          <t>0</t>
        </is>
      </c>
      <c r="J228" s="4" t="inlineStr">
        <is>
          <t>SKIN CARE I УХОД ЗА ЛИЦОМ</t>
        </is>
      </c>
      <c r="K228" s="4" t="inlineStr">
        <is>
          <t>90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inlineStr">
        <is>
          <t>CMXP08-BM1PartNum:0835008200∫BM1-014</t>
        </is>
      </c>
      <c r="C229" s="4" t="inlineStr">
        <is>
          <t>8809750465228</t>
        </is>
      </c>
      <c r="D229" s="4" t="inlineStr">
        <is>
          <t>celimax</t>
        </is>
      </c>
      <c r="E229" s="4" t="inlineStr">
        <is>
          <t>PORE+DARK SPOT BRIGHTENING SERUM MASK (1EA)</t>
        </is>
      </c>
      <c r="F229" s="4" t="inlineStr">
        <is>
          <t>1.94</t>
        </is>
      </c>
      <c r="G229" s="5" t="inlineStr">
        <is>
          <t>2.11</t>
        </is>
      </c>
      <c r="H229" s="4" t="inlineStr">
        <is>
          <t>160</t>
        </is>
      </c>
      <c r="I229" s="4" t="inlineStr">
        <is>
          <t>0</t>
        </is>
      </c>
      <c r="J229" s="4" t="inlineStr">
        <is>
          <t>SKIN CARE I УХОД ЗА ЛИЦОМ</t>
        </is>
      </c>
      <c r="K229" s="4" t="inlineStr">
        <is>
          <t>10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inlineStr">
        <is>
          <t>CMXS08-CPartNum:0104008200∫C-012</t>
        </is>
      </c>
      <c r="C230" s="4" t="inlineStr">
        <is>
          <t>8809971484503</t>
        </is>
      </c>
      <c r="D230" s="4" t="inlineStr">
        <is>
          <t>celimax</t>
        </is>
      </c>
      <c r="E230" s="4" t="inlineStr">
        <is>
          <t>Pore+Dark Spot Brightening Cream 35ml</t>
        </is>
      </c>
      <c r="F230" s="4" t="inlineStr">
        <is>
          <t>9.68</t>
        </is>
      </c>
      <c r="G230" s="5" t="inlineStr">
        <is>
          <t>10.56</t>
        </is>
      </c>
      <c r="H230" s="4" t="inlineStr">
        <is>
          <t>0</t>
        </is>
      </c>
      <c r="I230" s="4" t="inlineStr">
        <is>
          <t>0</t>
        </is>
      </c>
      <c r="J230" s="4" t="inlineStr">
        <is>
          <t>SKIN CARE I УХОД ЗА ЛИЦОМ</t>
        </is>
      </c>
      <c r="K230" s="4" t="inlineStr">
        <is>
          <t>120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inlineStr">
        <is>
          <t>CMXC01-BFRPartNum:1131008200∫BFR-014</t>
        </is>
      </c>
      <c r="C231" s="4" t="inlineStr">
        <is>
          <t>8809541379468</t>
        </is>
      </c>
      <c r="D231" s="4" t="inlineStr">
        <is>
          <t>celimax</t>
        </is>
      </c>
      <c r="E231" s="4" t="inlineStr">
        <is>
          <t>(Renew) Noni Acne Bubble Cleanser 155ml</t>
        </is>
      </c>
      <c r="F231" s="4" t="inlineStr">
        <is>
          <t>8.71</t>
        </is>
      </c>
      <c r="G231" s="5" t="inlineStr">
        <is>
          <t>9.50</t>
        </is>
      </c>
      <c r="H231" s="4" t="inlineStr">
        <is>
          <t>680</t>
        </is>
      </c>
      <c r="I231" s="4" t="inlineStr">
        <is>
          <t>0</t>
        </is>
      </c>
      <c r="J231" s="4" t="inlineStr">
        <is>
          <t>НЕОПРЕДЕЛЕНО</t>
        </is>
      </c>
      <c r="K231" s="4" t="inlineStr">
        <is>
          <t>24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inlineStr">
        <is>
          <t>CMXS05-CPartNum:0104008200∫C-012</t>
        </is>
      </c>
      <c r="C232" s="4" t="inlineStr">
        <is>
          <t>8809743546880</t>
        </is>
      </c>
      <c r="D232" s="4" t="inlineStr">
        <is>
          <t>celimax</t>
        </is>
      </c>
      <c r="E232" s="4" t="inlineStr">
        <is>
          <t>Oil Control Moisturizing Cream 80ml</t>
        </is>
      </c>
      <c r="F232" s="4" t="inlineStr">
        <is>
          <t>9.77</t>
        </is>
      </c>
      <c r="G232" s="5" t="inlineStr">
        <is>
          <t>10.66</t>
        </is>
      </c>
      <c r="H232" s="4" t="inlineStr">
        <is>
          <t>1068</t>
        </is>
      </c>
      <c r="I232" s="4" t="inlineStr">
        <is>
          <t>0</t>
        </is>
      </c>
      <c r="J232" s="4" t="inlineStr">
        <is>
          <t>SKIN CARE I УХОД ЗА ЛИЦОМ</t>
        </is>
      </c>
      <c r="K232" s="4" t="inlineStr">
        <is>
          <t>60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inlineStr">
        <is>
          <t>CMXSM05-SSPartNum:0461008200∫SS-013</t>
        </is>
      </c>
      <c r="C233" s="4" t="inlineStr">
        <is>
          <t>8809971489911</t>
        </is>
      </c>
      <c r="D233" s="4" t="inlineStr">
        <is>
          <t>celimax</t>
        </is>
      </c>
      <c r="E233" s="4" t="inlineStr">
        <is>
          <t>Oil Control Mattifying Sun Stick 19g</t>
        </is>
      </c>
      <c r="F233" s="4" t="inlineStr">
        <is>
          <t>11.62</t>
        </is>
      </c>
      <c r="G233" s="5" t="inlineStr">
        <is>
          <t>12.67</t>
        </is>
      </c>
      <c r="H233" s="4" t="inlineStr">
        <is>
          <t>1199</t>
        </is>
      </c>
      <c r="I233" s="4" t="inlineStr">
        <is>
          <t>0</t>
        </is>
      </c>
      <c r="J233" s="4" t="inlineStr">
        <is>
          <t>SUN CARE I ЗАЩИТА ОТ СОЛНЦА</t>
        </is>
      </c>
      <c r="K233" s="4" t="inlineStr">
        <is>
          <t>50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inlineStr">
        <is>
          <t>CMXP01-MN5PartNum:0835008200∫MN5-014</t>
        </is>
      </c>
      <c r="C234" s="4" t="inlineStr">
        <is>
          <t>8809563475872</t>
        </is>
      </c>
      <c r="D234" s="4" t="inlineStr">
        <is>
          <t>celimax</t>
        </is>
      </c>
      <c r="E234" s="4" t="inlineStr">
        <is>
          <t>NONI ENERGY AMPOULE MASK 5EA</t>
        </is>
      </c>
      <c r="F234" s="4" t="inlineStr">
        <is>
          <t>7.39</t>
        </is>
      </c>
      <c r="G234" s="5" t="inlineStr">
        <is>
          <t>08.06</t>
        </is>
      </c>
      <c r="H234" s="4" t="inlineStr">
        <is>
          <t>18</t>
        </is>
      </c>
      <c r="I234" s="4" t="inlineStr">
        <is>
          <t>0</t>
        </is>
      </c>
      <c r="J234" s="4" t="inlineStr">
        <is>
          <t>SKIN CARE I УХОД ЗА ЛИЦОМ</t>
        </is>
      </c>
      <c r="K234" s="4" t="inlineStr">
        <is>
          <t>42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inlineStr">
        <is>
          <t>CMXS08-SCPartNum:0461008200∫SC-013</t>
        </is>
      </c>
      <c r="C235" s="4" t="inlineStr">
        <is>
          <t>8809971484510</t>
        </is>
      </c>
      <c r="D235" s="4" t="inlineStr">
        <is>
          <t>celimax</t>
        </is>
      </c>
      <c r="E235" s="4" t="inlineStr">
        <is>
          <t>Pore+Dark Spot Brightening Care Sunscreen 50ml</t>
        </is>
      </c>
      <c r="F235" s="4" t="inlineStr">
        <is>
          <t>9.29</t>
        </is>
      </c>
      <c r="G235" s="5" t="inlineStr">
        <is>
          <t>10.14</t>
        </is>
      </c>
      <c r="H235" s="4" t="inlineStr">
        <is>
          <t>719</t>
        </is>
      </c>
      <c r="I235" s="4" t="inlineStr">
        <is>
          <t>0</t>
        </is>
      </c>
      <c r="J235" s="4" t="inlineStr">
        <is>
          <t>SUN CARE I ЗАЩИТА ОТ СОЛНЦА</t>
        </is>
      </c>
      <c r="K235" s="4" t="inlineStr">
        <is>
          <t>120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inlineStr">
        <is>
          <t>CGRCM07-L03PartNum:0313008200∫L03-014</t>
        </is>
      </c>
      <c r="C236" s="4" t="inlineStr">
        <is>
          <t>8809506706315</t>
        </is>
      </c>
      <c r="D236" s="4" t="inlineStr">
        <is>
          <t>colorgram</t>
        </is>
      </c>
      <c r="E236" s="4" t="inlineStr">
        <is>
          <t>TINTIN DORY LIP JAM 03 PEACH JAM</t>
        </is>
      </c>
      <c r="F236" s="4" t="inlineStr">
        <is>
          <t>5.46</t>
        </is>
      </c>
      <c r="G236" s="5" t="inlineStr">
        <is>
          <t>5.96</t>
        </is>
      </c>
      <c r="H236" s="4" t="inlineStr">
        <is>
          <t>332</t>
        </is>
      </c>
      <c r="I236" s="4" t="inlineStr">
        <is>
          <t>0</t>
        </is>
      </c>
      <c r="J236" s="4" t="inlineStr">
        <is>
          <t>MAKE UP I ДЕКОРАТИВНЫЙ МАКИЯЖ</t>
        </is>
      </c>
      <c r="K236" s="4" t="inlineStr">
        <is>
          <t>160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inlineStr">
        <is>
          <t>CGRCM06-L06PartNum:0313008200∫L06-014</t>
        </is>
      </c>
      <c r="C237" s="4" t="inlineStr">
        <is>
          <t>8800276313062</t>
        </is>
      </c>
      <c r="D237" s="4" t="inlineStr">
        <is>
          <t>colorgram</t>
        </is>
      </c>
      <c r="E237" s="4" t="inlineStr">
        <is>
          <t>JUICY DROP TINT 06 NICE PLUM</t>
        </is>
      </c>
      <c r="F237" s="4" t="inlineStr">
        <is>
          <t>06.07</t>
        </is>
      </c>
      <c r="G237" s="5" t="inlineStr">
        <is>
          <t>6.62</t>
        </is>
      </c>
      <c r="H237" s="4" t="inlineStr">
        <is>
          <t>145</t>
        </is>
      </c>
      <c r="I237" s="4" t="inlineStr">
        <is>
          <t>0</t>
        </is>
      </c>
      <c r="J237" s="4" t="inlineStr">
        <is>
          <t>MAKE UP I ДЕКОРАТИВНЫЙ МАКИЯЖ</t>
        </is>
      </c>
      <c r="K237" s="4" t="inlineStr">
        <is>
          <t>240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inlineStr">
        <is>
          <t>CGRCM07-L02PartNum:0313008200∫L02-014</t>
        </is>
      </c>
      <c r="C238" s="4" t="inlineStr">
        <is>
          <t>8809506706308</t>
        </is>
      </c>
      <c r="D238" s="4" t="inlineStr">
        <is>
          <t>colorgram</t>
        </is>
      </c>
      <c r="E238" s="4" t="inlineStr">
        <is>
          <t>TINTIN DORY LIP JAM 02 SODA JAM</t>
        </is>
      </c>
      <c r="F238" s="4" t="inlineStr">
        <is>
          <t>5.46</t>
        </is>
      </c>
      <c r="G238" s="5" t="inlineStr">
        <is>
          <t>5.96</t>
        </is>
      </c>
      <c r="H238" s="4" t="inlineStr">
        <is>
          <t>109</t>
        </is>
      </c>
      <c r="I238" s="4" t="inlineStr">
        <is>
          <t>0</t>
        </is>
      </c>
      <c r="J238" s="4" t="inlineStr">
        <is>
          <t>MAKE UP I ДЕКОРАТИВНЫЙ МАКИЯЖ</t>
        </is>
      </c>
      <c r="K238" s="4" t="inlineStr">
        <is>
          <t>160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inlineStr">
        <is>
          <t>CGRCM07-L01PartNum:0313008200∫L01-014</t>
        </is>
      </c>
      <c r="C239" s="4" t="inlineStr">
        <is>
          <t>8809506706292</t>
        </is>
      </c>
      <c r="D239" s="4" t="inlineStr">
        <is>
          <t>colorgram</t>
        </is>
      </c>
      <c r="E239" s="4" t="inlineStr">
        <is>
          <t>TINTIN DORY LIP JAM 01 SHINE MUSCAT JAM</t>
        </is>
      </c>
      <c r="F239" s="4" t="inlineStr">
        <is>
          <t>5.46</t>
        </is>
      </c>
      <c r="G239" s="5" t="inlineStr">
        <is>
          <t>5.96</t>
        </is>
      </c>
      <c r="H239" s="4" t="inlineStr">
        <is>
          <t>109</t>
        </is>
      </c>
      <c r="I239" s="4" t="inlineStr">
        <is>
          <t>0</t>
        </is>
      </c>
      <c r="J239" s="4" t="inlineStr">
        <is>
          <t>MAKE UP I ДЕКОРАТИВНЫЙ МАКИЯЖ</t>
        </is>
      </c>
      <c r="K239" s="4" t="inlineStr">
        <is>
          <t>160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inlineStr">
        <is>
          <t>CGRCM07-CBB05PartNum:0317008200∫CBB05-016</t>
        </is>
      </c>
      <c r="C240" s="4" t="inlineStr">
        <is>
          <t>8809526845292</t>
        </is>
      </c>
      <c r="D240" s="4" t="inlineStr">
        <is>
          <t>colorgram</t>
        </is>
      </c>
      <c r="E240" s="4" t="inlineStr">
        <is>
          <t>TINTIN DORY DUO BLUSHER 05 RED HEART DUO</t>
        </is>
      </c>
      <c r="F240" s="4" t="inlineStr">
        <is>
          <t>8.5</t>
        </is>
      </c>
      <c r="G240" s="5" t="inlineStr">
        <is>
          <t>9.27</t>
        </is>
      </c>
      <c r="H240" s="4" t="inlineStr">
        <is>
          <t>150</t>
        </is>
      </c>
      <c r="I240" s="4" t="inlineStr">
        <is>
          <t>0</t>
        </is>
      </c>
      <c r="J240" s="4" t="inlineStr">
        <is>
          <t>MAKE UP I ДЕКОРАТИВНЫЙ МАКИЯЖ</t>
        </is>
      </c>
      <c r="K240" s="4" t="inlineStr">
        <is>
          <t>200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inlineStr">
        <is>
          <t>CGRCM07-CBB02PartNum:0317008200∫CBB02-016</t>
        </is>
      </c>
      <c r="C241" s="4" t="inlineStr">
        <is>
          <t>8809526844950</t>
        </is>
      </c>
      <c r="D241" s="4" t="inlineStr">
        <is>
          <t>colorgram</t>
        </is>
      </c>
      <c r="E241" s="4" t="inlineStr">
        <is>
          <t>TINTIN DORY DUO BLUSHER 02 TANGERINE DUO</t>
        </is>
      </c>
      <c r="F241" s="4" t="inlineStr">
        <is>
          <t>8.5</t>
        </is>
      </c>
      <c r="G241" s="5" t="inlineStr">
        <is>
          <t>9.27</t>
        </is>
      </c>
      <c r="H241" s="4" t="inlineStr">
        <is>
          <t>70</t>
        </is>
      </c>
      <c r="I241" s="4" t="inlineStr">
        <is>
          <t>0</t>
        </is>
      </c>
      <c r="J241" s="4" t="inlineStr">
        <is>
          <t>MAKE UP I ДЕКОРАТИВНЫЙ МАКИЯЖ</t>
        </is>
      </c>
      <c r="K241" s="4" t="inlineStr">
        <is>
          <t>200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inlineStr">
        <is>
          <t>CGRCM07-CB04PartNum:0317008200∫CB04-015</t>
        </is>
      </c>
      <c r="C242" s="4" t="inlineStr">
        <is>
          <t>8809526844844</t>
        </is>
      </c>
      <c r="D242" s="4" t="inlineStr">
        <is>
          <t>colorgram</t>
        </is>
      </c>
      <c r="E242" s="4" t="inlineStr">
        <is>
          <t>TINTIN DORY BLUR JAM 04 JUJUBE BRICK</t>
        </is>
      </c>
      <c r="F242" s="4" t="inlineStr">
        <is>
          <t>5.46</t>
        </is>
      </c>
      <c r="G242" s="5" t="inlineStr">
        <is>
          <t>5.96</t>
        </is>
      </c>
      <c r="H242" s="4" t="inlineStr">
        <is>
          <t>71</t>
        </is>
      </c>
      <c r="I242" s="4" t="inlineStr">
        <is>
          <t>0</t>
        </is>
      </c>
      <c r="J242" s="4" t="inlineStr">
        <is>
          <t>MAKE UP I ДЕКОРАТИВНЫЙ МАКИЯЖ</t>
        </is>
      </c>
      <c r="K242" s="4" t="inlineStr">
        <is>
          <t>160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inlineStr">
        <is>
          <t>CGRCM06-L07PartNum:0313008200∫L07-014</t>
        </is>
      </c>
      <c r="C243" s="4" t="inlineStr">
        <is>
          <t>8800276313079</t>
        </is>
      </c>
      <c r="D243" s="4" t="inlineStr">
        <is>
          <t>colorgram</t>
        </is>
      </c>
      <c r="E243" s="4" t="inlineStr">
        <is>
          <t>JUICY DROP TINT 07 COOL PEACH</t>
        </is>
      </c>
      <c r="F243" s="4" t="inlineStr">
        <is>
          <t>06.07</t>
        </is>
      </c>
      <c r="G243" s="5" t="inlineStr">
        <is>
          <t>6.62</t>
        </is>
      </c>
      <c r="H243" s="4" t="inlineStr">
        <is>
          <t>145</t>
        </is>
      </c>
      <c r="I243" s="4" t="inlineStr">
        <is>
          <t>0</t>
        </is>
      </c>
      <c r="J243" s="4" t="inlineStr">
        <is>
          <t>MAKE UP I ДЕКОРАТИВНЫЙ МАКИЯЖ</t>
        </is>
      </c>
      <c r="K243" s="4" t="inlineStr">
        <is>
          <t>240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inlineStr">
        <is>
          <t>CGRCM06-L08PartNum:0313008200∫L08-014</t>
        </is>
      </c>
      <c r="C244" s="4" t="inlineStr">
        <is>
          <t>8800276313086</t>
        </is>
      </c>
      <c r="D244" s="4" t="inlineStr">
        <is>
          <t>colorgram</t>
        </is>
      </c>
      <c r="E244" s="4" t="inlineStr">
        <is>
          <t>JUICY DROP TINT 08 BERRY PINK</t>
        </is>
      </c>
      <c r="F244" s="4" t="inlineStr">
        <is>
          <t>06.07</t>
        </is>
      </c>
      <c r="G244" s="5" t="inlineStr">
        <is>
          <t>6.62</t>
        </is>
      </c>
      <c r="H244" s="4" t="inlineStr">
        <is>
          <t>130</t>
        </is>
      </c>
      <c r="I244" s="4" t="inlineStr">
        <is>
          <t>0</t>
        </is>
      </c>
      <c r="J244" s="4" t="inlineStr">
        <is>
          <t>MAKE UP I ДЕКОРАТИВНЫЙ МАКИЯЖ</t>
        </is>
      </c>
      <c r="K244" s="4" t="inlineStr">
        <is>
          <t>240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inlineStr">
        <is>
          <t>CGRCM07-CB01PartNum:0317008200∫CB01-015</t>
        </is>
      </c>
      <c r="C245" s="4" t="inlineStr">
        <is>
          <t>8809526844813</t>
        </is>
      </c>
      <c r="D245" s="4" t="inlineStr">
        <is>
          <t>colorgram</t>
        </is>
      </c>
      <c r="E245" s="4" t="inlineStr">
        <is>
          <t>TINTIN DORY BLUR JAM 01 PINK CASHEW NUT</t>
        </is>
      </c>
      <c r="F245" s="4" t="inlineStr">
        <is>
          <t>5.46</t>
        </is>
      </c>
      <c r="G245" s="5" t="inlineStr">
        <is>
          <t>5.96</t>
        </is>
      </c>
      <c r="H245" s="4" t="inlineStr">
        <is>
          <t>213</t>
        </is>
      </c>
      <c r="I245" s="4" t="inlineStr">
        <is>
          <t>0</t>
        </is>
      </c>
      <c r="J245" s="4" t="inlineStr">
        <is>
          <t>MAKE UP I ДЕКОРАТИВНЫЙ МАКИЯЖ</t>
        </is>
      </c>
      <c r="K245" s="4" t="inlineStr">
        <is>
          <t>160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inlineStr">
        <is>
          <t>CGRCM07-L04PartNum:0313008200∫L04-014</t>
        </is>
      </c>
      <c r="C246" s="4" t="inlineStr">
        <is>
          <t>8809506706322</t>
        </is>
      </c>
      <c r="D246" s="4" t="inlineStr">
        <is>
          <t>colorgram</t>
        </is>
      </c>
      <c r="E246" s="4" t="inlineStr">
        <is>
          <t>TINTIN DORY LIP JAM 04 GRAPEFRUIT JAM</t>
        </is>
      </c>
      <c r="F246" s="4" t="inlineStr">
        <is>
          <t>5.46</t>
        </is>
      </c>
      <c r="G246" s="5" t="inlineStr">
        <is>
          <t>5.96</t>
        </is>
      </c>
      <c r="H246" s="4" t="inlineStr">
        <is>
          <t>65</t>
        </is>
      </c>
      <c r="I246" s="4" t="inlineStr">
        <is>
          <t>0</t>
        </is>
      </c>
      <c r="J246" s="4" t="inlineStr">
        <is>
          <t>MAKE UP I ДЕКОРАТИВНЫЙ МАКИЯЖ</t>
        </is>
      </c>
      <c r="K246" s="4" t="inlineStr">
        <is>
          <t>160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inlineStr">
        <is>
          <t>CGRCM07-CB03PartNum:0317008200∫CB03-015</t>
        </is>
      </c>
      <c r="C247" s="4" t="inlineStr">
        <is>
          <t>8809526844837</t>
        </is>
      </c>
      <c r="D247" s="4" t="inlineStr">
        <is>
          <t>colorgram</t>
        </is>
      </c>
      <c r="E247" s="4" t="inlineStr">
        <is>
          <t>TINTIN DORY BLUR JAM 03 HAZELNUT PINK</t>
        </is>
      </c>
      <c r="F247" s="4" t="inlineStr">
        <is>
          <t>5.46</t>
        </is>
      </c>
      <c r="G247" s="5" t="inlineStr">
        <is>
          <t>5.96</t>
        </is>
      </c>
      <c r="H247" s="4" t="inlineStr">
        <is>
          <t>212</t>
        </is>
      </c>
      <c r="I247" s="4" t="inlineStr">
        <is>
          <t>0</t>
        </is>
      </c>
      <c r="J247" s="4" t="inlineStr">
        <is>
          <t>MAKE UP I ДЕКОРАТИВНЫЙ МАКИЯЖ</t>
        </is>
      </c>
      <c r="K247" s="4" t="inlineStr">
        <is>
          <t>160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inlineStr">
        <is>
          <t>CGRCM07-CB02PartNum:0317008200∫CB02-015</t>
        </is>
      </c>
      <c r="C248" s="4" t="inlineStr">
        <is>
          <t>8809526844820</t>
        </is>
      </c>
      <c r="D248" s="4" t="inlineStr">
        <is>
          <t>colorgram</t>
        </is>
      </c>
      <c r="E248" s="4" t="inlineStr">
        <is>
          <t>TINTIN DORY BLUR JAM 02 WARM ALMOND</t>
        </is>
      </c>
      <c r="F248" s="4" t="inlineStr">
        <is>
          <t>5.46</t>
        </is>
      </c>
      <c r="G248" s="5" t="inlineStr">
        <is>
          <t>5.96</t>
        </is>
      </c>
      <c r="H248" s="4" t="inlineStr">
        <is>
          <t>90</t>
        </is>
      </c>
      <c r="I248" s="4" t="inlineStr">
        <is>
          <t>0</t>
        </is>
      </c>
      <c r="J248" s="4" t="inlineStr">
        <is>
          <t>MAKE UP I ДЕКОРАТИВНЫЙ МАКИЯЖ</t>
        </is>
      </c>
      <c r="K248" s="4" t="inlineStr">
        <is>
          <t>160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inlineStr">
        <is>
          <t>CGRCM07-CB05PartNum:0317008200∫CB05-015</t>
        </is>
      </c>
      <c r="C249" s="4" t="inlineStr">
        <is>
          <t>8809526844851</t>
        </is>
      </c>
      <c r="D249" s="4" t="inlineStr">
        <is>
          <t>colorgram</t>
        </is>
      </c>
      <c r="E249" s="4" t="inlineStr">
        <is>
          <t>TINTIN DORY BLUR JAM 05 HIP BERRY</t>
        </is>
      </c>
      <c r="F249" s="4" t="inlineStr">
        <is>
          <t>5.46</t>
        </is>
      </c>
      <c r="G249" s="5" t="inlineStr">
        <is>
          <t>5.96</t>
        </is>
      </c>
      <c r="H249" s="4" t="inlineStr">
        <is>
          <t>183</t>
        </is>
      </c>
      <c r="I249" s="4" t="inlineStr">
        <is>
          <t>0</t>
        </is>
      </c>
      <c r="J249" s="4" t="inlineStr">
        <is>
          <t>MAKE UP I ДЕКОРАТИВНЫЙ МАКИЯЖ</t>
        </is>
      </c>
      <c r="K249" s="4" t="inlineStr">
        <is>
          <t>160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inlineStr">
        <is>
          <t>CGRCM07-L05PartNum:0313008200∫L05-014</t>
        </is>
      </c>
      <c r="C250" s="4" t="inlineStr">
        <is>
          <t>8809506706339</t>
        </is>
      </c>
      <c r="D250" s="4" t="inlineStr">
        <is>
          <t>colorgram</t>
        </is>
      </c>
      <c r="E250" s="4" t="inlineStr">
        <is>
          <t>TINTIN DORY LIP JAM 05 WATERMELON JAM</t>
        </is>
      </c>
      <c r="F250" s="4" t="inlineStr">
        <is>
          <t>5.46</t>
        </is>
      </c>
      <c r="G250" s="5" t="inlineStr">
        <is>
          <t>5.96</t>
        </is>
      </c>
      <c r="H250" s="4" t="inlineStr">
        <is>
          <t>50</t>
        </is>
      </c>
      <c r="I250" s="4" t="inlineStr">
        <is>
          <t>0</t>
        </is>
      </c>
      <c r="J250" s="4" t="inlineStr">
        <is>
          <t>MAKE UP I ДЕКОРАТИВНЫЙ МАКИЯЖ</t>
        </is>
      </c>
      <c r="K250" s="4" t="inlineStr">
        <is>
          <t>160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inlineStr">
        <is>
          <t>CGRCM07-IS06PartNum:0321008200∫IS06-015</t>
        </is>
      </c>
      <c r="C251" s="4" t="inlineStr">
        <is>
          <t>8809506707305</t>
        </is>
      </c>
      <c r="D251" s="4" t="inlineStr">
        <is>
          <t>colorgram</t>
        </is>
      </c>
      <c r="E251" s="4" t="inlineStr">
        <is>
          <t>TINTIN DORY EYESHADOW PALETTE 06 MOCHI DORY</t>
        </is>
      </c>
      <c r="F251" s="4" t="inlineStr">
        <is>
          <t>8.5</t>
        </is>
      </c>
      <c r="G251" s="5" t="inlineStr">
        <is>
          <t>9.27</t>
        </is>
      </c>
      <c r="H251" s="4" t="inlineStr">
        <is>
          <t>194</t>
        </is>
      </c>
      <c r="I251" s="4" t="inlineStr">
        <is>
          <t>0</t>
        </is>
      </c>
      <c r="J251" s="4" t="inlineStr">
        <is>
          <t>MAKE UP I ДЕКОРАТИВНЫЙ МАКИЯЖ</t>
        </is>
      </c>
      <c r="K251" s="4" t="inlineStr">
        <is>
          <t>200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inlineStr">
        <is>
          <t>CGRCM07-L07PartNum:0313008200∫L07-014</t>
        </is>
      </c>
      <c r="C252" s="4" t="inlineStr">
        <is>
          <t>8809506706353</t>
        </is>
      </c>
      <c r="D252" s="4" t="inlineStr">
        <is>
          <t>colorgram</t>
        </is>
      </c>
      <c r="E252" s="4" t="inlineStr">
        <is>
          <t>TINTIN DORY LIP JAM 07 FIG JAM</t>
        </is>
      </c>
      <c r="F252" s="4" t="inlineStr">
        <is>
          <t>5.46</t>
        </is>
      </c>
      <c r="G252" s="5" t="inlineStr">
        <is>
          <t>5.96</t>
        </is>
      </c>
      <c r="H252" s="4" t="inlineStr">
        <is>
          <t>160</t>
        </is>
      </c>
      <c r="I252" s="4" t="inlineStr">
        <is>
          <t>0</t>
        </is>
      </c>
      <c r="J252" s="4" t="inlineStr">
        <is>
          <t>MAKE UP I ДЕКОРАТИВНЫЙ МАКИЯЖ</t>
        </is>
      </c>
      <c r="K252" s="4" t="inlineStr">
        <is>
          <t>160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inlineStr">
        <is>
          <t>CGRCM01-L13PartNum:0313008200∫L13-014</t>
        </is>
      </c>
      <c r="C253" s="4" t="inlineStr">
        <is>
          <t>8809506708036</t>
        </is>
      </c>
      <c r="D253" s="4" t="inlineStr">
        <is>
          <t>colorgram</t>
        </is>
      </c>
      <c r="E253" s="4" t="inlineStr">
        <is>
          <t>FRUITY GLASS TINT 13 SHY PEAR</t>
        </is>
      </c>
      <c r="F253" s="4" t="inlineStr">
        <is>
          <t>06.07</t>
        </is>
      </c>
      <c r="G253" s="5" t="inlineStr">
        <is>
          <t>6.62</t>
        </is>
      </c>
      <c r="H253" s="4" t="inlineStr">
        <is>
          <t>694</t>
        </is>
      </c>
      <c r="I253" s="4" t="inlineStr">
        <is>
          <t>0</t>
        </is>
      </c>
      <c r="J253" s="4" t="inlineStr">
        <is>
          <t>MAKE UP I ДЕКОРАТИВНЫЙ МАКИЯЖ</t>
        </is>
      </c>
      <c r="K253" s="4" t="inlineStr">
        <is>
          <t>240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inlineStr">
        <is>
          <t>CGRCM08-L04PartNum:0313008200∫L04-014</t>
        </is>
      </c>
      <c r="C254" s="4" t="inlineStr">
        <is>
          <t>8809864753440</t>
        </is>
      </c>
      <c r="D254" s="4" t="inlineStr">
        <is>
          <t>colorgram</t>
        </is>
      </c>
      <c r="E254" s="4" t="inlineStr">
        <is>
          <t>ALL IN ONE OVER-LIP MAKER 04 SOFT PINK</t>
        </is>
      </c>
      <c r="F254" s="4" t="inlineStr">
        <is>
          <t>5.95</t>
        </is>
      </c>
      <c r="G254" s="5" t="inlineStr">
        <is>
          <t>6.49</t>
        </is>
      </c>
      <c r="H254" s="4" t="inlineStr">
        <is>
          <t>248</t>
        </is>
      </c>
      <c r="I254" s="4" t="inlineStr">
        <is>
          <t>0</t>
        </is>
      </c>
      <c r="J254" s="4" t="inlineStr">
        <is>
          <t>MAKE UP I ДЕКОРАТИВНЫЙ МАКИЯЖ</t>
        </is>
      </c>
      <c r="K254" s="4" t="inlineStr">
        <is>
          <t>280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inlineStr">
        <is>
          <t>CGRCM01-L09PartNum:0313008200∫L09-014</t>
        </is>
      </c>
      <c r="C255" s="4" t="inlineStr">
        <is>
          <t>8809506707985</t>
        </is>
      </c>
      <c r="D255" s="4" t="inlineStr">
        <is>
          <t>colorgram</t>
        </is>
      </c>
      <c r="E255" s="4" t="inlineStr">
        <is>
          <t>FRUITY GLASS TINT 09 HEARTFUL MULBERRY</t>
        </is>
      </c>
      <c r="F255" s="4" t="inlineStr">
        <is>
          <t>06.07</t>
        </is>
      </c>
      <c r="G255" s="5" t="inlineStr">
        <is>
          <t>6.62</t>
        </is>
      </c>
      <c r="H255" s="4" t="inlineStr">
        <is>
          <t>2030</t>
        </is>
      </c>
      <c r="I255" s="4" t="inlineStr">
        <is>
          <t>0</t>
        </is>
      </c>
      <c r="J255" s="4" t="inlineStr">
        <is>
          <t>MAKE UP I ДЕКОРАТИВНЫЙ МАКИЯЖ</t>
        </is>
      </c>
      <c r="K255" s="4" t="inlineStr">
        <is>
          <t>240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inlineStr">
        <is>
          <t>CGRCM13-L03PartNum:0313008200∫L03-014</t>
        </is>
      </c>
      <c r="C256" s="4" t="inlineStr">
        <is>
          <t>8809864753433</t>
        </is>
      </c>
      <c r="D256" s="4" t="inlineStr">
        <is>
          <t>colorgram</t>
        </is>
      </c>
      <c r="E256" s="4" t="inlineStr">
        <is>
          <t>ALL IN ONE OVER-LIP MAKER 03 NUDY PEACH</t>
        </is>
      </c>
      <c r="F256" s="4" t="inlineStr">
        <is>
          <t>5.95</t>
        </is>
      </c>
      <c r="G256" s="5" t="inlineStr">
        <is>
          <t>6.49</t>
        </is>
      </c>
      <c r="H256" s="4" t="inlineStr">
        <is>
          <t>36</t>
        </is>
      </c>
      <c r="I256" s="4" t="inlineStr">
        <is>
          <t>0</t>
        </is>
      </c>
      <c r="J256" s="4" t="inlineStr">
        <is>
          <t>MAKE UP I ДЕКОРАТИВНЫЙ МАКИЯЖ</t>
        </is>
      </c>
      <c r="K256" s="4" t="inlineStr">
        <is>
          <t>280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inlineStr">
        <is>
          <t>CGRCM01-L08PartNum:0313008200∫L08-014</t>
        </is>
      </c>
      <c r="C257" s="4" t="inlineStr">
        <is>
          <t>8809506707978</t>
        </is>
      </c>
      <c r="D257" s="4" t="inlineStr">
        <is>
          <t>colorgram</t>
        </is>
      </c>
      <c r="E257" s="4" t="inlineStr">
        <is>
          <t>FRUITY GLASS TINT 08 LOVELY RASPBERRY</t>
        </is>
      </c>
      <c r="F257" s="4" t="inlineStr">
        <is>
          <t>06.07</t>
        </is>
      </c>
      <c r="G257" s="5" t="inlineStr">
        <is>
          <t>6.62</t>
        </is>
      </c>
      <c r="H257" s="4" t="inlineStr">
        <is>
          <t>240</t>
        </is>
      </c>
      <c r="I257" s="4" t="inlineStr">
        <is>
          <t>0</t>
        </is>
      </c>
      <c r="J257" s="4" t="inlineStr">
        <is>
          <t>MAKE UP I ДЕКОРАТИВНЫЙ МАКИЯЖ</t>
        </is>
      </c>
      <c r="K257" s="4" t="inlineStr">
        <is>
          <t>240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inlineStr">
        <is>
          <t>CGRCM08-L02PartNum:0313008200∫L02-014</t>
        </is>
      </c>
      <c r="C258" s="4" t="inlineStr">
        <is>
          <t>8809864767980</t>
        </is>
      </c>
      <c r="D258" s="4" t="inlineStr">
        <is>
          <t>colorgram</t>
        </is>
      </c>
      <c r="E258" s="4" t="inlineStr">
        <is>
          <t>ALL IN ONE OVER-LIP MAKER 02 COOL PINK</t>
        </is>
      </c>
      <c r="F258" s="4" t="inlineStr">
        <is>
          <t>5.95</t>
        </is>
      </c>
      <c r="G258" s="5" t="inlineStr">
        <is>
          <t>6.49</t>
        </is>
      </c>
      <c r="H258" s="4" t="inlineStr">
        <is>
          <t>161</t>
        </is>
      </c>
      <c r="I258" s="4" t="inlineStr">
        <is>
          <t>0</t>
        </is>
      </c>
      <c r="J258" s="4" t="inlineStr">
        <is>
          <t>MAKE UP I ДЕКОРАТИВНЫЙ МАКИЯЖ</t>
        </is>
      </c>
      <c r="K258" s="4" t="inlineStr">
        <is>
          <t>280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inlineStr">
        <is>
          <t>CGRCM01-L07PartNum:0313008200∫L07-014</t>
        </is>
      </c>
      <c r="C259" s="4" t="inlineStr">
        <is>
          <t>8809506707961</t>
        </is>
      </c>
      <c r="D259" s="4" t="inlineStr">
        <is>
          <t>colorgram</t>
        </is>
      </c>
      <c r="E259" s="4" t="inlineStr">
        <is>
          <t>FRUITY GLASS TINT 07 SHY GUAVA</t>
        </is>
      </c>
      <c r="F259" s="4" t="inlineStr">
        <is>
          <t>06.07</t>
        </is>
      </c>
      <c r="G259" s="5" t="inlineStr">
        <is>
          <t>6.62</t>
        </is>
      </c>
      <c r="H259" s="4" t="inlineStr">
        <is>
          <t>120</t>
        </is>
      </c>
      <c r="I259" s="4" t="inlineStr">
        <is>
          <t>0</t>
        </is>
      </c>
      <c r="J259" s="4" t="inlineStr">
        <is>
          <t>MAKE UP I ДЕКОРАТИВНЫЙ МАКИЯЖ</t>
        </is>
      </c>
      <c r="K259" s="4" t="inlineStr">
        <is>
          <t>240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inlineStr">
        <is>
          <t>CGRCM07-L06PartNum:0313008200∫L06-014</t>
        </is>
      </c>
      <c r="C260" s="4" t="inlineStr">
        <is>
          <t>8809506706346</t>
        </is>
      </c>
      <c r="D260" s="4" t="inlineStr">
        <is>
          <t>colorgram</t>
        </is>
      </c>
      <c r="E260" s="4" t="inlineStr">
        <is>
          <t>TINTIN DORY LIP JAM 06 CHERRY JAM</t>
        </is>
      </c>
      <c r="F260" s="4" t="inlineStr">
        <is>
          <t>5.46</t>
        </is>
      </c>
      <c r="G260" s="5" t="inlineStr">
        <is>
          <t>5.96</t>
        </is>
      </c>
      <c r="H260" s="4" t="inlineStr">
        <is>
          <t>39</t>
        </is>
      </c>
      <c r="I260" s="4" t="inlineStr">
        <is>
          <t>0</t>
        </is>
      </c>
      <c r="J260" s="4" t="inlineStr">
        <is>
          <t>MAKE UP I ДЕКОРАТИВНЫЙ МАКИЯЖ</t>
        </is>
      </c>
      <c r="K260" s="4" t="inlineStr">
        <is>
          <t>160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inlineStr">
        <is>
          <t>CGRCM08-L01PartNum:0313008200∫L01-014</t>
        </is>
      </c>
      <c r="C261" s="4" t="inlineStr">
        <is>
          <t>8809864767973</t>
        </is>
      </c>
      <c r="D261" s="4" t="inlineStr">
        <is>
          <t>colorgram</t>
        </is>
      </c>
      <c r="E261" s="4" t="inlineStr">
        <is>
          <t>ALL IN ONE OVER-LIP MAKER 01 WARM PEACH</t>
        </is>
      </c>
      <c r="F261" s="4" t="inlineStr">
        <is>
          <t>5.95</t>
        </is>
      </c>
      <c r="G261" s="5" t="inlineStr">
        <is>
          <t>6.49</t>
        </is>
      </c>
      <c r="H261" s="4" t="inlineStr">
        <is>
          <t>57</t>
        </is>
      </c>
      <c r="I261" s="4" t="inlineStr">
        <is>
          <t>0</t>
        </is>
      </c>
      <c r="J261" s="4" t="inlineStr">
        <is>
          <t>MAKE UP I ДЕКОРАТИВНЫЙ МАКИЯЖ</t>
        </is>
      </c>
      <c r="K261" s="4" t="inlineStr">
        <is>
          <t>280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inlineStr">
        <is>
          <t>CGRCM10-CB02PartNum:0317008200∫CB02-015</t>
        </is>
      </c>
      <c r="C262" s="4" t="inlineStr">
        <is>
          <t>8800316290193</t>
        </is>
      </c>
      <c r="D262" s="4" t="inlineStr">
        <is>
          <t>colorgram</t>
        </is>
      </c>
      <c r="E262" s="4" t="inlineStr">
        <is>
          <t>Multi Jelly Stick 02 Tangerine Jelly</t>
        </is>
      </c>
      <c r="F262" s="4" t="inlineStr">
        <is>
          <t>6.68</t>
        </is>
      </c>
      <c r="G262" s="5" t="inlineStr">
        <is>
          <t>7.29</t>
        </is>
      </c>
      <c r="H262" s="4" t="inlineStr">
        <is>
          <t>0</t>
        </is>
      </c>
      <c r="I262" s="4" t="inlineStr">
        <is>
          <t>0</t>
        </is>
      </c>
      <c r="J262" s="4" t="inlineStr">
        <is>
          <t>MAKE UP I ДЕКОРАТИВНЫЙ МАКИЯЖ</t>
        </is>
      </c>
      <c r="K262" s="4" t="inlineStr">
        <is>
          <t>120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inlineStr">
        <is>
          <t>CGRCM01-L04PartNum:0313008200∫L04-014</t>
        </is>
      </c>
      <c r="C263" s="4" t="inlineStr">
        <is>
          <t>8809506707930</t>
        </is>
      </c>
      <c r="D263" s="4" t="inlineStr">
        <is>
          <t>colorgram</t>
        </is>
      </c>
      <c r="E263" s="4" t="inlineStr">
        <is>
          <t>FRUITY GLASS TINT 04 ADORABLE BERRY</t>
        </is>
      </c>
      <c r="F263" s="4" t="inlineStr">
        <is>
          <t>06.07</t>
        </is>
      </c>
      <c r="G263" s="5" t="inlineStr">
        <is>
          <t>6.62</t>
        </is>
      </c>
      <c r="H263" s="4" t="inlineStr">
        <is>
          <t>2371</t>
        </is>
      </c>
      <c r="I263" s="4" t="inlineStr">
        <is>
          <t>0</t>
        </is>
      </c>
      <c r="J263" s="4" t="inlineStr">
        <is>
          <t>MAKE UP I ДЕКОРАТИВНЫЙ МАКИЯЖ</t>
        </is>
      </c>
      <c r="K263" s="4" t="inlineStr">
        <is>
          <t>240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inlineStr">
        <is>
          <t>CGRCM01-L03PartNum:0313008200∫L03-014</t>
        </is>
      </c>
      <c r="C264" s="4" t="inlineStr">
        <is>
          <t>8809506707923</t>
        </is>
      </c>
      <c r="D264" s="4" t="inlineStr">
        <is>
          <t>colorgram</t>
        </is>
      </c>
      <c r="E264" s="4" t="inlineStr">
        <is>
          <t>FRUITY GLASS TINT 03 SODA COOL PEACH</t>
        </is>
      </c>
      <c r="F264" s="4" t="inlineStr">
        <is>
          <t>06.07</t>
        </is>
      </c>
      <c r="G264" s="5" t="inlineStr">
        <is>
          <t>6.62</t>
        </is>
      </c>
      <c r="H264" s="4" t="inlineStr">
        <is>
          <t>1780</t>
        </is>
      </c>
      <c r="I264" s="4" t="inlineStr">
        <is>
          <t>0</t>
        </is>
      </c>
      <c r="J264" s="4" t="inlineStr">
        <is>
          <t>MAKE UP I ДЕКОРАТИВНЫЙ МАКИЯЖ</t>
        </is>
      </c>
      <c r="K264" s="4" t="inlineStr">
        <is>
          <t>240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inlineStr">
        <is>
          <t>CGRCM06-L05PartNum:0313008200∫L05-014</t>
        </is>
      </c>
      <c r="C265" s="4" t="inlineStr">
        <is>
          <t>8800276313055</t>
        </is>
      </c>
      <c r="D265" s="4" t="inlineStr">
        <is>
          <t>colorgram</t>
        </is>
      </c>
      <c r="E265" s="4" t="inlineStr">
        <is>
          <t>JUICY DROP TINT 05 PINK MELON</t>
        </is>
      </c>
      <c r="F265" s="4" t="inlineStr">
        <is>
          <t>06.07</t>
        </is>
      </c>
      <c r="G265" s="5" t="inlineStr">
        <is>
          <t>6.62</t>
        </is>
      </c>
      <c r="H265" s="4" t="inlineStr">
        <is>
          <t>102</t>
        </is>
      </c>
      <c r="I265" s="4" t="inlineStr">
        <is>
          <t>0</t>
        </is>
      </c>
      <c r="J265" s="4" t="inlineStr">
        <is>
          <t>MAKE UP I ДЕКОРАТИВНЫЙ МАКИЯЖ</t>
        </is>
      </c>
      <c r="K265" s="4" t="inlineStr">
        <is>
          <t>240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inlineStr">
        <is>
          <t>CGRCM07-IS05PartNum:0321008200∫IS05-015</t>
        </is>
      </c>
      <c r="C266" s="4" t="inlineStr">
        <is>
          <t>8809506706650</t>
        </is>
      </c>
      <c r="D266" s="4" t="inlineStr">
        <is>
          <t>colorgram</t>
        </is>
      </c>
      <c r="E266" s="4" t="inlineStr">
        <is>
          <t>TINTIN DORY EYESHADOW PALETTE 05 FAIRY DORY</t>
        </is>
      </c>
      <c r="F266" s="4" t="inlineStr">
        <is>
          <t>8.5</t>
        </is>
      </c>
      <c r="G266" s="5" t="inlineStr">
        <is>
          <t>9.27</t>
        </is>
      </c>
      <c r="H266" s="4" t="inlineStr">
        <is>
          <t>170</t>
        </is>
      </c>
      <c r="I266" s="4" t="inlineStr">
        <is>
          <t>0</t>
        </is>
      </c>
      <c r="J266" s="4" t="inlineStr">
        <is>
          <t>MAKE UP I ДЕКОРАТИВНЫЙ МАКИЯЖ</t>
        </is>
      </c>
      <c r="K266" s="4" t="inlineStr">
        <is>
          <t>200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inlineStr">
        <is>
          <t>CGRCM07-IS01PartNum:0321008200∫IS01-015</t>
        </is>
      </c>
      <c r="C267" s="4" t="inlineStr">
        <is>
          <t>8809506706377</t>
        </is>
      </c>
      <c r="D267" s="4" t="inlineStr">
        <is>
          <t>colorgram</t>
        </is>
      </c>
      <c r="E267" s="4" t="inlineStr">
        <is>
          <t>TINTIN DORY EYESHADOW PALETTE 01 GLITTER DORY</t>
        </is>
      </c>
      <c r="F267" s="4" t="inlineStr">
        <is>
          <t>8.5</t>
        </is>
      </c>
      <c r="G267" s="5" t="inlineStr">
        <is>
          <t>9.27</t>
        </is>
      </c>
      <c r="H267" s="4" t="inlineStr">
        <is>
          <t>170</t>
        </is>
      </c>
      <c r="I267" s="4" t="inlineStr">
        <is>
          <t>0</t>
        </is>
      </c>
      <c r="J267" s="4" t="inlineStr">
        <is>
          <t>MAKE UP I ДЕКОРАТИВНЫЙ МАКИЯЖ</t>
        </is>
      </c>
      <c r="K267" s="4" t="inlineStr">
        <is>
          <t>200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inlineStr">
        <is>
          <t>CGRCM07-L08PartNum:0313008200∫L08-014</t>
        </is>
      </c>
      <c r="C268" s="4" t="inlineStr">
        <is>
          <t>8809506706360</t>
        </is>
      </c>
      <c r="D268" s="4" t="inlineStr">
        <is>
          <t>colorgram</t>
        </is>
      </c>
      <c r="E268" s="4" t="inlineStr">
        <is>
          <t>TINTIN DORY LIP JAM 08 PLUM JAM</t>
        </is>
      </c>
      <c r="F268" s="4" t="inlineStr">
        <is>
          <t>5.46</t>
        </is>
      </c>
      <c r="G268" s="5" t="inlineStr">
        <is>
          <t>5.96</t>
        </is>
      </c>
      <c r="H268" s="4" t="inlineStr">
        <is>
          <t>103</t>
        </is>
      </c>
      <c r="I268" s="4" t="inlineStr">
        <is>
          <t>0</t>
        </is>
      </c>
      <c r="J268" s="4" t="inlineStr">
        <is>
          <t>MAKE UP I ДЕКОРАТИВНЫЙ МАКИЯЖ</t>
        </is>
      </c>
      <c r="K268" s="4" t="inlineStr">
        <is>
          <t>160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inlineStr">
        <is>
          <t>CGRCM01-L05PartNum:0313008200∫L05-014</t>
        </is>
      </c>
      <c r="C269" s="4" t="inlineStr">
        <is>
          <t>8809506707947</t>
        </is>
      </c>
      <c r="D269" s="4" t="inlineStr">
        <is>
          <t>colorgram</t>
        </is>
      </c>
      <c r="E269" s="4" t="inlineStr">
        <is>
          <t>FRUITY GLASS TINT 05 SWEET PERSIMMON</t>
        </is>
      </c>
      <c r="F269" s="4" t="inlineStr">
        <is>
          <t>06.07</t>
        </is>
      </c>
      <c r="G269" s="5" t="inlineStr">
        <is>
          <t>6.62</t>
        </is>
      </c>
      <c r="H269" s="4" t="inlineStr">
        <is>
          <t>120</t>
        </is>
      </c>
      <c r="I269" s="4" t="inlineStr">
        <is>
          <t>0</t>
        </is>
      </c>
      <c r="J269" s="4" t="inlineStr">
        <is>
          <t>MAKE UP I ДЕКОРАТИВНЫЙ МАКИЯЖ</t>
        </is>
      </c>
      <c r="K269" s="4" t="inlineStr">
        <is>
          <t>240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inlineStr">
        <is>
          <t>CGRCM06-L04PartNum:0313008200∫L04-014</t>
        </is>
      </c>
      <c r="C270" s="4" t="inlineStr">
        <is>
          <t>8800276313048</t>
        </is>
      </c>
      <c r="D270" s="4" t="inlineStr">
        <is>
          <t>colorgram</t>
        </is>
      </c>
      <c r="E270" s="4" t="inlineStr">
        <is>
          <t>JUICY DROP TINT 04 CLEAR CHERRY</t>
        </is>
      </c>
      <c r="F270" s="4" t="inlineStr">
        <is>
          <t>06.07</t>
        </is>
      </c>
      <c r="G270" s="5" t="inlineStr">
        <is>
          <t>6.62</t>
        </is>
      </c>
      <c r="H270" s="4" t="inlineStr">
        <is>
          <t>104</t>
        </is>
      </c>
      <c r="I270" s="4" t="inlineStr">
        <is>
          <t>0</t>
        </is>
      </c>
      <c r="J270" s="4" t="inlineStr">
        <is>
          <t>MAKE UP I ДЕКОРАТИВНЫЙ МАКИЯЖ</t>
        </is>
      </c>
      <c r="K270" s="4" t="inlineStr">
        <is>
          <t>240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inlineStr">
        <is>
          <t>CGRCM12-CB06PartNum:0317008200∫CB06-015</t>
        </is>
      </c>
      <c r="C271" s="4" t="inlineStr">
        <is>
          <t>8809581331068</t>
        </is>
      </c>
      <c r="D271" s="4" t="inlineStr">
        <is>
          <t>colorgram</t>
        </is>
      </c>
      <c r="E271" s="4" t="inlineStr">
        <is>
          <t>MILK BLING HEARTLIGHTER 06 BUBBLES BLUE</t>
        </is>
      </c>
      <c r="F271" s="4" t="inlineStr">
        <is>
          <t>6.62</t>
        </is>
      </c>
      <c r="G271" s="5" t="inlineStr">
        <is>
          <t>7.22</t>
        </is>
      </c>
      <c r="H271" s="4" t="inlineStr">
        <is>
          <t>0</t>
        </is>
      </c>
      <c r="I271" s="4" t="inlineStr">
        <is>
          <t>0</t>
        </is>
      </c>
      <c r="J271" s="4" t="inlineStr">
        <is>
          <t>НЕОПРЕДЕЛЕНО</t>
        </is>
      </c>
      <c r="K271" s="4" t="inlineStr">
        <is>
          <t>160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inlineStr">
        <is>
          <t>CGRCM06-L02PartNum:0313008200∫L02-014</t>
        </is>
      </c>
      <c r="C272" s="4" t="inlineStr">
        <is>
          <t>8800276313024</t>
        </is>
      </c>
      <c r="D272" s="4" t="inlineStr">
        <is>
          <t>colorgram</t>
        </is>
      </c>
      <c r="E272" s="4" t="inlineStr">
        <is>
          <t>JUICY DROP TINT 02 PEACH DEW</t>
        </is>
      </c>
      <c r="F272" s="4" t="inlineStr">
        <is>
          <t>06.07</t>
        </is>
      </c>
      <c r="G272" s="5" t="inlineStr">
        <is>
          <t>6.62</t>
        </is>
      </c>
      <c r="H272" s="4" t="inlineStr">
        <is>
          <t>164</t>
        </is>
      </c>
      <c r="I272" s="4" t="inlineStr">
        <is>
          <t>0</t>
        </is>
      </c>
      <c r="J272" s="4" t="inlineStr">
        <is>
          <t>MAKE UP I ДЕКОРАТИВНЫЙ МАКИЯЖ</t>
        </is>
      </c>
      <c r="K272" s="4" t="inlineStr">
        <is>
          <t>240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inlineStr">
        <is>
          <t>CGRCM12-CB01PartNum:0317008200∫CB01-015</t>
        </is>
      </c>
      <c r="C273" s="4" t="inlineStr">
        <is>
          <t>8809581331037</t>
        </is>
      </c>
      <c r="D273" s="4" t="inlineStr">
        <is>
          <t>colorgram</t>
        </is>
      </c>
      <c r="E273" s="4" t="inlineStr">
        <is>
          <t>MILK BLING HEARTLIGHTER 01 PEACH HEART</t>
        </is>
      </c>
      <c r="F273" s="4" t="inlineStr">
        <is>
          <t>6.62</t>
        </is>
      </c>
      <c r="G273" s="5" t="inlineStr">
        <is>
          <t>7.22</t>
        </is>
      </c>
      <c r="H273" s="4" t="inlineStr">
        <is>
          <t>0</t>
        </is>
      </c>
      <c r="I273" s="4" t="inlineStr">
        <is>
          <t>0</t>
        </is>
      </c>
      <c r="J273" s="4" t="inlineStr">
        <is>
          <t>НЕОПРЕДЕЛЕНО</t>
        </is>
      </c>
      <c r="K273" s="4" t="inlineStr">
        <is>
          <t>160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inlineStr">
        <is>
          <t>CGRCM05-L04EUPartNum:0313008200∫L04EU-016</t>
        </is>
      </c>
      <c r="C274" s="4" t="inlineStr">
        <is>
          <t>8809971488891</t>
        </is>
      </c>
      <c r="D274" s="4" t="inlineStr">
        <is>
          <t>colorgram</t>
        </is>
      </c>
      <c r="E274" s="4" t="inlineStr">
        <is>
          <t>NUDE BLUR TINT 04 CORAL LIT</t>
        </is>
      </c>
      <c r="F274" s="4" t="inlineStr">
        <is>
          <t>8.8</t>
        </is>
      </c>
      <c r="G274" s="5" t="inlineStr">
        <is>
          <t>9.60</t>
        </is>
      </c>
      <c r="H274" s="4" t="inlineStr">
        <is>
          <t>160</t>
        </is>
      </c>
      <c r="I274" s="4" t="inlineStr">
        <is>
          <t>0</t>
        </is>
      </c>
      <c r="J274" s="4" t="inlineStr">
        <is>
          <t>MAKE UP I ДЕКОРАТИВНЫЙ МАКИЯЖ</t>
        </is>
      </c>
      <c r="K274" s="4" t="inlineStr">
        <is>
          <t>160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inlineStr">
        <is>
          <t>CGRCM05-L03EUPartNum:0313008200∫L03EU-016</t>
        </is>
      </c>
      <c r="C275" s="4" t="inlineStr">
        <is>
          <t>8809971488884</t>
        </is>
      </c>
      <c r="D275" s="4" t="inlineStr">
        <is>
          <t>colorgram</t>
        </is>
      </c>
      <c r="E275" s="4" t="inlineStr">
        <is>
          <t>NUDE BLUR TINT 03 LOVELY FIG</t>
        </is>
      </c>
      <c r="F275" s="4" t="inlineStr">
        <is>
          <t>8.8</t>
        </is>
      </c>
      <c r="G275" s="5" t="inlineStr">
        <is>
          <t>9.60</t>
        </is>
      </c>
      <c r="H275" s="4" t="inlineStr">
        <is>
          <t>160</t>
        </is>
      </c>
      <c r="I275" s="4" t="inlineStr">
        <is>
          <t>0</t>
        </is>
      </c>
      <c r="J275" s="4" t="inlineStr">
        <is>
          <t>MAKE UP I ДЕКОРАТИВНЫЙ МАКИЯЖ</t>
        </is>
      </c>
      <c r="K275" s="4" t="inlineStr">
        <is>
          <t>160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inlineStr">
        <is>
          <t>CGRCM11-CB03PartNum:0317008200∫CB03-015</t>
        </is>
      </c>
      <c r="C276" s="4" t="inlineStr">
        <is>
          <t>8809968203568</t>
        </is>
      </c>
      <c r="D276" s="4" t="inlineStr">
        <is>
          <t>colorgram</t>
        </is>
      </c>
      <c r="E276" s="4" t="inlineStr">
        <is>
          <t>Re-Forming Contour Stick 03 NEUTRAL</t>
        </is>
      </c>
      <c r="F276" s="4" t="inlineStr">
        <is>
          <t>6.62</t>
        </is>
      </c>
      <c r="G276" s="5" t="inlineStr">
        <is>
          <t>7.22</t>
        </is>
      </c>
      <c r="H276" s="4" t="inlineStr">
        <is>
          <t>0</t>
        </is>
      </c>
      <c r="I276" s="4" t="inlineStr">
        <is>
          <t>0</t>
        </is>
      </c>
      <c r="J276" s="4" t="inlineStr">
        <is>
          <t>НЕОПРЕДЕЛЕНО</t>
        </is>
      </c>
      <c r="K276" s="4" t="inlineStr">
        <is>
          <t>120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inlineStr">
        <is>
          <t>CGRCM11-CB02PartNum:0317008200∫CB02-015</t>
        </is>
      </c>
      <c r="C277" s="4" t="inlineStr">
        <is>
          <t>8809968203551</t>
        </is>
      </c>
      <c r="D277" s="4" t="inlineStr">
        <is>
          <t>colorgram</t>
        </is>
      </c>
      <c r="E277" s="4" t="inlineStr">
        <is>
          <t>Re-Forming Contour Stick 02 COOL TONE</t>
        </is>
      </c>
      <c r="F277" s="4" t="inlineStr">
        <is>
          <t>6.62</t>
        </is>
      </c>
      <c r="G277" s="5" t="inlineStr">
        <is>
          <t>7.22</t>
        </is>
      </c>
      <c r="H277" s="4" t="inlineStr">
        <is>
          <t>0</t>
        </is>
      </c>
      <c r="I277" s="4" t="inlineStr">
        <is>
          <t>0</t>
        </is>
      </c>
      <c r="J277" s="4" t="inlineStr">
        <is>
          <t>НЕОПРЕДЕЛЕНО</t>
        </is>
      </c>
      <c r="K277" s="4" t="inlineStr">
        <is>
          <t>120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inlineStr">
        <is>
          <t>CGRCM05-L02EUPartNum:0313008200∫L02EU-016</t>
        </is>
      </c>
      <c r="C278" s="4" t="inlineStr">
        <is>
          <t>8809971488877</t>
        </is>
      </c>
      <c r="D278" s="4" t="inlineStr">
        <is>
          <t>colorgram</t>
        </is>
      </c>
      <c r="E278" s="4" t="inlineStr">
        <is>
          <t>NUDE BLUR TINT 02 CHARMING PINK</t>
        </is>
      </c>
      <c r="F278" s="4" t="inlineStr">
        <is>
          <t>8.8</t>
        </is>
      </c>
      <c r="G278" s="5" t="inlineStr">
        <is>
          <t>9.60</t>
        </is>
      </c>
      <c r="H278" s="4" t="inlineStr">
        <is>
          <t>160</t>
        </is>
      </c>
      <c r="I278" s="4" t="inlineStr">
        <is>
          <t>0</t>
        </is>
      </c>
      <c r="J278" s="4" t="inlineStr">
        <is>
          <t>MAKE UP I ДЕКОРАТИВНЫЙ МАКИЯЖ</t>
        </is>
      </c>
      <c r="K278" s="4" t="inlineStr">
        <is>
          <t>160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inlineStr">
        <is>
          <t>CGRCM11-CB01PartNum:0317008200∫CB01-015</t>
        </is>
      </c>
      <c r="C279" s="4" t="inlineStr">
        <is>
          <t>8809968203544</t>
        </is>
      </c>
      <c r="D279" s="4" t="inlineStr">
        <is>
          <t>colorgram</t>
        </is>
      </c>
      <c r="E279" s="4" t="inlineStr">
        <is>
          <t>Re-Forming Contour Stick 01 WARM TONE</t>
        </is>
      </c>
      <c r="F279" s="4" t="inlineStr">
        <is>
          <t>6.62</t>
        </is>
      </c>
      <c r="G279" s="5" t="inlineStr">
        <is>
          <t>7.22</t>
        </is>
      </c>
      <c r="H279" s="4" t="inlineStr">
        <is>
          <t>0</t>
        </is>
      </c>
      <c r="I279" s="4" t="inlineStr">
        <is>
          <t>0</t>
        </is>
      </c>
      <c r="J279" s="4" t="inlineStr">
        <is>
          <t>НЕОПРЕДЕЛЕНО</t>
        </is>
      </c>
      <c r="K279" s="4" t="inlineStr">
        <is>
          <t>120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inlineStr">
        <is>
          <t>CGRCM04-L03PartNum:0313008200∫L03-014</t>
        </is>
      </c>
      <c r="C280" s="4" t="inlineStr">
        <is>
          <t>8809506706551</t>
        </is>
      </c>
      <c r="D280" s="4" t="inlineStr">
        <is>
          <t>colorgram</t>
        </is>
      </c>
      <c r="E280" s="4" t="inlineStr">
        <is>
          <t>FRUITY WATER TINT 03 GRAPEFRUIT PLOP</t>
        </is>
      </c>
      <c r="F280" s="4" t="inlineStr">
        <is>
          <t>06.07</t>
        </is>
      </c>
      <c r="G280" s="5" t="inlineStr">
        <is>
          <t>6.62</t>
        </is>
      </c>
      <c r="H280" s="4" t="inlineStr">
        <is>
          <t>0</t>
        </is>
      </c>
      <c r="I280" s="4" t="inlineStr">
        <is>
          <t>0</t>
        </is>
      </c>
      <c r="J280" s="4" t="inlineStr">
        <is>
          <t>MAKE UP I ДЕКОРАТИВНЫЙ МАКИЯЖ</t>
        </is>
      </c>
      <c r="K280" s="4" t="inlineStr">
        <is>
          <t>240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inlineStr">
        <is>
          <t>CGRCM01-L1004EUPartNum:0313008200∫L1004EU-018</t>
        </is>
      </c>
      <c r="C281" s="4" t="inlineStr">
        <is>
          <t>8809506708029</t>
        </is>
      </c>
      <c r="D281" s="4" t="inlineStr">
        <is>
          <t>colorgram</t>
        </is>
      </c>
      <c r="E281" s="4" t="inlineStr">
        <is>
          <t>FRUITY GLASS TINT 1004 PINK GLOSS</t>
        </is>
      </c>
      <c r="F281" s="4" t="inlineStr">
        <is>
          <t>8.8</t>
        </is>
      </c>
      <c r="G281" s="5" t="inlineStr">
        <is>
          <t>9.60</t>
        </is>
      </c>
      <c r="H281" s="4" t="inlineStr">
        <is>
          <t>40</t>
        </is>
      </c>
      <c r="I281" s="4" t="inlineStr">
        <is>
          <t>0</t>
        </is>
      </c>
      <c r="J281" s="4" t="inlineStr">
        <is>
          <t>MAKE UP I ДЕКОРАТИВНЫЙ МАКИЯЖ</t>
        </is>
      </c>
      <c r="K281" s="4" t="inlineStr">
        <is>
          <t>240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inlineStr">
        <is>
          <t>CGRCM01-L00PartNum:0313008200∫L00-014</t>
        </is>
      </c>
      <c r="C282" s="4" t="inlineStr">
        <is>
          <t>8809506707893</t>
        </is>
      </c>
      <c r="D282" s="4" t="inlineStr">
        <is>
          <t>colorgram</t>
        </is>
      </c>
      <c r="E282" s="4" t="inlineStr">
        <is>
          <t>FRUITY GLASS TINT 00 PEARL GLOSS</t>
        </is>
      </c>
      <c r="F282" s="4" t="inlineStr">
        <is>
          <t>06.07</t>
        </is>
      </c>
      <c r="G282" s="5" t="inlineStr">
        <is>
          <t>6.62</t>
        </is>
      </c>
      <c r="H282" s="4" t="inlineStr">
        <is>
          <t>0</t>
        </is>
      </c>
      <c r="I282" s="4" t="inlineStr">
        <is>
          <t>0</t>
        </is>
      </c>
      <c r="J282" s="4" t="inlineStr">
        <is>
          <t>MAKE UP I ДЕКОРАТИВНЫЙ МАКИЯЖ</t>
        </is>
      </c>
      <c r="K282" s="4" t="inlineStr">
        <is>
          <t>240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inlineStr">
        <is>
          <t>CGRCM01-L01PartNum:0313008200∫L01-014</t>
        </is>
      </c>
      <c r="C283" s="4" t="inlineStr">
        <is>
          <t>8809506707909</t>
        </is>
      </c>
      <c r="D283" s="4" t="inlineStr">
        <is>
          <t>colorgram</t>
        </is>
      </c>
      <c r="E283" s="4" t="inlineStr">
        <is>
          <t>FRUITY GLASS TINT 01 FLASHING APRICOT</t>
        </is>
      </c>
      <c r="F283" s="4" t="inlineStr">
        <is>
          <t>06.07</t>
        </is>
      </c>
      <c r="G283" s="5" t="inlineStr">
        <is>
          <t>6.62</t>
        </is>
      </c>
      <c r="H283" s="4" t="inlineStr">
        <is>
          <t>0</t>
        </is>
      </c>
      <c r="I283" s="4" t="inlineStr">
        <is>
          <t>0</t>
        </is>
      </c>
      <c r="J283" s="4" t="inlineStr">
        <is>
          <t>MAKE UP I ДЕКОРАТИВНЫЙ МАКИЯЖ</t>
        </is>
      </c>
      <c r="K283" s="4" t="inlineStr">
        <is>
          <t>240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inlineStr">
        <is>
          <t>CGRCM01-L02PartNum:0313008200∫L02-014</t>
        </is>
      </c>
      <c r="C284" s="4" t="inlineStr">
        <is>
          <t>8809506707916</t>
        </is>
      </c>
      <c r="D284" s="4" t="inlineStr">
        <is>
          <t>colorgram</t>
        </is>
      </c>
      <c r="E284" s="4" t="inlineStr">
        <is>
          <t>FRUITY GLASS TINT 02 DEWY GRAPEFRUIT</t>
        </is>
      </c>
      <c r="F284" s="4" t="inlineStr">
        <is>
          <t>06.07</t>
        </is>
      </c>
      <c r="G284" s="5" t="inlineStr">
        <is>
          <t>6.62</t>
        </is>
      </c>
      <c r="H284" s="4" t="inlineStr">
        <is>
          <t>0</t>
        </is>
      </c>
      <c r="I284" s="4" t="inlineStr">
        <is>
          <t>0</t>
        </is>
      </c>
      <c r="J284" s="4" t="inlineStr">
        <is>
          <t>MAKE UP I ДЕКОРАТИВНЫЙ МАКИЯЖ</t>
        </is>
      </c>
      <c r="K284" s="4" t="inlineStr">
        <is>
          <t>240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inlineStr">
        <is>
          <t>CGRM14-PPartNum:0218008200∫P-012</t>
        </is>
      </c>
      <c r="C285" s="4" t="inlineStr">
        <is>
          <t>8809506704663</t>
        </is>
      </c>
      <c r="D285" s="4" t="inlineStr">
        <is>
          <t>colorgram</t>
        </is>
      </c>
      <c r="E285" s="4" t="inlineStr">
        <is>
          <t>SEBUM RETOUCHING BLUR PACT</t>
        </is>
      </c>
      <c r="F285" s="4" t="inlineStr">
        <is>
          <t>7.29</t>
        </is>
      </c>
      <c r="G285" s="5" t="inlineStr">
        <is>
          <t>7.95</t>
        </is>
      </c>
      <c r="H285" s="4" t="inlineStr">
        <is>
          <t>0</t>
        </is>
      </c>
      <c r="I285" s="4" t="inlineStr">
        <is>
          <t>0</t>
        </is>
      </c>
      <c r="J285" s="4" t="inlineStr">
        <is>
          <t>MAKE UP I ДЕКОРАТИВНЫЙ МАКИЯЖ</t>
        </is>
      </c>
      <c r="K285" s="4" t="inlineStr">
        <is>
          <t>150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inlineStr">
        <is>
          <t>CGRCM05-L01PartNum:0313008200∫L01-014</t>
        </is>
      </c>
      <c r="C286" s="4" t="inlineStr">
        <is>
          <t>8809971488860</t>
        </is>
      </c>
      <c r="D286" s="4" t="inlineStr">
        <is>
          <t>colorgram</t>
        </is>
      </c>
      <c r="E286" s="4" t="inlineStr">
        <is>
          <t>NUDE BLUR TINT 01 SALMON BEIGE</t>
        </is>
      </c>
      <c r="F286" s="4" t="inlineStr">
        <is>
          <t>06.07</t>
        </is>
      </c>
      <c r="G286" s="5" t="inlineStr">
        <is>
          <t>6.62</t>
        </is>
      </c>
      <c r="H286" s="4" t="inlineStr">
        <is>
          <t>0</t>
        </is>
      </c>
      <c r="I286" s="4" t="inlineStr">
        <is>
          <t>0</t>
        </is>
      </c>
      <c r="J286" s="4" t="inlineStr">
        <is>
          <t>MAKE UP I ДЕКОРАТИВНЫЙ МАКИЯЖ</t>
        </is>
      </c>
      <c r="K286" s="4" t="inlineStr">
        <is>
          <t>160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inlineStr">
        <is>
          <t>CGRCM10-CB01PartNum:0317008200∫CB01-015</t>
        </is>
      </c>
      <c r="C287" s="4" t="inlineStr">
        <is>
          <t>8800316290186</t>
        </is>
      </c>
      <c r="D287" s="4" t="inlineStr">
        <is>
          <t>colorgram</t>
        </is>
      </c>
      <c r="E287" s="4" t="inlineStr">
        <is>
          <t>Multi Jelly Stick 01 Watering Jelly</t>
        </is>
      </c>
      <c r="F287" s="4" t="inlineStr">
        <is>
          <t>6.68</t>
        </is>
      </c>
      <c r="G287" s="5" t="inlineStr">
        <is>
          <t>7.29</t>
        </is>
      </c>
      <c r="H287" s="4" t="inlineStr">
        <is>
          <t>0</t>
        </is>
      </c>
      <c r="I287" s="4" t="inlineStr">
        <is>
          <t>0</t>
        </is>
      </c>
      <c r="J287" s="4" t="inlineStr">
        <is>
          <t>MAKE UP I ДЕКОРАТИВНЫЙ МАКИЯЖ</t>
        </is>
      </c>
      <c r="K287" s="4" t="inlineStr">
        <is>
          <t>120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inlineStr">
        <is>
          <t>CGRCM05-L05PartNum:0313008200∫L05-014</t>
        </is>
      </c>
      <c r="C288" s="4" t="inlineStr">
        <is>
          <t>8809971488907</t>
        </is>
      </c>
      <c r="D288" s="4" t="inlineStr">
        <is>
          <t>colorgram</t>
        </is>
      </c>
      <c r="E288" s="4" t="inlineStr">
        <is>
          <t>NUDE BLUR TINT 05 VINTAGE RED</t>
        </is>
      </c>
      <c r="F288" s="4" t="inlineStr">
        <is>
          <t>06.07</t>
        </is>
      </c>
      <c r="G288" s="5" t="inlineStr">
        <is>
          <t>6.62</t>
        </is>
      </c>
      <c r="H288" s="4" t="inlineStr">
        <is>
          <t>0</t>
        </is>
      </c>
      <c r="I288" s="4" t="inlineStr">
        <is>
          <t>0</t>
        </is>
      </c>
      <c r="J288" s="4" t="inlineStr">
        <is>
          <t>MAKE UP I ДЕКОРАТИВНЫЙ МАКИЯЖ</t>
        </is>
      </c>
      <c r="K288" s="4" t="inlineStr">
        <is>
          <t>160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inlineStr">
        <is>
          <t>CGRCM12-CB02PartNum:0317008200∫CB02-015</t>
        </is>
      </c>
      <c r="C289" s="4" t="inlineStr">
        <is>
          <t>8809581331044</t>
        </is>
      </c>
      <c r="D289" s="4" t="inlineStr">
        <is>
          <t>colorgram</t>
        </is>
      </c>
      <c r="E289" s="4" t="inlineStr">
        <is>
          <t>MILK BLING HEARTLIGHTER 02 PINK HEART</t>
        </is>
      </c>
      <c r="F289" s="4" t="inlineStr">
        <is>
          <t>6.62</t>
        </is>
      </c>
      <c r="G289" s="5" t="inlineStr">
        <is>
          <t>7.22</t>
        </is>
      </c>
      <c r="H289" s="4" t="inlineStr">
        <is>
          <t>0</t>
        </is>
      </c>
      <c r="I289" s="4" t="inlineStr">
        <is>
          <t>0</t>
        </is>
      </c>
      <c r="J289" s="4" t="inlineStr">
        <is>
          <t>НЕОПРЕДЕЛЕНО</t>
        </is>
      </c>
      <c r="K289" s="4" t="inlineStr">
        <is>
          <t>160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inlineStr">
        <is>
          <t>CGRCM05-L06EUPartNum:0313008200∫L06EU-016</t>
        </is>
      </c>
      <c r="C290" s="4" t="inlineStr">
        <is>
          <t>8809971488914</t>
        </is>
      </c>
      <c r="D290" s="4" t="inlineStr">
        <is>
          <t>colorgram</t>
        </is>
      </c>
      <c r="E290" s="4" t="inlineStr">
        <is>
          <t>NUDE BLUR TINT 06 LUCKY BERRY</t>
        </is>
      </c>
      <c r="F290" s="4" t="inlineStr">
        <is>
          <t>8.8</t>
        </is>
      </c>
      <c r="G290" s="5" t="inlineStr">
        <is>
          <t>9.60</t>
        </is>
      </c>
      <c r="H290" s="4" t="inlineStr">
        <is>
          <t>160</t>
        </is>
      </c>
      <c r="I290" s="4" t="inlineStr">
        <is>
          <t>0</t>
        </is>
      </c>
      <c r="J290" s="4" t="inlineStr">
        <is>
          <t>MAKE UP I ДЕКОРАТИВНЫЙ МАКИЯЖ</t>
        </is>
      </c>
      <c r="K290" s="4" t="inlineStr">
        <is>
          <t>160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inlineStr">
        <is>
          <t>CGRCM12-CB05PartNum:0317008200∫CB05-015</t>
        </is>
      </c>
      <c r="C291" s="4" t="inlineStr">
        <is>
          <t>8809581331051</t>
        </is>
      </c>
      <c r="D291" s="4" t="inlineStr">
        <is>
          <t>colorgram</t>
        </is>
      </c>
      <c r="E291" s="4" t="inlineStr">
        <is>
          <t>MILK BLING HEARTLIGHTER 05 SPRING PINK BLOSSOM</t>
        </is>
      </c>
      <c r="F291" s="4" t="inlineStr">
        <is>
          <t>6.62</t>
        </is>
      </c>
      <c r="G291" s="5" t="inlineStr">
        <is>
          <t>7.22</t>
        </is>
      </c>
      <c r="H291" s="4" t="inlineStr">
        <is>
          <t>0</t>
        </is>
      </c>
      <c r="I291" s="4" t="inlineStr">
        <is>
          <t>0</t>
        </is>
      </c>
      <c r="J291" s="4" t="inlineStr">
        <is>
          <t>НЕОПРЕДЕЛЕНО</t>
        </is>
      </c>
      <c r="K291" s="4" t="inlineStr">
        <is>
          <t>160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inlineStr">
        <is>
          <t>CGRCM12-CB08PartNum:0317008200∫CB08-015</t>
        </is>
      </c>
      <c r="C292" s="4" t="inlineStr">
        <is>
          <t>8809581331297</t>
        </is>
      </c>
      <c r="D292" s="4" t="inlineStr">
        <is>
          <t>colorgram</t>
        </is>
      </c>
      <c r="E292" s="4" t="inlineStr">
        <is>
          <t>MILK BLING HEARTLIGHTER 08 ALL LIGHT PINK</t>
        </is>
      </c>
      <c r="F292" s="4" t="inlineStr">
        <is>
          <t>6.62</t>
        </is>
      </c>
      <c r="G292" s="5" t="inlineStr">
        <is>
          <t>7.22</t>
        </is>
      </c>
      <c r="H292" s="4" t="inlineStr">
        <is>
          <t>30</t>
        </is>
      </c>
      <c r="I292" s="4" t="inlineStr">
        <is>
          <t>0</t>
        </is>
      </c>
      <c r="J292" s="4" t="inlineStr">
        <is>
          <t>НЕОПРЕДЕЛЕНО</t>
        </is>
      </c>
      <c r="K292" s="4" t="inlineStr">
        <is>
          <t>160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inlineStr">
        <is>
          <t>CGRCM12-CB07PartNum:0317008200∫CB07-015</t>
        </is>
      </c>
      <c r="C293" s="4" t="inlineStr">
        <is>
          <t>8809581331075</t>
        </is>
      </c>
      <c r="D293" s="4" t="inlineStr">
        <is>
          <t>colorgram</t>
        </is>
      </c>
      <c r="E293" s="4" t="inlineStr">
        <is>
          <t>MILK BLING HEARTLIGHTER 07 BUTTERCUP IVORY</t>
        </is>
      </c>
      <c r="F293" s="4" t="inlineStr">
        <is>
          <t>6.62</t>
        </is>
      </c>
      <c r="G293" s="5" t="inlineStr">
        <is>
          <t>7.22</t>
        </is>
      </c>
      <c r="H293" s="4" t="inlineStr">
        <is>
          <t>0</t>
        </is>
      </c>
      <c r="I293" s="4" t="inlineStr">
        <is>
          <t>0</t>
        </is>
      </c>
      <c r="J293" s="4" t="inlineStr">
        <is>
          <t>НЕОПРЕДЕЛЕНО</t>
        </is>
      </c>
      <c r="K293" s="4" t="inlineStr">
        <is>
          <t>160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inlineStr">
        <is>
          <t>CGRCM06-L01PartNum:0313008200∫L01-014</t>
        </is>
      </c>
      <c r="C294" s="4" t="inlineStr">
        <is>
          <t>8800276313017</t>
        </is>
      </c>
      <c r="D294" s="4" t="inlineStr">
        <is>
          <t>colorgram</t>
        </is>
      </c>
      <c r="E294" s="4" t="inlineStr">
        <is>
          <t>JUICY DROP TINT 01 BERRY AMAZING</t>
        </is>
      </c>
      <c r="F294" s="4" t="inlineStr">
        <is>
          <t>06.07</t>
        </is>
      </c>
      <c r="G294" s="5" t="inlineStr">
        <is>
          <t>6.62</t>
        </is>
      </c>
      <c r="H294" s="4" t="inlineStr">
        <is>
          <t>0</t>
        </is>
      </c>
      <c r="I294" s="4" t="inlineStr">
        <is>
          <t>0</t>
        </is>
      </c>
      <c r="J294" s="4" t="inlineStr">
        <is>
          <t>MAKE UP I ДЕКОРАТИВНЫЙ МАКИЯЖ</t>
        </is>
      </c>
      <c r="K294" s="4" t="inlineStr">
        <is>
          <t>240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inlineStr">
        <is>
          <t>CGRCM08-L05PartNum:0313008200∫L05-014</t>
        </is>
      </c>
      <c r="C295" s="4" t="inlineStr">
        <is>
          <t>8809864758643</t>
        </is>
      </c>
      <c r="D295" s="4" t="inlineStr">
        <is>
          <t>colorgram</t>
        </is>
      </c>
      <c r="E295" s="4" t="inlineStr">
        <is>
          <t>ALL IN ONE OVER-LIP MAKER 05 COOL ROSE</t>
        </is>
      </c>
      <c r="F295" s="4" t="inlineStr">
        <is>
          <t>5.95</t>
        </is>
      </c>
      <c r="G295" s="5" t="inlineStr">
        <is>
          <t>6.49</t>
        </is>
      </c>
      <c r="H295" s="4" t="inlineStr">
        <is>
          <t>176</t>
        </is>
      </c>
      <c r="I295" s="4" t="inlineStr">
        <is>
          <t>0</t>
        </is>
      </c>
      <c r="J295" s="4" t="inlineStr">
        <is>
          <t>MAKE UP I ДЕКОРАТИВНЫЙ МАКИЯЖ</t>
        </is>
      </c>
      <c r="K295" s="4" t="inlineStr">
        <is>
          <t>280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inlineStr">
        <is>
          <t>CGRCM05-L18PartNum:0313008200∫L18-014</t>
        </is>
      </c>
      <c r="C296" s="4" t="inlineStr">
        <is>
          <t>8800296550058</t>
        </is>
      </c>
      <c r="D296" s="4" t="inlineStr">
        <is>
          <t>colorgram</t>
        </is>
      </c>
      <c r="E296" s="4" t="inlineStr">
        <is>
          <t>NUDE BLUR TINT 18 AMAZING BERRY</t>
        </is>
      </c>
      <c r="F296" s="4" t="inlineStr">
        <is>
          <t>06.07</t>
        </is>
      </c>
      <c r="G296" s="5" t="inlineStr">
        <is>
          <t>6.62</t>
        </is>
      </c>
      <c r="H296" s="4" t="inlineStr">
        <is>
          <t>0</t>
        </is>
      </c>
      <c r="I296" s="4" t="inlineStr">
        <is>
          <t>0</t>
        </is>
      </c>
      <c r="J296" s="4" t="inlineStr">
        <is>
          <t>MAKE UP I ДЕКОРАТИВНЫЙ МАКИЯЖ</t>
        </is>
      </c>
      <c r="K296" s="4" t="inlineStr">
        <is>
          <t>160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inlineStr">
        <is>
          <t>CGRCM05-L17PartNum:0313008200∫L17-014</t>
        </is>
      </c>
      <c r="C297" s="4" t="inlineStr">
        <is>
          <t>8800296550041</t>
        </is>
      </c>
      <c r="D297" s="4" t="inlineStr">
        <is>
          <t>colorgram</t>
        </is>
      </c>
      <c r="E297" s="4" t="inlineStr">
        <is>
          <t>NUDE BLUR TINT 17 RIPEN PEACH</t>
        </is>
      </c>
      <c r="F297" s="4" t="inlineStr">
        <is>
          <t>06.07</t>
        </is>
      </c>
      <c r="G297" s="5" t="inlineStr">
        <is>
          <t>6.62</t>
        </is>
      </c>
      <c r="H297" s="4" t="inlineStr">
        <is>
          <t>0</t>
        </is>
      </c>
      <c r="I297" s="4" t="inlineStr">
        <is>
          <t>0</t>
        </is>
      </c>
      <c r="J297" s="4" t="inlineStr">
        <is>
          <t>MAKE UP I ДЕКОРАТИВНЫЙ МАКИЯЖ</t>
        </is>
      </c>
      <c r="K297" s="4" t="inlineStr">
        <is>
          <t>160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inlineStr">
        <is>
          <t>CGRCM05-L16PartNum:0313008200∫L16-014</t>
        </is>
      </c>
      <c r="C298" s="4" t="inlineStr">
        <is>
          <t>8800296550034</t>
        </is>
      </c>
      <c r="D298" s="4" t="inlineStr">
        <is>
          <t>colorgram</t>
        </is>
      </c>
      <c r="E298" s="4" t="inlineStr">
        <is>
          <t>NUDE BLUR TINT 16 ROMANTIC CORAL</t>
        </is>
      </c>
      <c r="F298" s="4" t="inlineStr">
        <is>
          <t>06.07</t>
        </is>
      </c>
      <c r="G298" s="5" t="inlineStr">
        <is>
          <t>6.62</t>
        </is>
      </c>
      <c r="H298" s="4" t="inlineStr">
        <is>
          <t>0</t>
        </is>
      </c>
      <c r="I298" s="4" t="inlineStr">
        <is>
          <t>0</t>
        </is>
      </c>
      <c r="J298" s="4" t="inlineStr">
        <is>
          <t>MAKE UP I ДЕКОРАТИВНЫЙ МАКИЯЖ</t>
        </is>
      </c>
      <c r="K298" s="4" t="inlineStr">
        <is>
          <t>160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inlineStr">
        <is>
          <t>CGRCM06-L03PartNum:0313008200∫L03-014</t>
        </is>
      </c>
      <c r="C299" s="4" t="inlineStr">
        <is>
          <t>8800276313031</t>
        </is>
      </c>
      <c r="D299" s="4" t="inlineStr">
        <is>
          <t>colorgram</t>
        </is>
      </c>
      <c r="E299" s="4" t="inlineStr">
        <is>
          <t>JUICY DROP TINT 03 LITCHI LUSTER</t>
        </is>
      </c>
      <c r="F299" s="4" t="inlineStr">
        <is>
          <t>06.07</t>
        </is>
      </c>
      <c r="G299" s="5" t="inlineStr">
        <is>
          <t>6.62</t>
        </is>
      </c>
      <c r="H299" s="4" t="inlineStr">
        <is>
          <t>92</t>
        </is>
      </c>
      <c r="I299" s="4" t="inlineStr">
        <is>
          <t>0</t>
        </is>
      </c>
      <c r="J299" s="4" t="inlineStr">
        <is>
          <t>MAKE UP I ДЕКОРАТИВНЫЙ МАКИЯЖ</t>
        </is>
      </c>
      <c r="K299" s="4" t="inlineStr">
        <is>
          <t>240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inlineStr">
        <is>
          <t>CGRCM05-L15PartNum:0313008200∫L15-014</t>
        </is>
      </c>
      <c r="C300" s="4" t="inlineStr">
        <is>
          <t>8800296550027</t>
        </is>
      </c>
      <c r="D300" s="4" t="inlineStr">
        <is>
          <t>colorgram</t>
        </is>
      </c>
      <c r="E300" s="4" t="inlineStr">
        <is>
          <t>NUDE BLUR TINT 15 LIGHT APRICOT</t>
        </is>
      </c>
      <c r="F300" s="4" t="inlineStr">
        <is>
          <t>06.07</t>
        </is>
      </c>
      <c r="G300" s="5" t="inlineStr">
        <is>
          <t>6.62</t>
        </is>
      </c>
      <c r="H300" s="4" t="inlineStr">
        <is>
          <t>0</t>
        </is>
      </c>
      <c r="I300" s="4" t="inlineStr">
        <is>
          <t>0</t>
        </is>
      </c>
      <c r="J300" s="4" t="inlineStr">
        <is>
          <t>MAKE UP I ДЕКОРАТИВНЫЙ МАКИЯЖ</t>
        </is>
      </c>
      <c r="K300" s="4" t="inlineStr">
        <is>
          <t>160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inlineStr">
        <is>
          <t>CGRCM05-L13PartNum:0313008200∫L13-014</t>
        </is>
      </c>
      <c r="C301" s="4" t="inlineStr">
        <is>
          <t>8809971488983</t>
        </is>
      </c>
      <c r="D301" s="4" t="inlineStr">
        <is>
          <t>colorgram</t>
        </is>
      </c>
      <c r="E301" s="4" t="inlineStr">
        <is>
          <t>NUDE BLUR TINT 13 BURNT MARRON</t>
        </is>
      </c>
      <c r="F301" s="4" t="inlineStr">
        <is>
          <t>06.07</t>
        </is>
      </c>
      <c r="G301" s="5" t="inlineStr">
        <is>
          <t>6.62</t>
        </is>
      </c>
      <c r="H301" s="4" t="inlineStr">
        <is>
          <t>0</t>
        </is>
      </c>
      <c r="I301" s="4" t="inlineStr">
        <is>
          <t>0</t>
        </is>
      </c>
      <c r="J301" s="4" t="inlineStr">
        <is>
          <t>MAKE UP I ДЕКОРАТИВНЫЙ МАКИЯЖ</t>
        </is>
      </c>
      <c r="K301" s="4" t="inlineStr">
        <is>
          <t>160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inlineStr">
        <is>
          <t>CGRCM05-L12PartNum:0313008200∫L12-014</t>
        </is>
      </c>
      <c r="C302" s="4" t="inlineStr">
        <is>
          <t>8809971488976</t>
        </is>
      </c>
      <c r="D302" s="4" t="inlineStr">
        <is>
          <t>colorgram</t>
        </is>
      </c>
      <c r="E302" s="4" t="inlineStr">
        <is>
          <t>NUDE BLUR TINT 12 BLOODY PLUM</t>
        </is>
      </c>
      <c r="F302" s="4" t="inlineStr">
        <is>
          <t>06.07</t>
        </is>
      </c>
      <c r="G302" s="5" t="inlineStr">
        <is>
          <t>6.62</t>
        </is>
      </c>
      <c r="H302" s="4" t="inlineStr">
        <is>
          <t>0</t>
        </is>
      </c>
      <c r="I302" s="4" t="inlineStr">
        <is>
          <t>0</t>
        </is>
      </c>
      <c r="J302" s="4" t="inlineStr">
        <is>
          <t>MAKE UP I ДЕКОРАТИВНЫЙ МАКИЯЖ</t>
        </is>
      </c>
      <c r="K302" s="4" t="inlineStr">
        <is>
          <t>160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inlineStr">
        <is>
          <t>CGRCM05-L11PartNum:0313008200∫L11-014</t>
        </is>
      </c>
      <c r="C303" s="4" t="inlineStr">
        <is>
          <t>8809971488969</t>
        </is>
      </c>
      <c r="D303" s="4" t="inlineStr">
        <is>
          <t>colorgram</t>
        </is>
      </c>
      <c r="E303" s="4" t="inlineStr">
        <is>
          <t>NUDE BLUR TINT 11 DEEP CHOCOLATE</t>
        </is>
      </c>
      <c r="F303" s="4" t="inlineStr">
        <is>
          <t>06.07</t>
        </is>
      </c>
      <c r="G303" s="5" t="inlineStr">
        <is>
          <t>6.62</t>
        </is>
      </c>
      <c r="H303" s="4" t="inlineStr">
        <is>
          <t>0</t>
        </is>
      </c>
      <c r="I303" s="4" t="inlineStr">
        <is>
          <t>0</t>
        </is>
      </c>
      <c r="J303" s="4" t="inlineStr">
        <is>
          <t>MAKE UP I ДЕКОРАТИВНЫЙ МАКИЯЖ</t>
        </is>
      </c>
      <c r="K303" s="4" t="inlineStr">
        <is>
          <t>160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2025-09-27T13:04:46Z</dcterms:created>
  <dcterms:modified xmlns:dcterms="http://purl.org/dc/terms/" xmlns:xsi="http://www.w3.org/2001/XMLSchema-instance" xsi:type="dcterms:W3CDTF">2025-09-27T13:04:46Z</dcterms:modified>
</cp:coreProperties>
</file>