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BELUV, BENTON, BLITHE, BOTO, BR MUD, BRAYE, B_LAB, Baekoksaeng, Banila co, Barr, Bazzi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DB6EF0F2528C24ABDCBA54B189A45507</t>
        </is>
      </c>
      <c r="D4" s="4" t="inlineStr">
        <is>
          <t>BELUV</t>
        </is>
      </c>
      <c r="E4" s="4" t="inlineStr">
        <is>
          <t>★Special Offer★ Belove Nail Polish PR42 Galaxy Blue Pearl</t>
        </is>
      </c>
      <c r="F4" s="4" t="inlineStr">
        <is>
          <t>0.18</t>
        </is>
      </c>
      <c r="G4" s="5" t="inlineStr">
        <is>
          <t>0.21</t>
        </is>
      </c>
      <c r="H4" s="4" t="inlineStr">
        <is>
          <t>20</t>
        </is>
      </c>
      <c r="I4" s="4" t="inlineStr">
        <is>
          <t>0</t>
        </is>
      </c>
      <c r="J4" s="4" t="inlineStr">
        <is>
          <t>ТОВАРЫ ДЛЯ ДОМА И ЗДОРОВЬЯ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361FA68D48A385FD9CA5B42B414844C6</t>
        </is>
      </c>
      <c r="D5" s="4" t="inlineStr">
        <is>
          <t>BELUV</t>
        </is>
      </c>
      <c r="E5" s="4" t="inlineStr">
        <is>
          <t>★Special Offer★ Belove Nail Polish C405 Deep Blue Sea</t>
        </is>
      </c>
      <c r="F5" s="4" t="inlineStr">
        <is>
          <t>0.18</t>
        </is>
      </c>
      <c r="G5" s="5" t="inlineStr">
        <is>
          <t>0.21</t>
        </is>
      </c>
      <c r="H5" s="4" t="inlineStr">
        <is>
          <t>20</t>
        </is>
      </c>
      <c r="I5" s="4" t="inlineStr">
        <is>
          <t>0</t>
        </is>
      </c>
      <c r="J5" s="4" t="inlineStr">
        <is>
          <t>ТОВАРЫ ДЛЯ ДОМА И ЗДОРОВЬЯ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BF3CF9B433712B4E1DCD30B493A49322</t>
        </is>
      </c>
      <c r="D6" s="4" t="inlineStr">
        <is>
          <t>BELUV</t>
        </is>
      </c>
      <c r="E6" s="4" t="inlineStr">
        <is>
          <t>★Special Offer★ Belove Nail Polish C402 Summer Indigo</t>
        </is>
      </c>
      <c r="F6" s="4" t="inlineStr">
        <is>
          <t>0.18</t>
        </is>
      </c>
      <c r="G6" s="5" t="inlineStr">
        <is>
          <t>0.21</t>
        </is>
      </c>
      <c r="H6" s="4" t="inlineStr">
        <is>
          <t>20</t>
        </is>
      </c>
      <c r="I6" s="4" t="inlineStr">
        <is>
          <t>0</t>
        </is>
      </c>
      <c r="J6" s="4" t="inlineStr">
        <is>
          <t>ТОВАРЫ ДЛЯ ДОМА И ЗДОРОВЬЯ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3FB77FE6D3475AF64B1AD0B30CA96709</t>
        </is>
      </c>
      <c r="D7" s="4" t="inlineStr">
        <is>
          <t>BELUV</t>
        </is>
      </c>
      <c r="E7" s="4" t="inlineStr">
        <is>
          <t>★Special Offer★ Belove Nail Polish C401 Sky Blue</t>
        </is>
      </c>
      <c r="F7" s="4" t="inlineStr">
        <is>
          <t>0.18</t>
        </is>
      </c>
      <c r="G7" s="5" t="inlineStr">
        <is>
          <t>0.21</t>
        </is>
      </c>
      <c r="H7" s="4" t="inlineStr">
        <is>
          <t>20</t>
        </is>
      </c>
      <c r="I7" s="4" t="inlineStr">
        <is>
          <t>0</t>
        </is>
      </c>
      <c r="J7" s="4" t="inlineStr">
        <is>
          <t>ТОВАРЫ ДЛЯ ДОМА И ЗДОРОВЬЯ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54BC85EA1D33256294D9BD44D66AAC5C</t>
        </is>
      </c>
      <c r="D8" s="4" t="inlineStr">
        <is>
          <t>BELUV</t>
        </is>
      </c>
      <c r="E8" s="4" t="inlineStr">
        <is>
          <t>★Special Offer★ Belove Nail Polish GS32 Satin Deep Purple</t>
        </is>
      </c>
      <c r="F8" s="4" t="inlineStr">
        <is>
          <t>0.18</t>
        </is>
      </c>
      <c r="G8" s="5" t="inlineStr">
        <is>
          <t>0.21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ТОВАРЫ ДЛЯ ДОМА И ЗДОРОВЬЯ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0FF3D438A8078153FD2DBD287816EEC7</t>
        </is>
      </c>
      <c r="D9" s="4" t="inlineStr">
        <is>
          <t>BELUV</t>
        </is>
      </c>
      <c r="E9" s="4" t="inlineStr">
        <is>
          <t>★Special Offer★ Belove Nail Polish C502 Rouge Red</t>
        </is>
      </c>
      <c r="F9" s="4" t="inlineStr">
        <is>
          <t>0.18</t>
        </is>
      </c>
      <c r="G9" s="5" t="inlineStr">
        <is>
          <t>0.21</t>
        </is>
      </c>
      <c r="H9" s="4" t="inlineStr">
        <is>
          <t>20</t>
        </is>
      </c>
      <c r="I9" s="4" t="inlineStr">
        <is>
          <t>0</t>
        </is>
      </c>
      <c r="J9" s="4" t="inlineStr">
        <is>
          <t>ТОВАРЫ ДЛЯ ДОМА И ЗДОРОВЬЯ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ABC5F0FB231A8087DD8109CCF44BDE19</t>
        </is>
      </c>
      <c r="D10" s="4" t="inlineStr">
        <is>
          <t>BELUV</t>
        </is>
      </c>
      <c r="E10" s="4" t="inlineStr">
        <is>
          <t>★No.1 Super Special★●Single Unit●BeLove Slim Hard Auto Eyebrow / No.1 Light Brown ★(1 unit 14 pcs)</t>
        </is>
      </c>
      <c r="F10" s="4" t="inlineStr">
        <is>
          <t>5.15</t>
        </is>
      </c>
      <c r="G10" s="5" t="inlineStr">
        <is>
          <t>5.82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908855DA11A4E23BBA037645FCC2791A</t>
        </is>
      </c>
      <c r="D11" s="4" t="inlineStr">
        <is>
          <t>BELUV</t>
        </is>
      </c>
      <c r="E11" s="4" t="inlineStr">
        <is>
          <t>★Special Offer★ Belove Nail Polish PR83 Indie Colite</t>
        </is>
      </c>
      <c r="F11" s="4" t="inlineStr">
        <is>
          <t>0.18</t>
        </is>
      </c>
      <c r="G11" s="5" t="inlineStr">
        <is>
          <t>0.21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ТОВАРЫ ДЛЯ ДОМА И ЗДОРОВЬЯ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7A8C2320AC1ACCB4798CE8A9857E3F6D</t>
        </is>
      </c>
      <c r="D12" s="4" t="inlineStr">
        <is>
          <t>BELUV</t>
        </is>
      </c>
      <c r="E12" s="4" t="inlineStr">
        <is>
          <t>BeLove MyLine Auto Eyebrow / Gray Brown</t>
        </is>
      </c>
      <c r="F12" s="4" t="inlineStr">
        <is>
          <t>0.74</t>
        </is>
      </c>
      <c r="G12" s="5" t="inlineStr">
        <is>
          <t>0.83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8704B9AEACCD73CC1CB2A51A074A455E</t>
        </is>
      </c>
      <c r="D13" s="4" t="inlineStr">
        <is>
          <t>BELUV</t>
        </is>
      </c>
      <c r="E13" s="4" t="inlineStr">
        <is>
          <t>★Super Special★■Single Unit■BeLove Nail Polish GS32 Satin Deep Purple X12</t>
        </is>
      </c>
      <c r="F13" s="4" t="inlineStr">
        <is>
          <t>1.1</t>
        </is>
      </c>
      <c r="G13" s="5" t="inlineStr">
        <is>
          <t>1.25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ТОВАРЫ ДЛЯ ДОМА И ЗДОРОВЬЯ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F4E7110C212F9527E399C038CF7302F4</t>
        </is>
      </c>
      <c r="D14" s="4" t="inlineStr">
        <is>
          <t>BELUV</t>
        </is>
      </c>
      <c r="E14" s="4" t="inlineStr">
        <is>
          <t>★Super Special★■Single Unit■BeLove Nail Polish C401 Sky Blue X12</t>
        </is>
      </c>
      <c r="F14" s="4" t="inlineStr">
        <is>
          <t>1.1</t>
        </is>
      </c>
      <c r="G14" s="5" t="inlineStr">
        <is>
          <t>1.25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ТОВАРЫ ДЛЯ ДОМА И ЗДОРОВЬЯ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D012ADCFF6499AD8243C3BC3F3F451B3</t>
        </is>
      </c>
      <c r="D15" s="4" t="inlineStr">
        <is>
          <t>BELUV</t>
        </is>
      </c>
      <c r="E15" s="4" t="inlineStr">
        <is>
          <t>●Policy Bonus●(22+2) BeLove MyLine Pen Eyeliner / Brown ★Total 24pcs★</t>
        </is>
      </c>
      <c r="F15" s="4" t="inlineStr">
        <is>
          <t>33.12</t>
        </is>
      </c>
      <c r="G15" s="5" t="inlineStr">
        <is>
          <t>37.44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MAKE UP I ДЕКОРАТИВНЫЙ МАКИЯЖ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A0F9DFDC13ADCE8641C37F48CB71E06E</t>
        </is>
      </c>
      <c r="D16" s="4" t="inlineStr">
        <is>
          <t>BELUV</t>
        </is>
      </c>
      <c r="E16" s="4" t="inlineStr">
        <is>
          <t>★Super Special★■Single Unit■BeLove Nail Polish C402 Summer Indigo X12</t>
        </is>
      </c>
      <c r="F16" s="4" t="inlineStr">
        <is>
          <t>1.1</t>
        </is>
      </c>
      <c r="G16" s="5" t="inlineStr">
        <is>
          <t>1.25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ТОВАРЫ ДЛЯ ДОМА И ЗДОРОВЬЯ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F31BC6E5CCF3FC9EE2677AF6C138480C</t>
        </is>
      </c>
      <c r="D17" s="4" t="inlineStr">
        <is>
          <t>BELUV</t>
        </is>
      </c>
      <c r="E17" s="4" t="inlineStr">
        <is>
          <t>★Super Special★■Single Unit■BeLove Nail Polish C405 Deep Blue Sea X12</t>
        </is>
      </c>
      <c r="F17" s="4" t="inlineStr">
        <is>
          <t>1.1</t>
        </is>
      </c>
      <c r="G17" s="5" t="inlineStr">
        <is>
          <t>1.25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ТОВАРЫ ДЛЯ ДОМА И ЗДОРОВЬЯ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9F14329272FCDB168A2814E93B0CB768</t>
        </is>
      </c>
      <c r="D18" s="4" t="inlineStr">
        <is>
          <t>BELUV</t>
        </is>
      </c>
      <c r="E18" s="4" t="inlineStr">
        <is>
          <t>★Super Special★■Single Unit■BeLove Nail Polish PR42 Galaxy Blue Pearl X12</t>
        </is>
      </c>
      <c r="F18" s="4" t="inlineStr">
        <is>
          <t>1.1</t>
        </is>
      </c>
      <c r="G18" s="5" t="inlineStr">
        <is>
          <t>1.25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ТОВАРЫ ДЛЯ ДОМА И ЗДОРОВЬЯ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8FA86FD783770BD265AC2283CD379808</t>
        </is>
      </c>
      <c r="D19" s="4" t="inlineStr">
        <is>
          <t>BELUV</t>
        </is>
      </c>
      <c r="E19" s="4" t="inlineStr">
        <is>
          <t>■Single Unit■★Super Special★BeLove Nail Polish B001 Top Coat X12</t>
        </is>
      </c>
      <c r="F19" s="4" t="inlineStr">
        <is>
          <t>1.1</t>
        </is>
      </c>
      <c r="G19" s="5" t="inlineStr">
        <is>
          <t>1.25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ТОВАРЫ ДЛЯ ДОМА И ЗДОРОВЬЯ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E6DA3AB7FA83D6C3EB430A8C9011CC33</t>
        </is>
      </c>
      <c r="D20" s="4" t="inlineStr">
        <is>
          <t>BELUV</t>
        </is>
      </c>
      <c r="E20" s="4" t="inlineStr">
        <is>
          <t>■Single Unit■BeLove MyLine Auto Eyebrow / Brown X10</t>
        </is>
      </c>
      <c r="F20" s="4" t="inlineStr">
        <is>
          <t>6.81</t>
        </is>
      </c>
      <c r="G20" s="5" t="inlineStr">
        <is>
          <t>7.70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MAKE UP I ДЕКОРАТИВНЫЙ МАКИЯЖ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4FBB6FCCFCB40BF7EDD645A69343B1CB</t>
        </is>
      </c>
      <c r="D21" s="4" t="inlineStr">
        <is>
          <t>BELUV</t>
        </is>
      </c>
      <c r="E21" s="4" t="inlineStr">
        <is>
          <t>■Single Unit■BeLove MyLine Auto Eyebrow / Dark Brown X10</t>
        </is>
      </c>
      <c r="F21" s="4" t="inlineStr">
        <is>
          <t>6.81</t>
        </is>
      </c>
      <c r="G21" s="5" t="inlineStr">
        <is>
          <t>7.70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FFC67642FF40E1599819F0AF615795C7</t>
        </is>
      </c>
      <c r="D22" s="4" t="inlineStr">
        <is>
          <t>BELUV</t>
        </is>
      </c>
      <c r="E22" s="4" t="inlineStr">
        <is>
          <t>★Special Offer★ Belove Nail Polish NE80 Neon Green</t>
        </is>
      </c>
      <c r="F22" s="4" t="inlineStr">
        <is>
          <t>0.18</t>
        </is>
      </c>
      <c r="G22" s="5" t="inlineStr">
        <is>
          <t>0.21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ТОВАРЫ ДЛЯ ДОМА И ЗДОРОВЬЯ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A10A8682253B9363A913FADC30179836</t>
        </is>
      </c>
      <c r="D23" s="4" t="inlineStr">
        <is>
          <t>BELUV</t>
        </is>
      </c>
      <c r="E23" s="4" t="inlineStr">
        <is>
          <t>■Single Unit■BeLove Nail Polish B003 Nail Strengthener X12</t>
        </is>
      </c>
      <c r="F23" s="4" t="inlineStr">
        <is>
          <t>7.73</t>
        </is>
      </c>
      <c r="G23" s="5" t="inlineStr">
        <is>
          <t>8.74</t>
        </is>
      </c>
      <c r="H23" s="4" t="inlineStr">
        <is>
          <t>20</t>
        </is>
      </c>
      <c r="I23" s="4" t="inlineStr">
        <is>
          <t>0</t>
        </is>
      </c>
      <c r="J23" s="4" t="inlineStr">
        <is>
          <t>ТОВАРЫ ДЛЯ ДОМА И ЗДОРОВЬЯ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295C56626BA0AE09A584630B23B12067</t>
        </is>
      </c>
      <c r="D24" s="4" t="inlineStr">
        <is>
          <t>BELUV</t>
        </is>
      </c>
      <c r="E24" s="4" t="inlineStr">
        <is>
          <t>■Single Unit■BeLove MyLine Auto Eyebrow / Gray Brown X10</t>
        </is>
      </c>
      <c r="F24" s="4" t="inlineStr">
        <is>
          <t>6.81</t>
        </is>
      </c>
      <c r="G24" s="5" t="inlineStr">
        <is>
          <t>7.70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MAKE UP I ДЕКОРАТИВНЫЙ МАКИЯЖ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DAADBCEC4E319E475092749B5703626F</t>
        </is>
      </c>
      <c r="D25" s="4" t="inlineStr">
        <is>
          <t>BELUV</t>
        </is>
      </c>
      <c r="E25" s="4" t="inlineStr">
        <is>
          <t>BeLove MyLine Auto Eyebrow / Brown</t>
        </is>
      </c>
      <c r="F25" s="4" t="inlineStr">
        <is>
          <t>0.74</t>
        </is>
      </c>
      <c r="G25" s="5" t="inlineStr">
        <is>
          <t>0.83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0A998449DCEBDC527B77596DFD9795C1</t>
        </is>
      </c>
      <c r="D26" s="4" t="inlineStr">
        <is>
          <t>BELUV</t>
        </is>
      </c>
      <c r="E26" s="4" t="inlineStr">
        <is>
          <t>BeLove MyLine Auto Eyebrow / Dark Brown</t>
        </is>
      </c>
      <c r="F26" s="4" t="inlineStr">
        <is>
          <t>0.74</t>
        </is>
      </c>
      <c r="G26" s="5" t="inlineStr">
        <is>
          <t>0.83</t>
        </is>
      </c>
      <c r="H26" s="4" t="inlineStr">
        <is>
          <t>20</t>
        </is>
      </c>
      <c r="I26" s="4" t="inlineStr">
        <is>
          <t>0</t>
        </is>
      </c>
      <c r="J26" s="4" t="inlineStr">
        <is>
          <t>MAKE UP I ДЕКОРАТИВНЫЙ МАКИЯЖ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D07833C7293C1B1D8DD50C6468F68348</t>
        </is>
      </c>
      <c r="D27" s="4" t="inlineStr">
        <is>
          <t>BELUV</t>
        </is>
      </c>
      <c r="E27" s="4" t="inlineStr">
        <is>
          <t>BeLove Edgeline Eyebrow / Dark Brown / Triangular Pencil</t>
        </is>
      </c>
      <c r="F27" s="4" t="inlineStr">
        <is>
          <t>0.74</t>
        </is>
      </c>
      <c r="G27" s="5" t="inlineStr">
        <is>
          <t>0.83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421226424CAA51ECA0AD7FFED8DE2409</t>
        </is>
      </c>
      <c r="D28" s="4" t="inlineStr">
        <is>
          <t>BELUV</t>
        </is>
      </c>
      <c r="E28" s="4" t="inlineStr">
        <is>
          <t>BeLove MyLine Stick Eyeshadow 202 Champagne Sparkling</t>
        </is>
      </c>
      <c r="F28" s="4" t="inlineStr">
        <is>
          <t>1.93</t>
        </is>
      </c>
      <c r="G28" s="5" t="inlineStr">
        <is>
          <t>2.18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MAKE UP I ДЕКОРАТИВНЫЙ МАКИЯЖ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75A5C32DE4FEDA13BEC18DCD8E2B0F37</t>
        </is>
      </c>
      <c r="D29" s="4" t="inlineStr">
        <is>
          <t>BELUV</t>
        </is>
      </c>
      <c r="E29" s="4" t="inlineStr">
        <is>
          <t>BeLove MyLine Stick Eyeshadow 204 Orange Sparkling</t>
        </is>
      </c>
      <c r="F29" s="4" t="inlineStr">
        <is>
          <t>1.93</t>
        </is>
      </c>
      <c r="G29" s="5" t="inlineStr">
        <is>
          <t>2.18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FB0E8C3D18999A3DA8E6678586B7B9D2</t>
        </is>
      </c>
      <c r="D30" s="4" t="inlineStr">
        <is>
          <t>BELUV</t>
        </is>
      </c>
      <c r="E30" s="4" t="inlineStr">
        <is>
          <t>BeLove MyLine Stick Eyeshadow 303 Peony Shine</t>
        </is>
      </c>
      <c r="F30" s="4" t="inlineStr">
        <is>
          <t>1.93</t>
        </is>
      </c>
      <c r="G30" s="5" t="inlineStr">
        <is>
          <t>2.18</t>
        </is>
      </c>
      <c r="H30" s="4" t="inlineStr">
        <is>
          <t>20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D2AED53F72E711E5432279CCC7565DEE</t>
        </is>
      </c>
      <c r="D31" s="4" t="inlineStr">
        <is>
          <t>BELUV</t>
        </is>
      </c>
      <c r="E31" s="4" t="inlineStr">
        <is>
          <t>BeLove MyLine Stick Eyeshadow 001 Wedding Veil</t>
        </is>
      </c>
      <c r="F31" s="4" t="inlineStr">
        <is>
          <t>1.93</t>
        </is>
      </c>
      <c r="G31" s="5" t="inlineStr">
        <is>
          <t>2.18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MAKE UP I ДЕКОРАТИВНЫЙ МАКИЯЖ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8809566991829</t>
        </is>
      </c>
      <c r="D32" s="4" t="inlineStr">
        <is>
          <t>BENTON</t>
        </is>
      </c>
      <c r="E32" s="4" t="inlineStr">
        <is>
          <t>BENTON CERAMIDE CREAM 10</t>
        </is>
      </c>
      <c r="F32" s="4" t="inlineStr">
        <is>
          <t>000PPM 80ml</t>
        </is>
      </c>
      <c r="G32" s="5" t="n">
        <v/>
      </c>
      <c r="H32" s="4" t="inlineStr">
        <is>
          <t>10.38</t>
        </is>
      </c>
      <c r="I32" s="4" t="inlineStr">
        <is>
          <t>0</t>
        </is>
      </c>
      <c r="J32" s="4" t="n">
        <v/>
      </c>
      <c r="K32" s="4" t="inlineStr">
        <is>
          <t>SKIN CARE I УХОД ЗА ЛИЦОМ</t>
        </is>
      </c>
      <c r="L32" s="4" t="inlineStr">
        <is>
          <t>100</t>
        </is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BentonS14-CPartNum:0104008200∫C-012</t>
        </is>
      </c>
      <c r="C33" s="4" t="inlineStr">
        <is>
          <t>8809566993007</t>
        </is>
      </c>
      <c r="D33" s="4" t="inlineStr">
        <is>
          <t>BENTON</t>
        </is>
      </c>
      <c r="E33" s="4" t="inlineStr">
        <is>
          <t>Guava Moisture Soothing Cream 80mL</t>
        </is>
      </c>
      <c r="F33" s="4" t="inlineStr">
        <is>
          <t>12.32</t>
        </is>
      </c>
      <c r="G33" s="5" t="inlineStr">
        <is>
          <t>13.44</t>
        </is>
      </c>
      <c r="H33" s="4" t="inlineStr">
        <is>
          <t>121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BentonMA21-CasePartNum:1500008200∫BW-013</t>
        </is>
      </c>
      <c r="C34" s="4" t="inlineStr">
        <is>
          <t>8809566992611</t>
        </is>
      </c>
      <c r="D34" s="4" t="inlineStr">
        <is>
          <t>BENTON</t>
        </is>
      </c>
      <c r="E34" s="4" t="inlineStr">
        <is>
          <t>Portable Toner Pad Case</t>
        </is>
      </c>
      <c r="F34" s="4" t="inlineStr">
        <is>
          <t>2.2</t>
        </is>
      </c>
      <c r="G34" s="5" t="inlineStr">
        <is>
          <t>2.40</t>
        </is>
      </c>
      <c r="H34" s="4" t="inlineStr">
        <is>
          <t>241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90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8809566991645</t>
        </is>
      </c>
      <c r="D35" s="4" t="inlineStr">
        <is>
          <t>BENTON</t>
        </is>
      </c>
      <c r="E35" s="4" t="inlineStr">
        <is>
          <t>BENTON (DELUXE) CERAMIDE CREAM 10</t>
        </is>
      </c>
      <c r="F35" s="4" t="inlineStr">
        <is>
          <t>000PPM 12g</t>
        </is>
      </c>
      <c r="G35" s="5" t="n">
        <v/>
      </c>
      <c r="H35" s="4" t="inlineStr">
        <is>
          <t>1.80</t>
        </is>
      </c>
      <c r="I35" s="4" t="inlineStr">
        <is>
          <t>0</t>
        </is>
      </c>
      <c r="J35" s="4" t="inlineStr">
        <is>
          <t>50</t>
        </is>
      </c>
      <c r="K35" s="4" t="n">
        <v/>
      </c>
      <c r="L35" s="4" t="inlineStr">
        <is>
          <t>400</t>
        </is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BentonBS05-SCHCPartNum:0526008200∫SCHC-015</t>
        </is>
      </c>
      <c r="C36" s="4" t="inlineStr">
        <is>
          <t>8809540510213</t>
        </is>
      </c>
      <c r="D36" s="4" t="inlineStr">
        <is>
          <t>BENTON</t>
        </is>
      </c>
      <c r="E36" s="4" t="inlineStr">
        <is>
          <t>Shea Butter &amp; Coconut Hand Cream</t>
        </is>
      </c>
      <c r="F36" s="4" t="inlineStr">
        <is>
          <t>4.14</t>
        </is>
      </c>
      <c r="G36" s="5" t="inlineStr">
        <is>
          <t>4.51</t>
        </is>
      </c>
      <c r="H36" s="4" t="inlineStr">
        <is>
          <t>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BentonS03-BEYEPartNum:0160008200∫BEYE-015</t>
        </is>
      </c>
      <c r="C37" s="4" t="inlineStr">
        <is>
          <t>8809566993021</t>
        </is>
      </c>
      <c r="D37" s="4" t="inlineStr">
        <is>
          <t>BENTON</t>
        </is>
      </c>
      <c r="E37" s="4" t="inlineStr">
        <is>
          <t>Honest Black Eyelash Serum 8ml</t>
        </is>
      </c>
      <c r="F37" s="4" t="inlineStr">
        <is>
          <t>11.88</t>
        </is>
      </c>
      <c r="G37" s="5" t="inlineStr">
        <is>
          <t>12.96</t>
        </is>
      </c>
      <c r="H37" s="4" t="inlineStr">
        <is>
          <t>28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200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BentonSM59-SsunPartNum:0461008200∫Ssun-015</t>
        </is>
      </c>
      <c r="C38" s="4" t="inlineStr">
        <is>
          <t>8809566991560</t>
        </is>
      </c>
      <c r="D38" s="4" t="inlineStr">
        <is>
          <t>BENTON</t>
        </is>
      </c>
      <c r="E38" s="4" t="inlineStr">
        <is>
          <t>Skin Fit Mineral Sun Cream 50ml(SPF50 / PA++++)</t>
        </is>
      </c>
      <c r="F38" s="4" t="inlineStr">
        <is>
          <t>8.8</t>
        </is>
      </c>
      <c r="G38" s="5" t="inlineStr">
        <is>
          <t>9.60</t>
        </is>
      </c>
      <c r="H38" s="4" t="inlineStr">
        <is>
          <t>10</t>
        </is>
      </c>
      <c r="I38" s="4" t="inlineStr">
        <is>
          <t>0</t>
        </is>
      </c>
      <c r="J38" s="4" t="inlineStr">
        <is>
          <t>SUN CARE I ЗАЩИТА ОТ СОЛНЦА</t>
        </is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8809566991669</t>
        </is>
      </c>
      <c r="D39" s="4" t="inlineStr">
        <is>
          <t>BENTON</t>
        </is>
      </c>
      <c r="E39" s="4" t="inlineStr">
        <is>
          <t>BENTON SNAIL BEE HIGH CONTENT LOTION 120ml</t>
        </is>
      </c>
      <c r="F39" s="4" t="n">
        <v/>
      </c>
      <c r="G39" s="5" t="inlineStr">
        <is>
          <t>08.03</t>
        </is>
      </c>
      <c r="H39" s="4" t="inlineStr">
        <is>
          <t>0</t>
        </is>
      </c>
      <c r="I39" s="4" t="n">
        <v/>
      </c>
      <c r="J39" s="4" t="inlineStr">
        <is>
          <t>SKIN CARE I УХОД ЗА ЛИЦОМ</t>
        </is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BentonC03-cleansingfoamRPartNum:1131008200∫cleansingfoam-024</t>
        </is>
      </c>
      <c r="C40" s="4" t="inlineStr">
        <is>
          <t>8809540510251</t>
        </is>
      </c>
      <c r="D40" s="4" t="inlineStr">
        <is>
          <t>BENTON</t>
        </is>
      </c>
      <c r="E40" s="4" t="inlineStr">
        <is>
          <t>Honest Cleansing Foam 150g</t>
        </is>
      </c>
      <c r="F40" s="4" t="inlineStr">
        <is>
          <t>3.96</t>
        </is>
      </c>
      <c r="G40" s="5" t="inlineStr">
        <is>
          <t>4.32</t>
        </is>
      </c>
      <c r="H40" s="4" t="inlineStr">
        <is>
          <t>460</t>
        </is>
      </c>
      <c r="I40" s="4" t="inlineStr">
        <is>
          <t>0</t>
        </is>
      </c>
      <c r="J40" s="4" t="inlineStr">
        <is>
          <t>CLEANSING I ОЧИЩЕНИЕ</t>
        </is>
      </c>
      <c r="K40" s="4" t="inlineStr">
        <is>
          <t>50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BentonHS23-BPartNum:0700008200∫S-012</t>
        </is>
      </c>
      <c r="C41" s="4" t="inlineStr">
        <is>
          <t>8809566992574</t>
        </is>
      </c>
      <c r="D41" s="4" t="inlineStr">
        <is>
          <t>BENTON</t>
        </is>
      </c>
      <c r="E41" s="4" t="inlineStr">
        <is>
          <t>Scalp Brush Massager</t>
        </is>
      </c>
      <c r="F41" s="4" t="inlineStr">
        <is>
          <t>6.6</t>
        </is>
      </c>
      <c r="G41" s="5" t="inlineStr">
        <is>
          <t>7.20</t>
        </is>
      </c>
      <c r="H41" s="4" t="inlineStr">
        <is>
          <t>292</t>
        </is>
      </c>
      <c r="I41" s="4" t="inlineStr">
        <is>
          <t>0</t>
        </is>
      </c>
      <c r="J41" s="4" t="inlineStr">
        <is>
          <t>ТОВАРЫ ДЛЯ ДОМА И ЗДОРОВЬЯ</t>
        </is>
      </c>
      <c r="K41" s="4" t="inlineStr">
        <is>
          <t>176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BentonS10-CSRRPartNum:0104008200∫CSRR-015</t>
        </is>
      </c>
      <c r="C42" s="4" t="inlineStr">
        <is>
          <t>8809566990563</t>
        </is>
      </c>
      <c r="D42" s="4" t="inlineStr">
        <is>
          <t>BENTON</t>
        </is>
      </c>
      <c r="E42" s="4" t="inlineStr">
        <is>
          <t>Centella Cica Spot Cream</t>
        </is>
      </c>
      <c r="F42" s="4" t="inlineStr">
        <is>
          <t>6.16</t>
        </is>
      </c>
      <c r="G42" s="5" t="inlineStr">
        <is>
          <t>6.72</t>
        </is>
      </c>
      <c r="H42" s="4" t="inlineStr">
        <is>
          <t>684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120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BentonHS03-SPartNum:0730008200∫S-012</t>
        </is>
      </c>
      <c r="C43" s="4" t="inlineStr">
        <is>
          <t>8809566992499</t>
        </is>
      </c>
      <c r="D43" s="4" t="inlineStr">
        <is>
          <t>BENTON</t>
        </is>
      </c>
      <c r="E43" s="4" t="inlineStr">
        <is>
          <t>Honest Scalp Nourishing Tonic Ampoule</t>
        </is>
      </c>
      <c r="F43" s="4" t="inlineStr">
        <is>
          <t>25.52</t>
        </is>
      </c>
      <c r="G43" s="5" t="inlineStr">
        <is>
          <t>27.84</t>
        </is>
      </c>
      <c r="H43" s="4" t="inlineStr">
        <is>
          <t>37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8809566990464</t>
        </is>
      </c>
      <c r="D44" s="4" t="inlineStr">
        <is>
          <t>BENTON</t>
        </is>
      </c>
      <c r="E44" s="4" t="inlineStr">
        <is>
          <t>BENTON Aloe Hyaluron Cream 50g</t>
        </is>
      </c>
      <c r="F44" s="4" t="n">
        <v/>
      </c>
      <c r="G44" s="5" t="inlineStr">
        <is>
          <t>7.18</t>
        </is>
      </c>
      <c r="H44" s="4" t="inlineStr">
        <is>
          <t>0</t>
        </is>
      </c>
      <c r="I44" s="4" t="n">
        <v/>
      </c>
      <c r="J44" s="4" t="inlineStr">
        <is>
          <t>SKIN CARE I УХОД ЗА ЛИЦОМ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BentonS02-soothinggelRPartNum:0159008200∫soothinggel-022</t>
        </is>
      </c>
      <c r="C45" s="4" t="inlineStr">
        <is>
          <t>8809566991744</t>
        </is>
      </c>
      <c r="D45" s="4" t="inlineStr">
        <is>
          <t>BENTON</t>
        </is>
      </c>
      <c r="E45" s="4" t="inlineStr">
        <is>
          <t>Aloe Propolis Soothing Gel 100ml</t>
        </is>
      </c>
      <c r="F45" s="4" t="inlineStr">
        <is>
          <t>07.03</t>
        </is>
      </c>
      <c r="G45" s="5" t="inlineStr">
        <is>
          <t>7.67</t>
        </is>
      </c>
      <c r="H45" s="4" t="inlineStr">
        <is>
          <t>1460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BentonS20-SRPartNum:0160008200∫S-012</t>
        </is>
      </c>
      <c r="C46" s="4" t="inlineStr">
        <is>
          <t>8809566990822</t>
        </is>
      </c>
      <c r="D46" s="4" t="inlineStr">
        <is>
          <t>BENTON</t>
        </is>
      </c>
      <c r="E46" s="4" t="inlineStr">
        <is>
          <t>DEEP GREEN TEA Serum 35ml</t>
        </is>
      </c>
      <c r="F46" s="4" t="inlineStr">
        <is>
          <t>6.6</t>
        </is>
      </c>
      <c r="G46" s="5" t="inlineStr">
        <is>
          <t>7.20</t>
        </is>
      </c>
      <c r="H46" s="4" t="inlineStr">
        <is>
          <t>487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120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8809566991904</t>
        </is>
      </c>
      <c r="D47" s="4" t="inlineStr">
        <is>
          <t>BENTON</t>
        </is>
      </c>
      <c r="E47" s="4" t="inlineStr">
        <is>
          <t>BENTON Snail Bee Ultimate Cream 50g</t>
        </is>
      </c>
      <c r="F47" s="4" t="n">
        <v/>
      </c>
      <c r="G47" s="5" t="inlineStr">
        <is>
          <t>9.72</t>
        </is>
      </c>
      <c r="H47" s="4" t="inlineStr">
        <is>
          <t>0</t>
        </is>
      </c>
      <c r="I47" s="4" t="n">
        <v/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8809566991362</t>
        </is>
      </c>
      <c r="D48" s="4" t="inlineStr">
        <is>
          <t>BENTON</t>
        </is>
      </c>
      <c r="E48" s="4" t="inlineStr">
        <is>
          <t>BENTON Honest Eyelash Serum 10ml</t>
        </is>
      </c>
      <c r="F48" s="4" t="n">
        <v/>
      </c>
      <c r="G48" s="5" t="inlineStr">
        <is>
          <t>9.48</t>
        </is>
      </c>
      <c r="H48" s="4" t="inlineStr">
        <is>
          <t>0</t>
        </is>
      </c>
      <c r="I48" s="4" t="n">
        <v/>
      </c>
      <c r="J48" s="4" t="inlineStr">
        <is>
          <t>SKIN CARE I УХОД ЗА ЛИЦОМ</t>
        </is>
      </c>
      <c r="K48" s="4" t="inlineStr">
        <is>
          <t>200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BentonS02-TPartNum:0101008200∫T-012</t>
        </is>
      </c>
      <c r="C49" s="4" t="inlineStr">
        <is>
          <t>8809566991737</t>
        </is>
      </c>
      <c r="D49" s="4" t="inlineStr">
        <is>
          <t>BENTON</t>
        </is>
      </c>
      <c r="E49" s="4" t="inlineStr">
        <is>
          <t>Aloe Bha Skin Toner 200ml</t>
        </is>
      </c>
      <c r="F49" s="4" t="inlineStr">
        <is>
          <t>07.03</t>
        </is>
      </c>
      <c r="G49" s="5" t="inlineStr">
        <is>
          <t>7.67</t>
        </is>
      </c>
      <c r="H49" s="4" t="inlineStr">
        <is>
          <t>1064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50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8809566990969</t>
        </is>
      </c>
      <c r="D50" s="4" t="inlineStr">
        <is>
          <t>BENTON</t>
        </is>
      </c>
      <c r="E50" s="4" t="inlineStr">
        <is>
          <t>BENTON Let`s Carrot Moist Cream 50g</t>
        </is>
      </c>
      <c r="F50" s="4" t="n">
        <v/>
      </c>
      <c r="G50" s="5" t="inlineStr">
        <is>
          <t>8.12</t>
        </is>
      </c>
      <c r="H50" s="4" t="inlineStr">
        <is>
          <t>0</t>
        </is>
      </c>
      <c r="I50" s="4" t="n">
        <v/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8809566991928</t>
        </is>
      </c>
      <c r="D51" s="4" t="inlineStr">
        <is>
          <t>BENTON</t>
        </is>
      </c>
      <c r="E51" s="4" t="inlineStr">
        <is>
          <t>BENTON SNAIL BEE ULTIMATE TONER 150ml</t>
        </is>
      </c>
      <c r="F51" s="4" t="n">
        <v/>
      </c>
      <c r="G51" s="5" t="inlineStr">
        <is>
          <t>9.29</t>
        </is>
      </c>
      <c r="H51" s="4" t="inlineStr">
        <is>
          <t>0</t>
        </is>
      </c>
      <c r="I51" s="4" t="n">
        <v/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BentonC01-OC</t>
        </is>
      </c>
      <c r="C52" s="4" t="inlineStr">
        <is>
          <t>8809566991911</t>
        </is>
      </c>
      <c r="D52" s="4" t="inlineStr">
        <is>
          <t>BENTON</t>
        </is>
      </c>
      <c r="E52" s="4" t="inlineStr">
        <is>
          <t>Snail Bee Ultmate ph-balanced cleansing  150ml</t>
        </is>
      </c>
      <c r="F52" s="4" t="inlineStr">
        <is>
          <t>8.27</t>
        </is>
      </c>
      <c r="G52" s="5" t="inlineStr">
        <is>
          <t>09.02</t>
        </is>
      </c>
      <c r="H52" s="4" t="inlineStr">
        <is>
          <t>0</t>
        </is>
      </c>
      <c r="I52" s="4" t="inlineStr">
        <is>
          <t>0</t>
        </is>
      </c>
      <c r="J52" s="4" t="inlineStr">
        <is>
          <t>CLEANSING I ОЧИЩЕНИЕ</t>
        </is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8809566992949</t>
        </is>
      </c>
      <c r="D53" s="4" t="inlineStr">
        <is>
          <t>BENTON</t>
        </is>
      </c>
      <c r="E53" s="4" t="inlineStr">
        <is>
          <t>FERMENTATION STARTER KIT</t>
        </is>
      </c>
      <c r="F53" s="4" t="n">
        <v/>
      </c>
      <c r="G53" s="5" t="inlineStr">
        <is>
          <t>10.14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8809566990952</t>
        </is>
      </c>
      <c r="D54" s="4" t="inlineStr">
        <is>
          <t>BENTON</t>
        </is>
      </c>
      <c r="E54" s="4" t="inlineStr">
        <is>
          <t>BENTON LET’S CARROT OIL MIST TONER 150ML</t>
        </is>
      </c>
      <c r="F54" s="4" t="n">
        <v/>
      </c>
      <c r="G54" s="5" t="inlineStr">
        <is>
          <t>9.93</t>
        </is>
      </c>
      <c r="H54" s="4" t="inlineStr">
        <is>
          <t>0</t>
        </is>
      </c>
      <c r="I54" s="4" t="n">
        <v/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BentonS01-EPPartNum:0158008200∫EP-013</t>
        </is>
      </c>
      <c r="C55" s="4" t="inlineStr">
        <is>
          <t>8809566990440</t>
        </is>
      </c>
      <c r="D55" s="4" t="inlineStr">
        <is>
          <t>BENTON</t>
        </is>
      </c>
      <c r="E55" s="4" t="inlineStr">
        <is>
          <t>Snail Bee Ultimate Hydrogel Eye Patch 1.1g*60pcs</t>
        </is>
      </c>
      <c r="F55" s="4" t="inlineStr">
        <is>
          <t>10.75</t>
        </is>
      </c>
      <c r="G55" s="5" t="inlineStr">
        <is>
          <t>11.73</t>
        </is>
      </c>
      <c r="H55" s="4" t="inlineStr">
        <is>
          <t>613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60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BentonSM59-AsunPartNum:0461008200∫Asun-015</t>
        </is>
      </c>
      <c r="C56" s="4" t="inlineStr">
        <is>
          <t>8809566991553</t>
        </is>
      </c>
      <c r="D56" s="4" t="inlineStr">
        <is>
          <t>BENTON</t>
        </is>
      </c>
      <c r="E56" s="4" t="inlineStr">
        <is>
          <t>Air Fit UV defense Sun Cream</t>
        </is>
      </c>
      <c r="F56" s="4" t="inlineStr">
        <is>
          <t>8.36</t>
        </is>
      </c>
      <c r="G56" s="5" t="inlineStr">
        <is>
          <t>9.12</t>
        </is>
      </c>
      <c r="H56" s="4" t="inlineStr">
        <is>
          <t>3548</t>
        </is>
      </c>
      <c r="I56" s="4" t="inlineStr">
        <is>
          <t>0</t>
        </is>
      </c>
      <c r="J56" s="4" t="inlineStr">
        <is>
          <t>SUN CARE I ЗАЩИТА ОТ СОЛНЦА</t>
        </is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BentonS01-SRPartNum:0160008200∫SR-013</t>
        </is>
      </c>
      <c r="C57" s="4" t="inlineStr">
        <is>
          <t>8809566991836</t>
        </is>
      </c>
      <c r="D57" s="4" t="inlineStr">
        <is>
          <t>BENTON</t>
        </is>
      </c>
      <c r="E57" s="4" t="inlineStr">
        <is>
          <t>Snail Bee Ultimate Serum plus 35ml</t>
        </is>
      </c>
      <c r="F57" s="4" t="inlineStr">
        <is>
          <t>9.93</t>
        </is>
      </c>
      <c r="G57" s="5" t="inlineStr">
        <is>
          <t>10.83</t>
        </is>
      </c>
      <c r="H57" s="4" t="inlineStr">
        <is>
          <t>421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8809566992963</t>
        </is>
      </c>
      <c r="D58" s="4" t="inlineStr">
        <is>
          <t>BENTON</t>
        </is>
      </c>
      <c r="E58" s="4" t="inlineStr">
        <is>
          <t>Aloe Bha Skin Toner 20ml</t>
        </is>
      </c>
      <c r="F58" s="4" t="n">
        <v/>
      </c>
      <c r="G58" s="5" t="inlineStr">
        <is>
          <t>1.69</t>
        </is>
      </c>
      <c r="H58" s="4" t="inlineStr">
        <is>
          <t>0</t>
        </is>
      </c>
      <c r="I58" s="4" t="inlineStr">
        <is>
          <t>50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BentonP14-PKPartNum:0836008200∫PK-013</t>
        </is>
      </c>
      <c r="C59" s="4" t="inlineStr">
        <is>
          <t>8809566992505</t>
        </is>
      </c>
      <c r="D59" s="4" t="inlineStr">
        <is>
          <t>BENTON</t>
        </is>
      </c>
      <c r="E59" s="4" t="inlineStr">
        <is>
          <t>Guava 70 Skin Toner Face Mask Pad 210ml (70pads)</t>
        </is>
      </c>
      <c r="F59" s="4" t="inlineStr">
        <is>
          <t>15.84</t>
        </is>
      </c>
      <c r="G59" s="5" t="inlineStr">
        <is>
          <t>17.28</t>
        </is>
      </c>
      <c r="H59" s="4" t="inlineStr">
        <is>
          <t>158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36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BentonP10-MRPartNum:0835008200∫MR-013</t>
        </is>
      </c>
      <c r="C60" s="4" t="inlineStr">
        <is>
          <t>8809566990327</t>
        </is>
      </c>
      <c r="D60" s="4" t="inlineStr">
        <is>
          <t>BENTON</t>
        </is>
      </c>
      <c r="E60" s="4" t="inlineStr">
        <is>
          <t>Centella Cica Mask Pack</t>
        </is>
      </c>
      <c r="F60" s="4" t="inlineStr">
        <is>
          <t>11</t>
        </is>
      </c>
      <c r="G60" s="5" t="inlineStr">
        <is>
          <t>12.00</t>
        </is>
      </c>
      <c r="H60" s="4" t="inlineStr">
        <is>
          <t>0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50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BentonCM03-LBPartNum:0313008200∫LB-013</t>
        </is>
      </c>
      <c r="C61" s="4" t="inlineStr">
        <is>
          <t>8809566991324</t>
        </is>
      </c>
      <c r="D61" s="4" t="inlineStr">
        <is>
          <t>BENTON</t>
        </is>
      </c>
      <c r="E61" s="4" t="inlineStr">
        <is>
          <t>Honest Honest Lip Balm 10ml</t>
        </is>
      </c>
      <c r="F61" s="4" t="inlineStr">
        <is>
          <t>2.64</t>
        </is>
      </c>
      <c r="G61" s="5" t="inlineStr">
        <is>
          <t>2.88</t>
        </is>
      </c>
      <c r="H61" s="4" t="inlineStr">
        <is>
          <t>503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BentonS17-TPartNum:0101008200∫T-012</t>
        </is>
      </c>
      <c r="C62" s="4" t="inlineStr">
        <is>
          <t>8809566992802</t>
        </is>
      </c>
      <c r="D62" s="4" t="inlineStr">
        <is>
          <t>BENTON</t>
        </is>
      </c>
      <c r="E62" s="4" t="inlineStr">
        <is>
          <t>Heart Leaf Toner 150ml</t>
        </is>
      </c>
      <c r="F62" s="4" t="inlineStr">
        <is>
          <t>6.16</t>
        </is>
      </c>
      <c r="G62" s="5" t="inlineStr">
        <is>
          <t>6.72</t>
        </is>
      </c>
      <c r="H62" s="4" t="inlineStr">
        <is>
          <t>5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BentonSM59-CsunPartNum:0461008200∫Ssun-015</t>
        </is>
      </c>
      <c r="C63" s="4" t="inlineStr">
        <is>
          <t>8809566992819</t>
        </is>
      </c>
      <c r="D63" s="4" t="inlineStr">
        <is>
          <t>BENTON</t>
        </is>
      </c>
      <c r="E63" s="4" t="inlineStr">
        <is>
          <t>CICA GEL SUNSCREEN SERUM 50ml</t>
        </is>
      </c>
      <c r="F63" s="4" t="inlineStr">
        <is>
          <t>12.32</t>
        </is>
      </c>
      <c r="G63" s="5" t="inlineStr">
        <is>
          <t>13.44</t>
        </is>
      </c>
      <c r="H63" s="4" t="inlineStr">
        <is>
          <t>625</t>
        </is>
      </c>
      <c r="I63" s="4" t="inlineStr">
        <is>
          <t>0</t>
        </is>
      </c>
      <c r="J63" s="4" t="inlineStr">
        <is>
          <t>SUN CARE I ЗАЩИТА ОТ СОЛНЦА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8809566991546</t>
        </is>
      </c>
      <c r="D64" s="4" t="inlineStr">
        <is>
          <t>BENTON</t>
        </is>
      </c>
      <c r="E64" s="4" t="inlineStr">
        <is>
          <t>BENTON Centella Cica Powder Wash 80g</t>
        </is>
      </c>
      <c r="F64" s="4" t="n">
        <v/>
      </c>
      <c r="G64" s="5" t="inlineStr">
        <is>
          <t>11.73</t>
        </is>
      </c>
      <c r="H64" s="4" t="inlineStr">
        <is>
          <t>0</t>
        </is>
      </c>
      <c r="I64" s="4" t="n">
        <v/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8809566990549</t>
        </is>
      </c>
      <c r="D65" s="4" t="inlineStr">
        <is>
          <t>BENTON</t>
        </is>
      </c>
      <c r="E65" s="4" t="inlineStr">
        <is>
          <t>BENTON PHA Peeling Toner 150ml</t>
        </is>
      </c>
      <c r="F65" s="4" t="n">
        <v/>
      </c>
      <c r="G65" s="5" t="inlineStr">
        <is>
          <t>10.83</t>
        </is>
      </c>
      <c r="H65" s="4" t="inlineStr">
        <is>
          <t>0</t>
        </is>
      </c>
      <c r="I65" s="4" t="n">
        <v/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8809566992796</t>
        </is>
      </c>
      <c r="D66" s="4" t="inlineStr">
        <is>
          <t>BENTON</t>
        </is>
      </c>
      <c r="E66" s="4" t="inlineStr">
        <is>
          <t>BENTON Heart Leaf Cream 50g</t>
        </is>
      </c>
      <c r="F66" s="4" t="n">
        <v/>
      </c>
      <c r="G66" s="5" t="inlineStr">
        <is>
          <t>6.32</t>
        </is>
      </c>
      <c r="H66" s="4" t="inlineStr">
        <is>
          <t>0</t>
        </is>
      </c>
      <c r="I66" s="4" t="n">
        <v/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BentonP01-ContentmaskR</t>
        </is>
      </c>
      <c r="C67" s="4" t="inlineStr">
        <is>
          <t>8809566991690</t>
        </is>
      </c>
      <c r="D67" s="4" t="inlineStr">
        <is>
          <t>BENTON</t>
        </is>
      </c>
      <c r="E67" s="4" t="inlineStr">
        <is>
          <t>SNAIL BEE HIGH CONTENT MASK PACK 20g (1ea)</t>
        </is>
      </c>
      <c r="F67" s="4" t="inlineStr">
        <is>
          <t>01.03</t>
        </is>
      </c>
      <c r="G67" s="5" t="inlineStr">
        <is>
          <t>1.13</t>
        </is>
      </c>
      <c r="H67" s="4" t="inlineStr">
        <is>
          <t>0</t>
        </is>
      </c>
      <c r="I67" s="4" t="inlineStr">
        <is>
          <t>10</t>
        </is>
      </c>
      <c r="J67" s="4" t="inlineStr">
        <is>
          <t>SKIN CARE I УХОД ЗА ЛИЦОМ</t>
        </is>
      </c>
      <c r="K67" s="4" t="inlineStr">
        <is>
          <t>500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8809566991638</t>
        </is>
      </c>
      <c r="D68" s="4" t="inlineStr">
        <is>
          <t>BENTON</t>
        </is>
      </c>
      <c r="E68" s="4" t="inlineStr">
        <is>
          <t>FERMENTATION ESSENSE SET</t>
        </is>
      </c>
      <c r="F68" s="4" t="n">
        <v/>
      </c>
      <c r="G68" s="5" t="inlineStr">
        <is>
          <t>10.14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BentonHS23-gsPartNum:0700008200∫gs-013</t>
        </is>
      </c>
      <c r="C69" s="4" t="inlineStr">
        <is>
          <t>8809566993335</t>
        </is>
      </c>
      <c r="D69" s="4" t="inlineStr">
        <is>
          <t>BENTON</t>
        </is>
      </c>
      <c r="E69" s="4" t="inlineStr">
        <is>
          <t>BODY GULSA MASSAGER</t>
        </is>
      </c>
      <c r="F69" s="4" t="inlineStr">
        <is>
          <t>8.76</t>
        </is>
      </c>
      <c r="G69" s="5" t="inlineStr">
        <is>
          <t>9.55</t>
        </is>
      </c>
      <c r="H69" s="4" t="inlineStr">
        <is>
          <t>136</t>
        </is>
      </c>
      <c r="I69" s="4" t="inlineStr">
        <is>
          <t>0</t>
        </is>
      </c>
      <c r="J69" s="4" t="inlineStr">
        <is>
          <t>BODY CARE I УХОД ЗА ТЕЛОМ</t>
        </is>
      </c>
      <c r="K69" s="4" t="inlineStr">
        <is>
          <t>80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8809566990426</t>
        </is>
      </c>
      <c r="D70" s="4" t="inlineStr">
        <is>
          <t>BENTON</t>
        </is>
      </c>
      <c r="E70" s="4" t="inlineStr">
        <is>
          <t>BENTON Centella Cica Gel 100g</t>
        </is>
      </c>
      <c r="F70" s="4" t="n">
        <v/>
      </c>
      <c r="G70" s="5" t="inlineStr">
        <is>
          <t>7.90</t>
        </is>
      </c>
      <c r="H70" s="4" t="inlineStr">
        <is>
          <t>0</t>
        </is>
      </c>
      <c r="I70" s="4" t="n">
        <v/>
      </c>
      <c r="J70" s="4" t="inlineStr">
        <is>
          <t>SKIN CARE I УХОД ЗА ЛИЦОМ</t>
        </is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8809566991874</t>
        </is>
      </c>
      <c r="D71" s="4" t="inlineStr">
        <is>
          <t>BENTON</t>
        </is>
      </c>
      <c r="E71" s="4" t="inlineStr">
        <is>
          <t>BENTON AC BHA Foam Cleansing 120ml</t>
        </is>
      </c>
      <c r="F71" s="4" t="n">
        <v/>
      </c>
      <c r="G71" s="5" t="inlineStr">
        <is>
          <t>9.93</t>
        </is>
      </c>
      <c r="H71" s="4" t="inlineStr">
        <is>
          <t>0</t>
        </is>
      </c>
      <c r="I71" s="4" t="n">
        <v/>
      </c>
      <c r="J71" s="4" t="inlineStr">
        <is>
          <t>CLEANSING I ОЧИЩЕНИЕ</t>
        </is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BentonS01-ContentcreamRPartNum:0104008200∫Contentcream-023</t>
        </is>
      </c>
      <c r="C72" s="4" t="inlineStr">
        <is>
          <t>8809566991683</t>
        </is>
      </c>
      <c r="D72" s="4" t="inlineStr">
        <is>
          <t>BENTON</t>
        </is>
      </c>
      <c r="E72" s="4" t="inlineStr">
        <is>
          <t>SNAIL BEE HIGH CONTENT STEAM CREAM 50g</t>
        </is>
      </c>
      <c r="F72" s="4" t="inlineStr">
        <is>
          <t>08.07</t>
        </is>
      </c>
      <c r="G72" s="5" t="inlineStr">
        <is>
          <t>8.80</t>
        </is>
      </c>
      <c r="H72" s="4" t="inlineStr">
        <is>
          <t>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BentonS04-EssenceRPartNum:0103008200∫Essence-018</t>
        </is>
      </c>
      <c r="C73" s="4" t="inlineStr">
        <is>
          <t>8809566991713</t>
        </is>
      </c>
      <c r="D73" s="4" t="inlineStr">
        <is>
          <t>BENTON</t>
        </is>
      </c>
      <c r="E73" s="4" t="inlineStr">
        <is>
          <t>Fermentation Essence 100ml</t>
        </is>
      </c>
      <c r="F73" s="4" t="inlineStr">
        <is>
          <t>9.93</t>
        </is>
      </c>
      <c r="G73" s="5" t="inlineStr">
        <is>
          <t>10.83</t>
        </is>
      </c>
      <c r="H73" s="4" t="inlineStr">
        <is>
          <t>416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BentonC20-FPartNum:1131008200∫F-012</t>
        </is>
      </c>
      <c r="C74" s="4" t="inlineStr">
        <is>
          <t>8809566990846</t>
        </is>
      </c>
      <c r="D74" s="4" t="inlineStr">
        <is>
          <t>BENTON</t>
        </is>
      </c>
      <c r="E74" s="4" t="inlineStr">
        <is>
          <t>DEEP GREEN TEA Cleansing Foam 120g</t>
        </is>
      </c>
      <c r="F74" s="4" t="inlineStr">
        <is>
          <t>4.4</t>
        </is>
      </c>
      <c r="G74" s="5" t="inlineStr">
        <is>
          <t>4.80</t>
        </is>
      </c>
      <c r="H74" s="4" t="inlineStr">
        <is>
          <t>604</t>
        </is>
      </c>
      <c r="I74" s="4" t="inlineStr">
        <is>
          <t>0</t>
        </is>
      </c>
      <c r="J74" s="4" t="inlineStr">
        <is>
          <t>CLEANSING I ОЧИЩЕНИЕ</t>
        </is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BentonHS60-SPPartNum:0727008200∫SP-013</t>
        </is>
      </c>
      <c r="C75" s="4" t="inlineStr">
        <is>
          <t>8809566991812</t>
        </is>
      </c>
      <c r="D75" s="4" t="inlineStr">
        <is>
          <t>BENTON</t>
        </is>
      </c>
      <c r="E75" s="4" t="inlineStr">
        <is>
          <t>Beer Yeast Shampoo 500mL</t>
        </is>
      </c>
      <c r="F75" s="4" t="inlineStr">
        <is>
          <t>11.44</t>
        </is>
      </c>
      <c r="G75" s="5" t="inlineStr">
        <is>
          <t>12.48</t>
        </is>
      </c>
      <c r="H75" s="4" t="inlineStr">
        <is>
          <t>88</t>
        </is>
      </c>
      <c r="I75" s="4" t="inlineStr">
        <is>
          <t>0</t>
        </is>
      </c>
      <c r="J75" s="4" t="inlineStr">
        <is>
          <t>HAIR CARE I УХОД ЗА ВОЛОСАМИ</t>
        </is>
      </c>
      <c r="K75" s="4" t="inlineStr">
        <is>
          <t>40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8809566991720</t>
        </is>
      </c>
      <c r="D76" s="4" t="inlineStr">
        <is>
          <t>BENTON</t>
        </is>
      </c>
      <c r="E76" s="4" t="inlineStr">
        <is>
          <t>BENTON Fermentation Eye Cream 30g</t>
        </is>
      </c>
      <c r="F76" s="4" t="n">
        <v/>
      </c>
      <c r="G76" s="5" t="inlineStr">
        <is>
          <t>10.98</t>
        </is>
      </c>
      <c r="H76" s="4" t="inlineStr">
        <is>
          <t>0</t>
        </is>
      </c>
      <c r="I76" s="4" t="n">
        <v/>
      </c>
      <c r="J76" s="4" t="n">
        <v/>
      </c>
      <c r="K76" s="4" t="inlineStr">
        <is>
          <t>120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8809566991393</t>
        </is>
      </c>
      <c r="D77" s="4" t="inlineStr">
        <is>
          <t>BENTON</t>
        </is>
      </c>
      <c r="E77" s="4" t="inlineStr">
        <is>
          <t>Refresh by CICA Body Wash 350ml</t>
        </is>
      </c>
      <c r="F77" s="4" t="n">
        <v/>
      </c>
      <c r="G77" s="5" t="inlineStr">
        <is>
          <t>10.38</t>
        </is>
      </c>
      <c r="H77" s="4" t="inlineStr">
        <is>
          <t>0</t>
        </is>
      </c>
      <c r="I77" s="4" t="n">
        <v/>
      </c>
      <c r="J77" s="4" t="n">
        <v/>
      </c>
      <c r="K77" s="4" t="inlineStr">
        <is>
          <t>10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BentonBS58-SHPartNum:0500008200∫SH-013</t>
        </is>
      </c>
      <c r="C78" s="4" t="inlineStr">
        <is>
          <t>8809566991577</t>
        </is>
      </c>
      <c r="D78" s="4" t="inlineStr">
        <is>
          <t>BENTON</t>
        </is>
      </c>
      <c r="E78" s="4" t="inlineStr">
        <is>
          <t>HANJI BODY WASH TOWEL</t>
        </is>
      </c>
      <c r="F78" s="4" t="inlineStr">
        <is>
          <t>3.3</t>
        </is>
      </c>
      <c r="G78" s="5" t="inlineStr">
        <is>
          <t>3.60</t>
        </is>
      </c>
      <c r="H78" s="4" t="inlineStr">
        <is>
          <t>610</t>
        </is>
      </c>
      <c r="I78" s="4" t="inlineStr">
        <is>
          <t>0</t>
        </is>
      </c>
      <c r="J78" s="4" t="inlineStr">
        <is>
          <t>BODY CARE I УХОД ЗА ТЕЛОМ</t>
        </is>
      </c>
      <c r="K78" s="4" t="inlineStr">
        <is>
          <t>170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BentonS01-ContentEssenceRPartNum:0103008200∫ContentEssence-025</t>
        </is>
      </c>
      <c r="C79" s="4" t="inlineStr">
        <is>
          <t>8809566991676</t>
        </is>
      </c>
      <c r="D79" s="4" t="inlineStr">
        <is>
          <t>BENTON</t>
        </is>
      </c>
      <c r="E79" s="4" t="inlineStr">
        <is>
          <t>SNAIL BEE HIGH CONTENT ESSENCE 100ml</t>
        </is>
      </c>
      <c r="F79" s="4" t="inlineStr">
        <is>
          <t>8.27</t>
        </is>
      </c>
      <c r="G79" s="5" t="inlineStr">
        <is>
          <t>09.02</t>
        </is>
      </c>
      <c r="H79" s="4" t="inlineStr">
        <is>
          <t>1061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BentonS20-TRPartNum:0101008200∫T-012</t>
        </is>
      </c>
      <c r="C80" s="4" t="inlineStr">
        <is>
          <t>8809566990341</t>
        </is>
      </c>
      <c r="D80" s="4" t="inlineStr">
        <is>
          <t>BENTON</t>
        </is>
      </c>
      <c r="E80" s="4" t="inlineStr">
        <is>
          <t>DEEP GREEN TEA TONER 150ML</t>
        </is>
      </c>
      <c r="F80" s="4" t="inlineStr">
        <is>
          <t>6.16</t>
        </is>
      </c>
      <c r="G80" s="5" t="inlineStr">
        <is>
          <t>6.72</t>
        </is>
      </c>
      <c r="H80" s="4" t="inlineStr">
        <is>
          <t>811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8809566992987</t>
        </is>
      </c>
      <c r="D81" s="4" t="inlineStr">
        <is>
          <t>BENTON</t>
        </is>
      </c>
      <c r="E81" s="4" t="inlineStr">
        <is>
          <t>(Delux) Aloe Propolis Soothing Gel 12ml</t>
        </is>
      </c>
      <c r="F81" s="4" t="n">
        <v/>
      </c>
      <c r="G81" s="5" t="inlineStr">
        <is>
          <t>1.69</t>
        </is>
      </c>
      <c r="H81" s="4" t="inlineStr">
        <is>
          <t>0</t>
        </is>
      </c>
      <c r="I81" s="4" t="inlineStr">
        <is>
          <t>50</t>
        </is>
      </c>
      <c r="J81" s="4" t="n">
        <v/>
      </c>
      <c r="K81" s="4" t="inlineStr">
        <is>
          <t>50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BentonSM59-SsunmiPartNum:0461008200∫Ssunmi-017</t>
        </is>
      </c>
      <c r="C82" s="4" t="inlineStr">
        <is>
          <t>8809566992468</t>
        </is>
      </c>
      <c r="D82" s="4" t="inlineStr">
        <is>
          <t>BENTON</t>
        </is>
      </c>
      <c r="E82" s="4" t="inlineStr">
        <is>
          <t>(DELUXE) Skin Fit Mineral Sun Cream 12ml</t>
        </is>
      </c>
      <c r="F82" s="4" t="inlineStr">
        <is>
          <t>1.76</t>
        </is>
      </c>
      <c r="G82" s="5" t="inlineStr">
        <is>
          <t>1.92</t>
        </is>
      </c>
      <c r="H82" s="4" t="inlineStr">
        <is>
          <t>0</t>
        </is>
      </c>
      <c r="I82" s="4" t="inlineStr">
        <is>
          <t>0</t>
        </is>
      </c>
      <c r="J82" s="4" t="inlineStr">
        <is>
          <t>SUN CARE I ЗАЩИТА ОТ СОЛНЦА</t>
        </is>
      </c>
      <c r="K82" s="4" t="inlineStr">
        <is>
          <t>400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BentonC56-PGR</t>
        </is>
      </c>
      <c r="C83" s="4" t="inlineStr">
        <is>
          <t>8809566990556</t>
        </is>
      </c>
      <c r="D83" s="4" t="inlineStr">
        <is>
          <t>BENTON</t>
        </is>
      </c>
      <c r="E83" s="4" t="inlineStr">
        <is>
          <t>PHA Peeling Gel 70ml</t>
        </is>
      </c>
      <c r="F83" s="4" t="inlineStr">
        <is>
          <t>6.16</t>
        </is>
      </c>
      <c r="G83" s="5" t="inlineStr">
        <is>
          <t>6.72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CLEANSING I ОЧИЩЕНИЕ</t>
        </is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BentonS24-SPartNum:0160008200∫S-012</t>
        </is>
      </c>
      <c r="C84" s="4" t="inlineStr">
        <is>
          <t>8809566992857</t>
        </is>
      </c>
      <c r="D84" s="4" t="inlineStr">
        <is>
          <t>BENTON</t>
        </is>
      </c>
      <c r="E84" s="4" t="inlineStr">
        <is>
          <t>VITAMIN C SERUM 30ml</t>
        </is>
      </c>
      <c r="F84" s="4" t="inlineStr">
        <is>
          <t>15.84</t>
        </is>
      </c>
      <c r="G84" s="5" t="inlineStr">
        <is>
          <t>17.28</t>
        </is>
      </c>
      <c r="H84" s="4" t="inlineStr">
        <is>
          <t>782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BentonS20-ERPartNum:0102008200∫ER-013</t>
        </is>
      </c>
      <c r="C85" s="4" t="inlineStr">
        <is>
          <t>8809566990358</t>
        </is>
      </c>
      <c r="D85" s="4" t="inlineStr">
        <is>
          <t>BENTON</t>
        </is>
      </c>
      <c r="E85" s="4" t="inlineStr">
        <is>
          <t>DEEP GREEN TEA LOTION 120ML</t>
        </is>
      </c>
      <c r="F85" s="4" t="inlineStr">
        <is>
          <t>6.16</t>
        </is>
      </c>
      <c r="G85" s="5" t="inlineStr">
        <is>
          <t>6.72</t>
        </is>
      </c>
      <c r="H85" s="4" t="inlineStr">
        <is>
          <t>59</t>
        </is>
      </c>
      <c r="I85" s="4" t="inlineStr">
        <is>
          <t>0</t>
        </is>
      </c>
      <c r="J85" s="4" t="inlineStr">
        <is>
          <t>BODY CARE I УХОД ЗА ТЕЛОМ</t>
        </is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BentonSM22-SPartNum:0400008200∫S-012</t>
        </is>
      </c>
      <c r="C86" s="4" t="inlineStr">
        <is>
          <t>8809566990921</t>
        </is>
      </c>
      <c r="D86" s="4" t="inlineStr">
        <is>
          <t>BENTON</t>
        </is>
      </c>
      <c r="E86" s="4" t="inlineStr">
        <is>
          <t>Mineral Sun Stick</t>
        </is>
      </c>
      <c r="F86" s="4" t="inlineStr">
        <is>
          <t>9.68</t>
        </is>
      </c>
      <c r="G86" s="5" t="inlineStr">
        <is>
          <t>10.56</t>
        </is>
      </c>
      <c r="H86" s="4" t="inlineStr">
        <is>
          <t>2164</t>
        </is>
      </c>
      <c r="I86" s="4" t="inlineStr">
        <is>
          <t>0</t>
        </is>
      </c>
      <c r="J86" s="4" t="inlineStr">
        <is>
          <t>SUN CARE I ЗАЩИТА ОТ СОЛНЦА</t>
        </is>
      </c>
      <c r="K86" s="4" t="inlineStr">
        <is>
          <t>200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8809566991706</t>
        </is>
      </c>
      <c r="D87" s="4" t="inlineStr">
        <is>
          <t>BENTON</t>
        </is>
      </c>
      <c r="E87" s="4" t="inlineStr">
        <is>
          <t>SNAIL BEE HIGH CONTENT MASK PACK 20g *10ea</t>
        </is>
      </c>
      <c r="F87" s="4" t="inlineStr">
        <is>
          <t>10.34</t>
        </is>
      </c>
      <c r="G87" s="5" t="inlineStr">
        <is>
          <t>11.28</t>
        </is>
      </c>
      <c r="H87" s="4" t="inlineStr">
        <is>
          <t>0</t>
        </is>
      </c>
      <c r="I87" s="4" t="inlineStr">
        <is>
          <t>10</t>
        </is>
      </c>
      <c r="J87" s="4" t="inlineStr">
        <is>
          <t>SKIN CARE I УХОД ЗА ЛИЦОМ</t>
        </is>
      </c>
      <c r="K87" s="4" t="inlineStr">
        <is>
          <t>50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BentonMA16-BHPartNum:1545008200∫BH-013</t>
        </is>
      </c>
      <c r="C88" s="4" t="inlineStr">
        <is>
          <t>8809566990761</t>
        </is>
      </c>
      <c r="D88" s="4" t="inlineStr">
        <is>
          <t>BENTON</t>
        </is>
      </c>
      <c r="E88" s="4" t="inlineStr">
        <is>
          <t>Pore Clear Brush</t>
        </is>
      </c>
      <c r="F88" s="4" t="inlineStr">
        <is>
          <t>6.6</t>
        </is>
      </c>
      <c r="G88" s="5" t="inlineStr">
        <is>
          <t>7.20</t>
        </is>
      </c>
      <c r="H88" s="4" t="inlineStr">
        <is>
          <t>214</t>
        </is>
      </c>
      <c r="I88" s="4" t="inlineStr">
        <is>
          <t>0</t>
        </is>
      </c>
      <c r="J88" s="4" t="inlineStr">
        <is>
          <t>ТОВАРЫ ДЛЯ ДОМА И ЗДОРОВЬЯ</t>
        </is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BentonSM59-AsunmiPartNum:0461008200∫Asunmi-017</t>
        </is>
      </c>
      <c r="C89" s="4" t="inlineStr">
        <is>
          <t>8809566992475</t>
        </is>
      </c>
      <c r="D89" s="4" t="inlineStr">
        <is>
          <t>BENTON</t>
        </is>
      </c>
      <c r="E89" s="4" t="inlineStr">
        <is>
          <t>(DELUXE) Air Fit UV defense Sun Cream 12ml</t>
        </is>
      </c>
      <c r="F89" s="4" t="inlineStr">
        <is>
          <t>1.76</t>
        </is>
      </c>
      <c r="G89" s="5" t="inlineStr">
        <is>
          <t>1.92</t>
        </is>
      </c>
      <c r="H89" s="4" t="inlineStr">
        <is>
          <t>0</t>
        </is>
      </c>
      <c r="I89" s="4" t="inlineStr">
        <is>
          <t>50</t>
        </is>
      </c>
      <c r="J89" s="4" t="inlineStr">
        <is>
          <t>SUN CARE I ЗАЩИТА ОТ СОЛНЦА</t>
        </is>
      </c>
      <c r="K89" s="4" t="inlineStr">
        <is>
          <t>400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8809566991898</t>
        </is>
      </c>
      <c r="D90" s="4" t="inlineStr">
        <is>
          <t>BENTON</t>
        </is>
      </c>
      <c r="E90" s="4" t="inlineStr">
        <is>
          <t>BENTON BAKUCHIOL SERUM 35ml</t>
        </is>
      </c>
      <c r="F90" s="4" t="n">
        <v/>
      </c>
      <c r="G90" s="5" t="inlineStr">
        <is>
          <t>12.63</t>
        </is>
      </c>
      <c r="H90" s="4" t="inlineStr">
        <is>
          <t>0</t>
        </is>
      </c>
      <c r="I90" s="4" t="n">
        <v/>
      </c>
      <c r="J90" s="4" t="inlineStr">
        <is>
          <t>SKIN CARE I УХОД ЗА ЛИЦОМ</t>
        </is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8809566991867</t>
        </is>
      </c>
      <c r="D91" s="4" t="inlineStr">
        <is>
          <t>BENTON</t>
        </is>
      </c>
      <c r="E91" s="4" t="inlineStr">
        <is>
          <t>BENTON Fermentation Galactomycess 99 Skin Toner 150ml</t>
        </is>
      </c>
      <c r="F91" s="4" t="n">
        <v/>
      </c>
      <c r="G91" s="5" t="inlineStr">
        <is>
          <t>10.14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BentonP02-AMRPartNum:0835008200∫AMR-014</t>
        </is>
      </c>
      <c r="C92" s="4" t="inlineStr">
        <is>
          <t>8809566990334</t>
        </is>
      </c>
      <c r="D92" s="4" t="inlineStr">
        <is>
          <t>BENTON</t>
        </is>
      </c>
      <c r="E92" s="4" t="inlineStr">
        <is>
          <t>ALOE SOOTHING MASK PACK 10EA</t>
        </is>
      </c>
      <c r="F92" s="4" t="inlineStr">
        <is>
          <t>8.27</t>
        </is>
      </c>
      <c r="G92" s="5" t="inlineStr">
        <is>
          <t>09.02</t>
        </is>
      </c>
      <c r="H92" s="4" t="inlineStr">
        <is>
          <t>454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50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BentonP04-M10RPartNum:0835008200∫M10-014</t>
        </is>
      </c>
      <c r="C93" s="4" t="inlineStr">
        <is>
          <t>8809566990648</t>
        </is>
      </c>
      <c r="D93" s="4" t="inlineStr">
        <is>
          <t>BENTON</t>
        </is>
      </c>
      <c r="E93" s="4" t="inlineStr">
        <is>
          <t>BENTON Fermentation Mask Pack</t>
        </is>
      </c>
      <c r="F93" s="4" t="inlineStr">
        <is>
          <t>11.58</t>
        </is>
      </c>
      <c r="G93" s="5" t="inlineStr">
        <is>
          <t>12.63</t>
        </is>
      </c>
      <c r="H93" s="4" t="inlineStr">
        <is>
          <t>441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50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BentonS01-SETEUPartNum:0105008200∫SETEU-016</t>
        </is>
      </c>
      <c r="C94" s="4" t="inlineStr">
        <is>
          <t>8809566993113</t>
        </is>
      </c>
      <c r="D94" s="4" t="inlineStr">
        <is>
          <t>BENTON</t>
        </is>
      </c>
      <c r="E94" s="4" t="inlineStr">
        <is>
          <t>(EU) Snail Bee Ultimate Set</t>
        </is>
      </c>
      <c r="F94" s="4" t="inlineStr">
        <is>
          <t>16.54</t>
        </is>
      </c>
      <c r="G94" s="5" t="inlineStr">
        <is>
          <t>18.05</t>
        </is>
      </c>
      <c r="H94" s="4" t="inlineStr">
        <is>
          <t>22</t>
        </is>
      </c>
      <c r="I94" s="4" t="inlineStr">
        <is>
          <t>0</t>
        </is>
      </c>
      <c r="J94" s="4" t="inlineStr">
        <is>
          <t>SKIN CARE SET I УХОДОВЫЕ НАБОРЫ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8809566882048</t>
        </is>
      </c>
      <c r="D95" s="4" t="inlineStr">
        <is>
          <t>BENTON</t>
        </is>
      </c>
      <c r="E95" s="4" t="inlineStr">
        <is>
          <t>sample) Snail Bee Ultimate Serum plus 1.2g*4</t>
        </is>
      </c>
      <c r="F95" s="4" t="n">
        <v/>
      </c>
      <c r="G95" s="5" t="inlineStr">
        <is>
          <t>0.42</t>
        </is>
      </c>
      <c r="H95" s="4" t="inlineStr">
        <is>
          <t>0</t>
        </is>
      </c>
      <c r="I95" s="4" t="inlineStr">
        <is>
          <t>100</t>
        </is>
      </c>
      <c r="J95" s="4" t="n">
        <v/>
      </c>
      <c r="K95" s="4" t="inlineStr">
        <is>
          <t>2000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BentonBS57-ALPartNum:0524008200∫AL-013</t>
        </is>
      </c>
      <c r="C96" s="4" t="inlineStr">
        <is>
          <t>8809566992512</t>
        </is>
      </c>
      <c r="D96" s="4" t="inlineStr">
        <is>
          <t>BENTON</t>
        </is>
      </c>
      <c r="E96" s="4" t="inlineStr">
        <is>
          <t>CERAMIDE CALMING ATO BODY LOTION 300ml</t>
        </is>
      </c>
      <c r="F96" s="4" t="inlineStr">
        <is>
          <t>14.08</t>
        </is>
      </c>
      <c r="G96" s="5" t="inlineStr">
        <is>
          <t>15.36</t>
        </is>
      </c>
      <c r="H96" s="4" t="inlineStr">
        <is>
          <t>206</t>
        </is>
      </c>
      <c r="I96" s="4" t="inlineStr">
        <is>
          <t>0</t>
        </is>
      </c>
      <c r="J96" s="4" t="inlineStr">
        <is>
          <t>BODY CARE I УХОД ЗА ТЕЛОМ</t>
        </is>
      </c>
      <c r="K96" s="4" t="inlineStr">
        <is>
          <t>50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BentonBS57-APartNum:0523008200∫A-012</t>
        </is>
      </c>
      <c r="C97" s="4" t="inlineStr">
        <is>
          <t>8809566993120</t>
        </is>
      </c>
      <c r="D97" s="4" t="inlineStr">
        <is>
          <t>BENTON</t>
        </is>
      </c>
      <c r="E97" s="4" t="inlineStr">
        <is>
          <t>CERAMIDE CALMING ATO BODY WASH 300ml</t>
        </is>
      </c>
      <c r="F97" s="4" t="inlineStr">
        <is>
          <t>12.76</t>
        </is>
      </c>
      <c r="G97" s="5" t="inlineStr">
        <is>
          <t>13.92</t>
        </is>
      </c>
      <c r="H97" s="4" t="inlineStr">
        <is>
          <t>37</t>
        </is>
      </c>
      <c r="I97" s="4" t="inlineStr">
        <is>
          <t>0</t>
        </is>
      </c>
      <c r="J97" s="4" t="inlineStr">
        <is>
          <t>BODY CARE I УХОД ЗА ТЕЛОМ</t>
        </is>
      </c>
      <c r="K97" s="4" t="inlineStr">
        <is>
          <t>50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8809566991584</t>
        </is>
      </c>
      <c r="D98" s="4" t="inlineStr">
        <is>
          <t>BENTON</t>
        </is>
      </c>
      <c r="E98" s="4" t="inlineStr">
        <is>
          <t>BENTON (Deluxe) Snail Bee Ultmate Eye Cream 10g</t>
        </is>
      </c>
      <c r="F98" s="4" t="n">
        <v/>
      </c>
      <c r="G98" s="5" t="inlineStr">
        <is>
          <t>1.69</t>
        </is>
      </c>
      <c r="H98" s="4" t="inlineStr">
        <is>
          <t>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120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BentonS30-GTPartNum:0101008200∫GT-013</t>
        </is>
      </c>
      <c r="C99" s="4" t="inlineStr">
        <is>
          <t>8809566993298</t>
        </is>
      </c>
      <c r="D99" s="4" t="inlineStr">
        <is>
          <t>BENTON</t>
        </is>
      </c>
      <c r="E99" s="4" t="inlineStr">
        <is>
          <t>GLYCOLIC ACID 7% EXFOLIATING TONER 150ml</t>
        </is>
      </c>
      <c r="F99" s="4" t="inlineStr">
        <is>
          <t>10.56</t>
        </is>
      </c>
      <c r="G99" s="5" t="inlineStr">
        <is>
          <t>11.52</t>
        </is>
      </c>
      <c r="H99" s="4" t="inlineStr">
        <is>
          <t>242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BentonS04-ECminiPartNum:0105008200∫ECmini-017</t>
        </is>
      </c>
      <c r="C100" s="4" t="inlineStr">
        <is>
          <t>8809566990471</t>
        </is>
      </c>
      <c r="D100" s="4" t="inlineStr">
        <is>
          <t>BENTON</t>
        </is>
      </c>
      <c r="E100" s="4" t="inlineStr">
        <is>
          <t>Deluxe Fermentation Eye Cream_10g sample mini</t>
        </is>
      </c>
      <c r="F100" s="4" t="inlineStr">
        <is>
          <t>2.9</t>
        </is>
      </c>
      <c r="G100" s="5" t="inlineStr">
        <is>
          <t>3.16</t>
        </is>
      </c>
      <c r="H100" s="4" t="inlineStr">
        <is>
          <t>677</t>
        </is>
      </c>
      <c r="I100" s="4" t="inlineStr">
        <is>
          <t>50</t>
        </is>
      </c>
      <c r="J100" s="4" t="inlineStr">
        <is>
          <t>SKIN CARE I УХОД ЗА ЛИЦОМ</t>
        </is>
      </c>
      <c r="K100" s="4" t="inlineStr">
        <is>
          <t>400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BentonBS05-BLPartNum:0524008200∫BL-013</t>
        </is>
      </c>
      <c r="C101" s="4" t="inlineStr">
        <is>
          <t>8809566990457</t>
        </is>
      </c>
      <c r="D101" s="4" t="inlineStr">
        <is>
          <t>BENTON</t>
        </is>
      </c>
      <c r="E101" s="4" t="inlineStr">
        <is>
          <t>Shea Butter &amp; Coconut Body lotion 250ml</t>
        </is>
      </c>
      <c r="F101" s="4" t="inlineStr">
        <is>
          <t>9.1</t>
        </is>
      </c>
      <c r="G101" s="5" t="inlineStr">
        <is>
          <t>9.93</t>
        </is>
      </c>
      <c r="H101" s="4" t="inlineStr">
        <is>
          <t>22</t>
        </is>
      </c>
      <c r="I101" s="4" t="inlineStr">
        <is>
          <t>0</t>
        </is>
      </c>
      <c r="J101" s="4" t="inlineStr">
        <is>
          <t>BODY CARE I УХОД ЗА ТЕЛОМ</t>
        </is>
      </c>
      <c r="K101" s="4" t="inlineStr">
        <is>
          <t>50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BentonS14-MPartNum:0104008200∫M-012</t>
        </is>
      </c>
      <c r="C102" s="4" t="inlineStr">
        <is>
          <t>8809566993304</t>
        </is>
      </c>
      <c r="D102" s="4" t="inlineStr">
        <is>
          <t>BENTON</t>
        </is>
      </c>
      <c r="E102" s="4" t="inlineStr">
        <is>
          <t>GUAVA MOISTURE COLLAGEN FACIAL MIST 100ml</t>
        </is>
      </c>
      <c r="F102" s="4" t="inlineStr">
        <is>
          <t>8.71</t>
        </is>
      </c>
      <c r="G102" s="5" t="inlineStr">
        <is>
          <t>9.50</t>
        </is>
      </c>
      <c r="H102" s="4" t="inlineStr">
        <is>
          <t>194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120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BentonP25-CM4PartNum:0835008200∫CM4-014</t>
        </is>
      </c>
      <c r="C103" s="4" t="inlineStr">
        <is>
          <t>8809566993281</t>
        </is>
      </c>
      <c r="D103" s="4" t="inlineStr">
        <is>
          <t>BENTON</t>
        </is>
      </c>
      <c r="E103" s="4" t="inlineStr">
        <is>
          <t>HYDROGEL COLLAGEN FACE MASK</t>
        </is>
      </c>
      <c r="F103" s="4" t="inlineStr">
        <is>
          <t>8.1</t>
        </is>
      </c>
      <c r="G103" s="5" t="inlineStr">
        <is>
          <t>8.83</t>
        </is>
      </c>
      <c r="H103" s="4" t="inlineStr">
        <is>
          <t>17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240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8809566992703</t>
        </is>
      </c>
      <c r="D104" s="4" t="inlineStr">
        <is>
          <t>BENTON</t>
        </is>
      </c>
      <c r="E104" s="4" t="inlineStr">
        <is>
          <t>sample) Snail Bee Ultimate Cream 1.2G*4EA</t>
        </is>
      </c>
      <c r="F104" s="4" t="n">
        <v/>
      </c>
      <c r="G104" s="5" t="inlineStr">
        <is>
          <t>0.42</t>
        </is>
      </c>
      <c r="H104" s="4" t="inlineStr">
        <is>
          <t>0</t>
        </is>
      </c>
      <c r="I104" s="4" t="inlineStr">
        <is>
          <t>100</t>
        </is>
      </c>
      <c r="J104" s="4" t="n">
        <v/>
      </c>
      <c r="K104" s="4" t="inlineStr">
        <is>
          <t>800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8809566992581</t>
        </is>
      </c>
      <c r="D105" s="4" t="inlineStr">
        <is>
          <t>BENTON</t>
        </is>
      </c>
      <c r="E105" s="4" t="inlineStr">
        <is>
          <t>BENTON sample) SNAIL BEE ULTIMATE TONER1.2g*4</t>
        </is>
      </c>
      <c r="F105" s="4" t="n">
        <v/>
      </c>
      <c r="G105" s="5" t="inlineStr">
        <is>
          <t>0.42</t>
        </is>
      </c>
      <c r="H105" s="4" t="inlineStr">
        <is>
          <t>0</t>
        </is>
      </c>
      <c r="I105" s="4" t="inlineStr">
        <is>
          <t>100</t>
        </is>
      </c>
      <c r="J105" s="4" t="n">
        <v/>
      </c>
      <c r="K105" s="4" t="inlineStr">
        <is>
          <t>2000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8809566992932</t>
        </is>
      </c>
      <c r="D106" s="4" t="inlineStr">
        <is>
          <t>BENTON</t>
        </is>
      </c>
      <c r="E106" s="4" t="inlineStr">
        <is>
          <t>BENTON SNAIL BEE HIGH CONTENT STARTER KIT</t>
        </is>
      </c>
      <c r="F106" s="4" t="n">
        <v/>
      </c>
      <c r="G106" s="5" t="inlineStr">
        <is>
          <t>08.03</t>
        </is>
      </c>
      <c r="H106" s="4" t="inlineStr">
        <is>
          <t>0</t>
        </is>
      </c>
      <c r="I106" s="4" t="n">
        <v/>
      </c>
      <c r="J106" s="4" t="inlineStr">
        <is>
          <t>SKIN CARE SET I УХОДОВЫЕ НАБОРЫ</t>
        </is>
      </c>
      <c r="K106" s="4" t="inlineStr">
        <is>
          <t>75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8809566993274</t>
        </is>
      </c>
      <c r="D107" s="4" t="inlineStr">
        <is>
          <t>BENTON</t>
        </is>
      </c>
      <c r="E107" s="4" t="inlineStr">
        <is>
          <t>BENTON HYDROGEL COLLAGEN FACE MASK</t>
        </is>
      </c>
      <c r="F107" s="4" t="n">
        <v/>
      </c>
      <c r="G107" s="5" t="inlineStr">
        <is>
          <t>8.30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60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8809566991034</t>
        </is>
      </c>
      <c r="D108" s="4" t="inlineStr">
        <is>
          <t>BENTON</t>
        </is>
      </c>
      <c r="E108" s="4" t="inlineStr">
        <is>
          <t>BENTON sample) Aloe Propolis Soothing Gel 1.2g*4 (pouch sample)</t>
        </is>
      </c>
      <c r="F108" s="4" t="n">
        <v/>
      </c>
      <c r="G108" s="5" t="inlineStr">
        <is>
          <t>0.42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1800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BentonS01-ContentskinRPartNum:0101008200∫Contentskin-022</t>
        </is>
      </c>
      <c r="C109" s="4" t="inlineStr">
        <is>
          <t>8809566991652</t>
        </is>
      </c>
      <c r="D109" s="4" t="inlineStr">
        <is>
          <t>BENTON</t>
        </is>
      </c>
      <c r="E109" s="4" t="inlineStr">
        <is>
          <t>SNAIL BEE HIGH CONTENT SKIN TONER 150ml</t>
        </is>
      </c>
      <c r="F109" s="4" t="inlineStr">
        <is>
          <t>7.86</t>
        </is>
      </c>
      <c r="G109" s="5" t="inlineStr">
        <is>
          <t>8.57</t>
        </is>
      </c>
      <c r="H109" s="4" t="inlineStr">
        <is>
          <t>141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8809566990990</t>
        </is>
      </c>
      <c r="D110" s="4" t="inlineStr">
        <is>
          <t>BENTON</t>
        </is>
      </c>
      <c r="E110" s="4" t="inlineStr">
        <is>
          <t>BENTON (sample) SNAIL BEE HIGH CONTENT ESSENCE 1.2g*4 (pouch sample)</t>
        </is>
      </c>
      <c r="F110" s="4" t="n">
        <v/>
      </c>
      <c r="G110" s="5" t="inlineStr">
        <is>
          <t>0.42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2000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BentonS01-ICRPartNum:0105008200∫IC-013</t>
        </is>
      </c>
      <c r="C111" s="4" t="inlineStr">
        <is>
          <t>8809566990938</t>
        </is>
      </c>
      <c r="D111" s="4" t="inlineStr">
        <is>
          <t>BENTON</t>
        </is>
      </c>
      <c r="E111" s="4" t="inlineStr">
        <is>
          <t>Snail Bee Ultmate Eye Cream 30g</t>
        </is>
      </c>
      <c r="F111" s="4" t="inlineStr">
        <is>
          <t>10.75</t>
        </is>
      </c>
      <c r="G111" s="5" t="inlineStr">
        <is>
          <t>11.73</t>
        </is>
      </c>
      <c r="H111" s="4" t="inlineStr">
        <is>
          <t>343</t>
        </is>
      </c>
      <c r="I111" s="4" t="inlineStr">
        <is>
          <t>0</t>
        </is>
      </c>
      <c r="J111" s="4" t="inlineStr">
        <is>
          <t>SKIN CARE I УХОД ЗА ЛИЦОМ</t>
        </is>
      </c>
      <c r="K111" s="4" t="inlineStr">
        <is>
          <t>120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8809566991065</t>
        </is>
      </c>
      <c r="D112" s="4" t="inlineStr">
        <is>
          <t>BENTON</t>
        </is>
      </c>
      <c r="E112" s="4" t="inlineStr">
        <is>
          <t>BENTON sample) Fermentation Essence 1.2g*4</t>
        </is>
      </c>
      <c r="F112" s="4" t="n">
        <v/>
      </c>
      <c r="G112" s="5" t="inlineStr">
        <is>
          <t>0.42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2000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8809566991027</t>
        </is>
      </c>
      <c r="D113" s="4" t="inlineStr">
        <is>
          <t>BENTON</t>
        </is>
      </c>
      <c r="E113" s="4" t="inlineStr">
        <is>
          <t>BENTON sample)Aloe Bha Skin Toner 1.2G*4EA</t>
        </is>
      </c>
      <c r="F113" s="4" t="n">
        <v/>
      </c>
      <c r="G113" s="5" t="inlineStr">
        <is>
          <t>0.42</t>
        </is>
      </c>
      <c r="H113" s="4" t="inlineStr">
        <is>
          <t>0</t>
        </is>
      </c>
      <c r="I113" s="4" t="n">
        <v/>
      </c>
      <c r="J113" s="4" t="n">
        <v/>
      </c>
      <c r="K113" s="4" t="inlineStr">
        <is>
          <t>2000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BentonS14-oilPartNum:0104008200∫oil-014</t>
        </is>
      </c>
      <c r="C114" s="4" t="inlineStr">
        <is>
          <t>8809566993311</t>
        </is>
      </c>
      <c r="D114" s="4" t="inlineStr">
        <is>
          <t>BENTON</t>
        </is>
      </c>
      <c r="E114" s="4" t="inlineStr">
        <is>
          <t>BENTON GUAVA PORE CLEANSING OIL 200ml</t>
        </is>
      </c>
      <c r="F114" s="4" t="inlineStr">
        <is>
          <t>11</t>
        </is>
      </c>
      <c r="G114" s="5" t="inlineStr">
        <is>
          <t>12.00</t>
        </is>
      </c>
      <c r="H114" s="4" t="inlineStr">
        <is>
          <t>66</t>
        </is>
      </c>
      <c r="I114" s="4" t="inlineStr">
        <is>
          <t>0</t>
        </is>
      </c>
      <c r="J114" s="4" t="inlineStr">
        <is>
          <t>CLEANSING I ОЧИЩЕНИЕ</t>
        </is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BentonS17-TPPartNum:0101008200∫TP-013</t>
        </is>
      </c>
      <c r="C115" s="4" t="inlineStr">
        <is>
          <t>8809566991850</t>
        </is>
      </c>
      <c r="D115" s="4" t="inlineStr">
        <is>
          <t>BENTON</t>
        </is>
      </c>
      <c r="E115" s="4" t="inlineStr">
        <is>
          <t>Heartleaf 80 Skin Toner Pad (70pads)</t>
        </is>
      </c>
      <c r="F115" s="4" t="inlineStr">
        <is>
          <t>11.44</t>
        </is>
      </c>
      <c r="G115" s="5" t="inlineStr">
        <is>
          <t>12.48</t>
        </is>
      </c>
      <c r="H115" s="4" t="inlineStr">
        <is>
          <t>74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36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BentonP14-PKpPartNum:0836008200∫PK-013</t>
        </is>
      </c>
      <c r="C116" s="4" t="inlineStr">
        <is>
          <t>8809566992680</t>
        </is>
      </c>
      <c r="D116" s="4" t="inlineStr">
        <is>
          <t>BENTON</t>
        </is>
      </c>
      <c r="E116" s="4" t="inlineStr">
        <is>
          <t>Guava 70 Skin Toner Face Mask Pad REFILL (70pads)</t>
        </is>
      </c>
      <c r="F116" s="4" t="inlineStr">
        <is>
          <t>11.44</t>
        </is>
      </c>
      <c r="G116" s="5" t="inlineStr">
        <is>
          <t>12.48</t>
        </is>
      </c>
      <c r="H116" s="4" t="inlineStr">
        <is>
          <t>77</t>
        </is>
      </c>
      <c r="I116" s="4" t="inlineStr">
        <is>
          <t>0</t>
        </is>
      </c>
      <c r="J116" s="4" t="inlineStr">
        <is>
          <t>SKIN CARE I УХОД ЗА ЛИЦОМ</t>
        </is>
      </c>
      <c r="K116" s="4" t="inlineStr">
        <is>
          <t>90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BentonHS28-HPPartNum:0729008200∫TT-013</t>
        </is>
      </c>
      <c r="C117" s="4" t="inlineStr">
        <is>
          <t>8809566993328</t>
        </is>
      </c>
      <c r="D117" s="4" t="inlineStr">
        <is>
          <t>BENTON</t>
        </is>
      </c>
      <c r="E117" s="4" t="inlineStr">
        <is>
          <t>GLYCINE PROTEIN DEEP CONDITIONING HAIR MASK 220ml</t>
        </is>
      </c>
      <c r="F117" s="4" t="inlineStr">
        <is>
          <t>12.32</t>
        </is>
      </c>
      <c r="G117" s="5" t="inlineStr">
        <is>
          <t>13.44</t>
        </is>
      </c>
      <c r="H117" s="4" t="inlineStr">
        <is>
          <t>174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50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BentonSM59-SDPartNum:0461008200∫SD-013</t>
        </is>
      </c>
      <c r="C118" s="4" t="inlineStr">
        <is>
          <t>8809566992826</t>
        </is>
      </c>
      <c r="D118" s="4" t="inlineStr">
        <is>
          <t>BENTON</t>
        </is>
      </c>
      <c r="E118" s="4" t="inlineStr">
        <is>
          <t>CICA GEL SUNSCREEN SERUM 12ml</t>
        </is>
      </c>
      <c r="F118" s="4" t="inlineStr">
        <is>
          <t>1.76</t>
        </is>
      </c>
      <c r="G118" s="5" t="inlineStr">
        <is>
          <t>1.92</t>
        </is>
      </c>
      <c r="H118" s="4" t="inlineStr">
        <is>
          <t>0</t>
        </is>
      </c>
      <c r="I118" s="4" t="inlineStr">
        <is>
          <t>0</t>
        </is>
      </c>
      <c r="J118" s="4" t="inlineStr">
        <is>
          <t>SUN CARE I ЗАЩИТА ОТ СОЛНЦА</t>
        </is>
      </c>
      <c r="K118" s="4" t="inlineStr">
        <is>
          <t>400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BltS02-TT5ER</t>
        </is>
      </c>
      <c r="C119" s="4" t="inlineStr">
        <is>
          <t>8809501660070</t>
        </is>
      </c>
      <c r="D119" s="4" t="inlineStr">
        <is>
          <t>BLITHE</t>
        </is>
      </c>
      <c r="E119" s="4" t="inlineStr">
        <is>
          <t>Vital Treatment 5 Energy Roots 150ml</t>
        </is>
      </c>
      <c r="F119" s="4" t="inlineStr">
        <is>
          <t>17.11</t>
        </is>
      </c>
      <c r="G119" s="5" t="inlineStr">
        <is>
          <t>18.67</t>
        </is>
      </c>
      <c r="H119" s="4" t="inlineStr">
        <is>
          <t>0</t>
        </is>
      </c>
      <c r="I119" s="4" t="inlineStr">
        <is>
          <t>0</t>
        </is>
      </c>
      <c r="J119" s="4" t="inlineStr">
        <is>
          <t>HAIR CARE I УХОД ЗА ВОЛОСАМИ</t>
        </is>
      </c>
      <c r="K119" s="4" t="inlineStr">
        <is>
          <t>50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8809501660612</t>
        </is>
      </c>
      <c r="D120" s="4" t="inlineStr">
        <is>
          <t>BLITHE</t>
        </is>
      </c>
      <c r="E120" s="4" t="inlineStr">
        <is>
          <t>INBETWEEN Tone-up Priming Cream 30ml</t>
        </is>
      </c>
      <c r="F120" s="4" t="n">
        <v/>
      </c>
      <c r="G120" s="5" t="inlineStr">
        <is>
          <t>12.94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50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BltS02-TT9E</t>
        </is>
      </c>
      <c r="C121" s="4" t="inlineStr">
        <is>
          <t>8809501660094</t>
        </is>
      </c>
      <c r="D121" s="4" t="inlineStr">
        <is>
          <t>BLITHE</t>
        </is>
      </c>
      <c r="E121" s="4" t="inlineStr">
        <is>
          <t>Vital Treatment 9 Essential Seeds 150ml</t>
        </is>
      </c>
      <c r="F121" s="4" t="inlineStr">
        <is>
          <t>18.62</t>
        </is>
      </c>
      <c r="G121" s="5" t="inlineStr">
        <is>
          <t>20.32</t>
        </is>
      </c>
      <c r="H121" s="4" t="inlineStr">
        <is>
          <t>0</t>
        </is>
      </c>
      <c r="I121" s="4" t="inlineStr">
        <is>
          <t>0</t>
        </is>
      </c>
      <c r="J121" s="4" t="inlineStr">
        <is>
          <t>HAIR CARE I УХОД ЗА ВОЛОСАМИ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8809501660360</t>
        </is>
      </c>
      <c r="D122" s="4" t="inlineStr">
        <is>
          <t>BLITHE</t>
        </is>
      </c>
      <c r="E122" s="4" t="inlineStr">
        <is>
          <t>Inbetween Aurora Second Skin Primer &amp; Setting Mist 82ml</t>
        </is>
      </c>
      <c r="F122" s="4" t="n">
        <v/>
      </c>
      <c r="G122" s="5" t="inlineStr">
        <is>
          <t>14.49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8809501660759</t>
        </is>
      </c>
      <c r="D123" s="4" t="inlineStr">
        <is>
          <t>BLITHE</t>
        </is>
      </c>
      <c r="E123" s="4" t="inlineStr">
        <is>
          <t>Targeted Blemish Serum Niacinamide 5.0 30ml</t>
        </is>
      </c>
      <c r="F123" s="4" t="n">
        <v/>
      </c>
      <c r="G123" s="5" t="inlineStr">
        <is>
          <t>13.97</t>
        </is>
      </c>
      <c r="H123" s="4" t="inlineStr">
        <is>
          <t>0</t>
        </is>
      </c>
      <c r="I123" s="4" t="n">
        <v/>
      </c>
      <c r="J123" s="4" t="n">
        <v/>
      </c>
      <c r="K123" s="4" t="inlineStr">
        <is>
          <t>50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8809501660087</t>
        </is>
      </c>
      <c r="D124" s="4" t="inlineStr">
        <is>
          <t>BLITHE</t>
        </is>
      </c>
      <c r="E124" s="4" t="inlineStr">
        <is>
          <t>Vital Treatment 8 Nourishing Beans 150ml</t>
        </is>
      </c>
      <c r="F124" s="4" t="n">
        <v/>
      </c>
      <c r="G124" s="5" t="inlineStr">
        <is>
          <t>19.36</t>
        </is>
      </c>
      <c r="H124" s="4" t="inlineStr">
        <is>
          <t>0</t>
        </is>
      </c>
      <c r="I124" s="4" t="n">
        <v/>
      </c>
      <c r="J124" s="4" t="n">
        <v/>
      </c>
      <c r="K124" s="4" t="inlineStr">
        <is>
          <t>50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8809501660100</t>
        </is>
      </c>
      <c r="D125" s="4" t="inlineStr">
        <is>
          <t>BLITHE</t>
        </is>
      </c>
      <c r="E125" s="4" t="inlineStr">
        <is>
          <t>Pressed Serum Tundra Chaga 50ml</t>
        </is>
      </c>
      <c r="F125" s="4" t="n">
        <v/>
      </c>
      <c r="G125" s="5" t="inlineStr">
        <is>
          <t>19.36</t>
        </is>
      </c>
      <c r="H125" s="4" t="inlineStr">
        <is>
          <t>0</t>
        </is>
      </c>
      <c r="I125" s="4" t="n">
        <v/>
      </c>
      <c r="J125" s="4" t="n">
        <v/>
      </c>
      <c r="K125" s="4" t="inlineStr">
        <is>
          <t>60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8809501660605</t>
        </is>
      </c>
      <c r="D126" s="4" t="inlineStr">
        <is>
          <t>BLITHE</t>
        </is>
      </c>
      <c r="E126" s="4" t="inlineStr">
        <is>
          <t>INBETWEEN Pore Priming Cream 30ml</t>
        </is>
      </c>
      <c r="F126" s="4" t="n">
        <v/>
      </c>
      <c r="G126" s="5" t="inlineStr">
        <is>
          <t>12.94</t>
        </is>
      </c>
      <c r="H126" s="4" t="inlineStr">
        <is>
          <t>0</t>
        </is>
      </c>
      <c r="I126" s="4" t="n">
        <v/>
      </c>
      <c r="J126" s="4" t="n">
        <v/>
      </c>
      <c r="K126" s="4" t="inlineStr">
        <is>
          <t>50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BltC07-F</t>
        </is>
      </c>
      <c r="C127" s="4" t="inlineStr">
        <is>
          <t>8809501660353</t>
        </is>
      </c>
      <c r="D127" s="4" t="inlineStr">
        <is>
          <t>BLITHE</t>
        </is>
      </c>
      <c r="E127" s="4" t="inlineStr">
        <is>
          <t>Bubbling Splash Mask Indian Glacial Mud  120ml</t>
        </is>
      </c>
      <c r="F127" s="4" t="inlineStr">
        <is>
          <t>12.08</t>
        </is>
      </c>
      <c r="G127" s="5" t="inlineStr">
        <is>
          <t>13.18</t>
        </is>
      </c>
      <c r="H127" s="4" t="inlineStr">
        <is>
          <t>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50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8809501660148</t>
        </is>
      </c>
      <c r="D128" s="4" t="inlineStr">
        <is>
          <t>BLITHE</t>
        </is>
      </c>
      <c r="E128" s="4" t="inlineStr">
        <is>
          <t>Pressed Serum Gold Apricot</t>
        </is>
      </c>
      <c r="F128" s="4" t="n">
        <v/>
      </c>
      <c r="G128" s="5" t="inlineStr">
        <is>
          <t>20.18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60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BltS03-SCI</t>
        </is>
      </c>
      <c r="C129" s="4" t="inlineStr">
        <is>
          <t>8809501660117</t>
        </is>
      </c>
      <c r="D129" s="4" t="inlineStr">
        <is>
          <t>BLITHE</t>
        </is>
      </c>
      <c r="E129" s="4" t="inlineStr">
        <is>
          <t>Pressed Serum Crystal Iceplant 50ml</t>
        </is>
      </c>
      <c r="F129" s="4" t="inlineStr">
        <is>
          <t>16.94</t>
        </is>
      </c>
      <c r="G129" s="5" t="inlineStr">
        <is>
          <t>18.48</t>
        </is>
      </c>
      <c r="H129" s="4" t="inlineStr">
        <is>
          <t>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8809501660124</t>
        </is>
      </c>
      <c r="D130" s="4" t="inlineStr">
        <is>
          <t>BLITHE</t>
        </is>
      </c>
      <c r="E130" s="4" t="inlineStr">
        <is>
          <t>Pressed Serum Velvet Yam 50ml</t>
        </is>
      </c>
      <c r="F130" s="4" t="n">
        <v/>
      </c>
      <c r="G130" s="5" t="inlineStr">
        <is>
          <t>19.15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8809501660247</t>
        </is>
      </c>
      <c r="D131" s="4" t="inlineStr">
        <is>
          <t>BLITHE</t>
        </is>
      </c>
      <c r="E131" s="4" t="inlineStr">
        <is>
          <t>Patting Splash Mask Soothing &amp; Healing Green tea 150ml</t>
        </is>
      </c>
      <c r="F131" s="4" t="n">
        <v/>
      </c>
      <c r="G131" s="5" t="inlineStr">
        <is>
          <t>15.01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40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8809501660292</t>
        </is>
      </c>
      <c r="D132" s="4" t="inlineStr">
        <is>
          <t>BLITHE</t>
        </is>
      </c>
      <c r="E132" s="4" t="inlineStr">
        <is>
          <t>Patting Splash Mask Rejuvenating Purple Berry 150ml</t>
        </is>
      </c>
      <c r="F132" s="4" t="n">
        <v/>
      </c>
      <c r="G132" s="5" t="inlineStr">
        <is>
          <t>15.01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40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8809501660810</t>
        </is>
      </c>
      <c r="D133" s="4" t="inlineStr">
        <is>
          <t>BLITHE</t>
        </is>
      </c>
      <c r="E133" s="4" t="inlineStr">
        <is>
          <t>Pressed Eye Cream Caffeine 0.1 20ml</t>
        </is>
      </c>
      <c r="F133" s="4" t="n">
        <v/>
      </c>
      <c r="G133" s="5" t="inlineStr">
        <is>
          <t>13.64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BTTHT02-CCRPartNum:4600008200∫CCR-014</t>
        </is>
      </c>
      <c r="C134" s="4" t="inlineStr">
        <is>
          <t>8809240246672</t>
        </is>
      </c>
      <c r="D134" s="4" t="inlineStr">
        <is>
          <t>BOTO</t>
        </is>
      </c>
      <c r="E134" s="4" t="inlineStr">
        <is>
          <t>Renewal Low molecular collagen c biotin</t>
        </is>
      </c>
      <c r="F134" s="4" t="inlineStr">
        <is>
          <t>11.35</t>
        </is>
      </c>
      <c r="G134" s="5" t="inlineStr">
        <is>
          <t>12.38</t>
        </is>
      </c>
      <c r="H134" s="4" t="inlineStr">
        <is>
          <t>9</t>
        </is>
      </c>
      <c r="I134" s="4" t="inlineStr">
        <is>
          <t>0</t>
        </is>
      </c>
      <c r="J134" s="4" t="inlineStr">
        <is>
          <t>НЕОПРЕДЕЛЕНО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BTTHT01-SP</t>
        </is>
      </c>
      <c r="C135" s="4" t="inlineStr">
        <is>
          <t>8809240244166</t>
        </is>
      </c>
      <c r="D135" s="4" t="inlineStr">
        <is>
          <t>BOTO</t>
        </is>
      </c>
      <c r="E135" s="4" t="inlineStr">
        <is>
          <t>Beauty Secret Pomegranate Collagen Jelly Stick 20g*15p</t>
        </is>
      </c>
      <c r="F135" s="4" t="inlineStr">
        <is>
          <t>26.4</t>
        </is>
      </c>
      <c r="G135" s="5" t="inlineStr">
        <is>
          <t>28.80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40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BTTHT07-VMPartNum:4600008200∫VM-013</t>
        </is>
      </c>
      <c r="C136" s="4" t="inlineStr">
        <is>
          <t>8809240244920</t>
        </is>
      </c>
      <c r="D136" s="4" t="inlineStr">
        <is>
          <t>BOTO</t>
        </is>
      </c>
      <c r="E136" s="4" t="inlineStr">
        <is>
          <t>Multi Vitamin Mineral 15 600mg*90ea</t>
        </is>
      </c>
      <c r="F136" s="4" t="inlineStr">
        <is>
          <t>10.56</t>
        </is>
      </c>
      <c r="G136" s="5" t="inlineStr">
        <is>
          <t>11.52</t>
        </is>
      </c>
      <c r="H136" s="4" t="inlineStr">
        <is>
          <t>8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32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8809240246528</t>
        </is>
      </c>
      <c r="D137" s="4" t="inlineStr">
        <is>
          <t>BOTO</t>
        </is>
      </c>
      <c r="E137" s="4" t="inlineStr">
        <is>
          <t>BOTO KOMBUCHA Peach Ice Tea (5g30p)</t>
        </is>
      </c>
      <c r="F137" s="4" t="n">
        <v/>
      </c>
      <c r="G137" s="5" t="inlineStr">
        <is>
          <t>14.30</t>
        </is>
      </c>
      <c r="H137" s="4" t="inlineStr">
        <is>
          <t>0</t>
        </is>
      </c>
      <c r="I137" s="4" t="n">
        <v/>
      </c>
      <c r="J137" s="4" t="inlineStr">
        <is>
          <t>ТОВАРЫ ДЛЯ ДОМА И ЗДОРОВЬЯ</t>
        </is>
      </c>
      <c r="K137" s="4" t="inlineStr">
        <is>
          <t>60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BTTHT05-VGUPartNum:4600008200∫VGU-014</t>
        </is>
      </c>
      <c r="C138" s="4" t="inlineStr">
        <is>
          <t>8809240245934</t>
        </is>
      </c>
      <c r="D138" s="4" t="inlineStr">
        <is>
          <t>BOTO</t>
        </is>
      </c>
      <c r="E138" s="4" t="inlineStr">
        <is>
          <t>Pomegranate Small Molecule Collagen Vita Gummy 1ea</t>
        </is>
      </c>
      <c r="F138" s="4" t="inlineStr">
        <is>
          <t>10.56</t>
        </is>
      </c>
      <c r="G138" s="5" t="inlineStr">
        <is>
          <t>11.52</t>
        </is>
      </c>
      <c r="H138" s="4" t="inlineStr">
        <is>
          <t>0</t>
        </is>
      </c>
      <c r="I138" s="4" t="inlineStr">
        <is>
          <t>0</t>
        </is>
      </c>
      <c r="J138" s="4" t="inlineStr">
        <is>
          <t>НЕОПРЕДЕЛЕНО</t>
        </is>
      </c>
      <c r="K138" s="4" t="inlineStr">
        <is>
          <t>48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BTTHT03-PML</t>
        </is>
      </c>
      <c r="C139" s="4" t="inlineStr">
        <is>
          <t>8809240243794</t>
        </is>
      </c>
      <c r="D139" s="4" t="inlineStr">
        <is>
          <t>BOTO</t>
        </is>
      </c>
      <c r="E139" s="4" t="inlineStr">
        <is>
          <t>Postbiotics Prolin Breast milk Lactobacillus 2g x 30pcs</t>
        </is>
      </c>
      <c r="F139" s="4" t="inlineStr">
        <is>
          <t>15.84</t>
        </is>
      </c>
      <c r="G139" s="5" t="inlineStr">
        <is>
          <t>17.28</t>
        </is>
      </c>
      <c r="H139" s="4" t="inlineStr">
        <is>
          <t>0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90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8809240242841</t>
        </is>
      </c>
      <c r="D140" s="4" t="inlineStr">
        <is>
          <t>BOTO</t>
        </is>
      </c>
      <c r="E140" s="4" t="inlineStr">
        <is>
          <t>BOTO Low Molecular Collagen C 60g</t>
        </is>
      </c>
      <c r="F140" s="4" t="n">
        <v/>
      </c>
      <c r="G140" s="5" t="inlineStr">
        <is>
          <t>14.40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18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BTTHT02-GWCPartNum:4600008200∫GWC-014</t>
        </is>
      </c>
      <c r="C141" s="4" t="inlineStr">
        <is>
          <t>8809240245545</t>
        </is>
      </c>
      <c r="D141" s="4" t="inlineStr">
        <is>
          <t>BOTO</t>
        </is>
      </c>
      <c r="E141" s="4" t="inlineStr">
        <is>
          <t>Glutathione White Low molecular Collagen C Biotin 4g*30T</t>
        </is>
      </c>
      <c r="F141" s="4" t="inlineStr">
        <is>
          <t>26.4</t>
        </is>
      </c>
      <c r="G141" s="5" t="inlineStr">
        <is>
          <t>28.80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60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8809990379705</t>
        </is>
      </c>
      <c r="D142" s="4" t="inlineStr">
        <is>
          <t>BR MUD</t>
        </is>
      </c>
      <c r="E142" s="4" t="inlineStr">
        <is>
          <t>RECOVERY MUD MASK 110ml</t>
        </is>
      </c>
      <c r="F142" s="4" t="n">
        <v/>
      </c>
      <c r="G142" s="5" t="inlineStr">
        <is>
          <t>17.28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8809813190364</t>
        </is>
      </c>
      <c r="D143" s="4" t="inlineStr">
        <is>
          <t>BR MUD</t>
        </is>
      </c>
      <c r="E143" s="4" t="inlineStr">
        <is>
          <t>RELIEF MUD  GUA SHA MUD BAR SOAP 100g (guasha soap)</t>
        </is>
      </c>
      <c r="F143" s="4" t="n">
        <v/>
      </c>
      <c r="G143" s="5" t="inlineStr">
        <is>
          <t>15.36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BRYCMWB-T08PartNum:0313008200∫T08-014</t>
        </is>
      </c>
      <c r="C144" s="4" t="inlineStr">
        <is>
          <t>8800261383889</t>
        </is>
      </c>
      <c r="D144" s="4" t="inlineStr">
        <is>
          <t>BRAYE</t>
        </is>
      </c>
      <c r="E144" s="4" t="inlineStr">
        <is>
          <t>THIN WATER BLUR TINT 08 HOOKED</t>
        </is>
      </c>
      <c r="F144" s="4" t="inlineStr">
        <is>
          <t>7.18</t>
        </is>
      </c>
      <c r="G144" s="5" t="inlineStr">
        <is>
          <t>7.83</t>
        </is>
      </c>
      <c r="H144" s="4" t="inlineStr">
        <is>
          <t>45</t>
        </is>
      </c>
      <c r="I144" s="4" t="inlineStr">
        <is>
          <t>0</t>
        </is>
      </c>
      <c r="J144" s="4" t="inlineStr">
        <is>
          <t>MAKE UP I ДЕКОРАТИВНЫЙ МАКИЯЖ</t>
        </is>
      </c>
      <c r="K144" s="4" t="inlineStr">
        <is>
          <t>120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BRYCMWB-T03PartNum:0313008200∫T03-014</t>
        </is>
      </c>
      <c r="C145" s="4" t="inlineStr">
        <is>
          <t>8800261383834</t>
        </is>
      </c>
      <c r="D145" s="4" t="inlineStr">
        <is>
          <t>BRAYE</t>
        </is>
      </c>
      <c r="E145" s="4" t="inlineStr">
        <is>
          <t>THIN WATER BLUR TINT 03 CLASSY</t>
        </is>
      </c>
      <c r="F145" s="4" t="inlineStr">
        <is>
          <t>7.18</t>
        </is>
      </c>
      <c r="G145" s="5" t="inlineStr">
        <is>
          <t>7.83</t>
        </is>
      </c>
      <c r="H145" s="4" t="inlineStr">
        <is>
          <t>39</t>
        </is>
      </c>
      <c r="I145" s="4" t="inlineStr">
        <is>
          <t>0</t>
        </is>
      </c>
      <c r="J145" s="4" t="inlineStr">
        <is>
          <t>MAKE UP I ДЕКОРАТИВНЫЙ МАКИЯЖ</t>
        </is>
      </c>
      <c r="K145" s="4" t="inlineStr">
        <is>
          <t>120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BRYCM01-L11PartNum:0313008200∫L11-014</t>
        </is>
      </c>
      <c r="C146" s="4" t="inlineStr">
        <is>
          <t>8800261383421</t>
        </is>
      </c>
      <c r="D146" s="4" t="inlineStr">
        <is>
          <t>BRAYE</t>
        </is>
      </c>
      <c r="E146" s="4" t="inlineStr">
        <is>
          <t>LIPSLEEK 11 BREEZY</t>
        </is>
      </c>
      <c r="F146" s="4" t="inlineStr">
        <is>
          <t>10.14</t>
        </is>
      </c>
      <c r="G146" s="5" t="inlineStr">
        <is>
          <t>11.06</t>
        </is>
      </c>
      <c r="H146" s="4" t="inlineStr">
        <is>
          <t>31</t>
        </is>
      </c>
      <c r="I146" s="4" t="inlineStr">
        <is>
          <t>0</t>
        </is>
      </c>
      <c r="J146" s="4" t="inlineStr">
        <is>
          <t>MAKE UP I ДЕКОРАТИВНЫЙ МАКИЯЖ</t>
        </is>
      </c>
      <c r="K146" s="4" t="inlineStr">
        <is>
          <t>60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BRYCM02-L01PartNum:0313008200∫L01-014</t>
        </is>
      </c>
      <c r="C147" s="4" t="inlineStr">
        <is>
          <t>8800261380345</t>
        </is>
      </c>
      <c r="D147" s="4" t="inlineStr">
        <is>
          <t>BRAYE</t>
        </is>
      </c>
      <c r="E147" s="4" t="inlineStr">
        <is>
          <t>LIP SLEEK BLUR 01 KEEN</t>
        </is>
      </c>
      <c r="F147" s="4" t="inlineStr">
        <is>
          <t>10.14</t>
        </is>
      </c>
      <c r="G147" s="5" t="inlineStr">
        <is>
          <t>11.06</t>
        </is>
      </c>
      <c r="H147" s="4" t="inlineStr">
        <is>
          <t>97</t>
        </is>
      </c>
      <c r="I147" s="4" t="inlineStr">
        <is>
          <t>0</t>
        </is>
      </c>
      <c r="J147" s="4" t="inlineStr">
        <is>
          <t>MAKE UP I ДЕКОРАТИВНЫЙ МАКИЯЖ</t>
        </is>
      </c>
      <c r="K147" s="4" t="inlineStr">
        <is>
          <t>60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BRYCM01-L10PartNum:0313008200∫L10-014</t>
        </is>
      </c>
      <c r="C148" s="4" t="inlineStr">
        <is>
          <t>8809495078691</t>
        </is>
      </c>
      <c r="D148" s="4" t="inlineStr">
        <is>
          <t>BRAYE</t>
        </is>
      </c>
      <c r="E148" s="4" t="inlineStr">
        <is>
          <t>LIP SLEEK 10 CLEARNESS</t>
        </is>
      </c>
      <c r="F148" s="4" t="inlineStr">
        <is>
          <t>10.14</t>
        </is>
      </c>
      <c r="G148" s="5" t="inlineStr">
        <is>
          <t>11.06</t>
        </is>
      </c>
      <c r="H148" s="4" t="inlineStr">
        <is>
          <t>54</t>
        </is>
      </c>
      <c r="I148" s="4" t="inlineStr">
        <is>
          <t>0</t>
        </is>
      </c>
      <c r="J148" s="4" t="inlineStr">
        <is>
          <t>MAKE UP I ДЕКОРАТИВНЫЙ МАКИЯЖ</t>
        </is>
      </c>
      <c r="K148" s="4" t="inlineStr">
        <is>
          <t>60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BRYCM01-L09PartNum:0313008200∫L09-014</t>
        </is>
      </c>
      <c r="C149" s="4" t="inlineStr">
        <is>
          <t>8809495078684</t>
        </is>
      </c>
      <c r="D149" s="4" t="inlineStr">
        <is>
          <t>BRAYE</t>
        </is>
      </c>
      <c r="E149" s="4" t="inlineStr">
        <is>
          <t>LIP SLEEK 09 COOLNESS</t>
        </is>
      </c>
      <c r="F149" s="4" t="inlineStr">
        <is>
          <t>10.14</t>
        </is>
      </c>
      <c r="G149" s="5" t="inlineStr">
        <is>
          <t>11.06</t>
        </is>
      </c>
      <c r="H149" s="4" t="inlineStr">
        <is>
          <t>114</t>
        </is>
      </c>
      <c r="I149" s="4" t="inlineStr">
        <is>
          <t>0</t>
        </is>
      </c>
      <c r="J149" s="4" t="inlineStr">
        <is>
          <t>MAKE UP I ДЕКОРАТИВНЫЙ МАКИЯЖ</t>
        </is>
      </c>
      <c r="K149" s="4" t="inlineStr">
        <is>
          <t>60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BRYCM01-L08PartNum:0313008200∫L08-014</t>
        </is>
      </c>
      <c r="C150" s="4" t="inlineStr">
        <is>
          <t>8809495078677</t>
        </is>
      </c>
      <c r="D150" s="4" t="inlineStr">
        <is>
          <t>BRAYE</t>
        </is>
      </c>
      <c r="E150" s="4" t="inlineStr">
        <is>
          <t>LIP SLEEK 08 ROUGHLY</t>
        </is>
      </c>
      <c r="F150" s="4" t="inlineStr">
        <is>
          <t>10.14</t>
        </is>
      </c>
      <c r="G150" s="5" t="inlineStr">
        <is>
          <t>11.06</t>
        </is>
      </c>
      <c r="H150" s="4" t="inlineStr">
        <is>
          <t>80</t>
        </is>
      </c>
      <c r="I150" s="4" t="inlineStr">
        <is>
          <t>0</t>
        </is>
      </c>
      <c r="J150" s="4" t="inlineStr">
        <is>
          <t>MAKE UP I ДЕКОРАТИВНЫЙ МАКИЯЖ</t>
        </is>
      </c>
      <c r="K150" s="4" t="inlineStr">
        <is>
          <t>60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BRYCM01-L07PartNum:0313008200∫L07-014</t>
        </is>
      </c>
      <c r="C151" s="4" t="inlineStr">
        <is>
          <t>8809495078660</t>
        </is>
      </c>
      <c r="D151" s="4" t="inlineStr">
        <is>
          <t>BRAYE</t>
        </is>
      </c>
      <c r="E151" s="4" t="inlineStr">
        <is>
          <t>LIP SLEEK 07 BOLDNESS</t>
        </is>
      </c>
      <c r="F151" s="4" t="inlineStr">
        <is>
          <t>10.14</t>
        </is>
      </c>
      <c r="G151" s="5" t="inlineStr">
        <is>
          <t>11.06</t>
        </is>
      </c>
      <c r="H151" s="4" t="inlineStr">
        <is>
          <t>115</t>
        </is>
      </c>
      <c r="I151" s="4" t="inlineStr">
        <is>
          <t>0</t>
        </is>
      </c>
      <c r="J151" s="4" t="inlineStr">
        <is>
          <t>MAKE UP I ДЕКОРАТИВНЫЙ МАКИЯЖ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BRYCM01-L06PartNum:0313008200∫L06-014</t>
        </is>
      </c>
      <c r="C152" s="4" t="inlineStr">
        <is>
          <t>8809495078653</t>
        </is>
      </c>
      <c r="D152" s="4" t="inlineStr">
        <is>
          <t>BRAYE</t>
        </is>
      </c>
      <c r="E152" s="4" t="inlineStr">
        <is>
          <t>LIP SLEEK 06 PLUCKY</t>
        </is>
      </c>
      <c r="F152" s="4" t="inlineStr">
        <is>
          <t>10.14</t>
        </is>
      </c>
      <c r="G152" s="5" t="inlineStr">
        <is>
          <t>11.06</t>
        </is>
      </c>
      <c r="H152" s="4" t="inlineStr">
        <is>
          <t>69</t>
        </is>
      </c>
      <c r="I152" s="4" t="inlineStr">
        <is>
          <t>0</t>
        </is>
      </c>
      <c r="J152" s="4" t="inlineStr">
        <is>
          <t>MAKE UP I ДЕКОРАТИВНЫЙ МАКИЯЖ</t>
        </is>
      </c>
      <c r="K152" s="4" t="inlineStr">
        <is>
          <t>60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BRYCMWB-T04PartNum:0313008200∫T04-014</t>
        </is>
      </c>
      <c r="C153" s="4" t="inlineStr">
        <is>
          <t>8800261383841</t>
        </is>
      </c>
      <c r="D153" s="4" t="inlineStr">
        <is>
          <t>BRAYE</t>
        </is>
      </c>
      <c r="E153" s="4" t="inlineStr">
        <is>
          <t>THIN WATER BLUR TINT 04 ADORABLE</t>
        </is>
      </c>
      <c r="F153" s="4" t="inlineStr">
        <is>
          <t>7.18</t>
        </is>
      </c>
      <c r="G153" s="5" t="inlineStr">
        <is>
          <t>7.83</t>
        </is>
      </c>
      <c r="H153" s="4" t="inlineStr">
        <is>
          <t>41</t>
        </is>
      </c>
      <c r="I153" s="4" t="inlineStr">
        <is>
          <t>0</t>
        </is>
      </c>
      <c r="J153" s="4" t="inlineStr">
        <is>
          <t>MAKE UP I ДЕКОРАТИВНЫЙ МАКИЯЖ</t>
        </is>
      </c>
      <c r="K153" s="4" t="inlineStr">
        <is>
          <t>120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BRYCMWB-T10PartNum:0313008200∫T10-014</t>
        </is>
      </c>
      <c r="C154" s="4" t="inlineStr">
        <is>
          <t>8800261383902</t>
        </is>
      </c>
      <c r="D154" s="4" t="inlineStr">
        <is>
          <t>BRAYE</t>
        </is>
      </c>
      <c r="E154" s="4" t="inlineStr">
        <is>
          <t>THIN WATER BLUR TINT 10 PASSION</t>
        </is>
      </c>
      <c r="F154" s="4" t="inlineStr">
        <is>
          <t>7.18</t>
        </is>
      </c>
      <c r="G154" s="5" t="inlineStr">
        <is>
          <t>7.83</t>
        </is>
      </c>
      <c r="H154" s="4" t="inlineStr">
        <is>
          <t>42</t>
        </is>
      </c>
      <c r="I154" s="4" t="inlineStr">
        <is>
          <t>0</t>
        </is>
      </c>
      <c r="J154" s="4" t="inlineStr">
        <is>
          <t>MAKE UP I ДЕКОРАТИВНЫЙ МАКИЯЖ</t>
        </is>
      </c>
      <c r="K154" s="4" t="inlineStr">
        <is>
          <t>120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BRYCMWB-T05PartNum:0313008200∫T05-014</t>
        </is>
      </c>
      <c r="C155" s="4" t="inlineStr">
        <is>
          <t>8800261383858</t>
        </is>
      </c>
      <c r="D155" s="4" t="inlineStr">
        <is>
          <t>BRAYE</t>
        </is>
      </c>
      <c r="E155" s="4" t="inlineStr">
        <is>
          <t>THIN WATER BLUR TINT 05 CORDIAL</t>
        </is>
      </c>
      <c r="F155" s="4" t="inlineStr">
        <is>
          <t>7.18</t>
        </is>
      </c>
      <c r="G155" s="5" t="inlineStr">
        <is>
          <t>7.83</t>
        </is>
      </c>
      <c r="H155" s="4" t="inlineStr">
        <is>
          <t>101</t>
        </is>
      </c>
      <c r="I155" s="4" t="inlineStr">
        <is>
          <t>0</t>
        </is>
      </c>
      <c r="J155" s="4" t="inlineStr">
        <is>
          <t>MAKE UP I ДЕКОРАТИВНЫЙ МАКИЯЖ</t>
        </is>
      </c>
      <c r="K155" s="4" t="inlineStr">
        <is>
          <t>120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BRYCM01-L05PartNum:0313008200∫L05-014</t>
        </is>
      </c>
      <c r="C156" s="4" t="inlineStr">
        <is>
          <t>8809495078646</t>
        </is>
      </c>
      <c r="D156" s="4" t="inlineStr">
        <is>
          <t>BRAYE</t>
        </is>
      </c>
      <c r="E156" s="4" t="inlineStr">
        <is>
          <t>LIP SLEEK 05 EASE</t>
        </is>
      </c>
      <c r="F156" s="4" t="inlineStr">
        <is>
          <t>10.14</t>
        </is>
      </c>
      <c r="G156" s="5" t="inlineStr">
        <is>
          <t>11.06</t>
        </is>
      </c>
      <c r="H156" s="4" t="inlineStr">
        <is>
          <t>116</t>
        </is>
      </c>
      <c r="I156" s="4" t="inlineStr">
        <is>
          <t>0</t>
        </is>
      </c>
      <c r="J156" s="4" t="inlineStr">
        <is>
          <t>MAKE UP I ДЕКОРАТИВНЫЙ МАКИЯЖ</t>
        </is>
      </c>
      <c r="K156" s="4" t="inlineStr">
        <is>
          <t>60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BRYCM01-L04PartNum:0313008200∫L04-014</t>
        </is>
      </c>
      <c r="C157" s="4" t="inlineStr">
        <is>
          <t>8809495078639</t>
        </is>
      </c>
      <c r="D157" s="4" t="inlineStr">
        <is>
          <t>BRAYE</t>
        </is>
      </c>
      <c r="E157" s="4" t="inlineStr">
        <is>
          <t>LIP SLEEK 04 SAVVY</t>
        </is>
      </c>
      <c r="F157" s="4" t="inlineStr">
        <is>
          <t>10.14</t>
        </is>
      </c>
      <c r="G157" s="5" t="inlineStr">
        <is>
          <t>11.06</t>
        </is>
      </c>
      <c r="H157" s="4" t="inlineStr">
        <is>
          <t>153</t>
        </is>
      </c>
      <c r="I157" s="4" t="inlineStr">
        <is>
          <t>0</t>
        </is>
      </c>
      <c r="J157" s="4" t="inlineStr">
        <is>
          <t>MAKE UP I ДЕКОРАТИВНЫЙ МАКИЯЖ</t>
        </is>
      </c>
      <c r="K157" s="4" t="inlineStr">
        <is>
          <t>60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BRYCM01-L03PartNum:0313008200∫L03-014</t>
        </is>
      </c>
      <c r="C158" s="4" t="inlineStr">
        <is>
          <t>8809495078622</t>
        </is>
      </c>
      <c r="D158" s="4" t="inlineStr">
        <is>
          <t>BRAYE</t>
        </is>
      </c>
      <c r="E158" s="4" t="inlineStr">
        <is>
          <t>LIP SLEEK 03 POSH</t>
        </is>
      </c>
      <c r="F158" s="4" t="inlineStr">
        <is>
          <t>10.14</t>
        </is>
      </c>
      <c r="G158" s="5" t="inlineStr">
        <is>
          <t>11.06</t>
        </is>
      </c>
      <c r="H158" s="4" t="inlineStr">
        <is>
          <t>114</t>
        </is>
      </c>
      <c r="I158" s="4" t="inlineStr">
        <is>
          <t>0</t>
        </is>
      </c>
      <c r="J158" s="4" t="inlineStr">
        <is>
          <t>MAKE UP I ДЕКОРАТИВНЫЙ МАКИЯЖ</t>
        </is>
      </c>
      <c r="K158" s="4" t="inlineStr">
        <is>
          <t>60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BRYCMWB-T06PartNum:0313008200∫T06-014</t>
        </is>
      </c>
      <c r="C159" s="4" t="inlineStr">
        <is>
          <t>8800261383865</t>
        </is>
      </c>
      <c r="D159" s="4" t="inlineStr">
        <is>
          <t>BRAYE</t>
        </is>
      </c>
      <c r="E159" s="4" t="inlineStr">
        <is>
          <t>THIN WATER BLUR TINT 06 APPEAL</t>
        </is>
      </c>
      <c r="F159" s="4" t="inlineStr">
        <is>
          <t>7.18</t>
        </is>
      </c>
      <c r="G159" s="5" t="inlineStr">
        <is>
          <t>7.83</t>
        </is>
      </c>
      <c r="H159" s="4" t="inlineStr">
        <is>
          <t>33</t>
        </is>
      </c>
      <c r="I159" s="4" t="inlineStr">
        <is>
          <t>0</t>
        </is>
      </c>
      <c r="J159" s="4" t="inlineStr">
        <is>
          <t>MAKE UP I ДЕКОРАТИВНЫЙ МАКИЯЖ</t>
        </is>
      </c>
      <c r="K159" s="4" t="inlineStr">
        <is>
          <t>120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BRYCM01-L02PartNum:0313008200∫L02-014</t>
        </is>
      </c>
      <c r="C160" s="4" t="inlineStr">
        <is>
          <t>8809495078615</t>
        </is>
      </c>
      <c r="D160" s="4" t="inlineStr">
        <is>
          <t>BRAYE</t>
        </is>
      </c>
      <c r="E160" s="4" t="inlineStr">
        <is>
          <t>LIP SLEEK 02 RORTY</t>
        </is>
      </c>
      <c r="F160" s="4" t="inlineStr">
        <is>
          <t>10.14</t>
        </is>
      </c>
      <c r="G160" s="5" t="inlineStr">
        <is>
          <t>11.06</t>
        </is>
      </c>
      <c r="H160" s="4" t="inlineStr">
        <is>
          <t>81</t>
        </is>
      </c>
      <c r="I160" s="4" t="inlineStr">
        <is>
          <t>0</t>
        </is>
      </c>
      <c r="J160" s="4" t="inlineStr">
        <is>
          <t>MAKE UP I ДЕКОРАТИВНЫЙ МАКИЯЖ</t>
        </is>
      </c>
      <c r="K160" s="4" t="inlineStr">
        <is>
          <t>60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BRYCMWB-T07PartNum:0313008200∫T07-014</t>
        </is>
      </c>
      <c r="C161" s="4" t="inlineStr">
        <is>
          <t>8800261383872</t>
        </is>
      </c>
      <c r="D161" s="4" t="inlineStr">
        <is>
          <t>BRAYE</t>
        </is>
      </c>
      <c r="E161" s="4" t="inlineStr">
        <is>
          <t>THIN WATER BLUR TINT 07 SASSY</t>
        </is>
      </c>
      <c r="F161" s="4" t="inlineStr">
        <is>
          <t>7.18</t>
        </is>
      </c>
      <c r="G161" s="5" t="inlineStr">
        <is>
          <t>7.83</t>
        </is>
      </c>
      <c r="H161" s="4" t="inlineStr">
        <is>
          <t>114</t>
        </is>
      </c>
      <c r="I161" s="4" t="inlineStr">
        <is>
          <t>0</t>
        </is>
      </c>
      <c r="J161" s="4" t="inlineStr">
        <is>
          <t>MAKE UP I ДЕКОРАТИВНЫЙ МАКИЯЖ</t>
        </is>
      </c>
      <c r="K161" s="4" t="inlineStr">
        <is>
          <t>120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BRYCMWB-T09PartNum:0313008200∫T09-014</t>
        </is>
      </c>
      <c r="C162" s="4" t="inlineStr">
        <is>
          <t>8800261383896</t>
        </is>
      </c>
      <c r="D162" s="4" t="inlineStr">
        <is>
          <t>BRAYE</t>
        </is>
      </c>
      <c r="E162" s="4" t="inlineStr">
        <is>
          <t>THIN WATER BLUR TINT 09 SOBER</t>
        </is>
      </c>
      <c r="F162" s="4" t="inlineStr">
        <is>
          <t>7.18</t>
        </is>
      </c>
      <c r="G162" s="5" t="inlineStr">
        <is>
          <t>7.83</t>
        </is>
      </c>
      <c r="H162" s="4" t="inlineStr">
        <is>
          <t>35</t>
        </is>
      </c>
      <c r="I162" s="4" t="inlineStr">
        <is>
          <t>0</t>
        </is>
      </c>
      <c r="J162" s="4" t="inlineStr">
        <is>
          <t>MAKE UP I ДЕКОРАТИВНЫЙ МАКИЯЖ</t>
        </is>
      </c>
      <c r="K162" s="4" t="inlineStr">
        <is>
          <t>120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BRYCM01-L12PartNum:0313008200∫L12-014</t>
        </is>
      </c>
      <c r="C163" s="4" t="inlineStr">
        <is>
          <t>8800261383438</t>
        </is>
      </c>
      <c r="D163" s="4" t="inlineStr">
        <is>
          <t>BRAYE</t>
        </is>
      </c>
      <c r="E163" s="4" t="inlineStr">
        <is>
          <t>LIPSLEEK 12 PEPPY</t>
        </is>
      </c>
      <c r="F163" s="4" t="inlineStr">
        <is>
          <t>10.14</t>
        </is>
      </c>
      <c r="G163" s="5" t="inlineStr">
        <is>
          <t>11.06</t>
        </is>
      </c>
      <c r="H163" s="4" t="inlineStr">
        <is>
          <t>25</t>
        </is>
      </c>
      <c r="I163" s="4" t="inlineStr">
        <is>
          <t>0</t>
        </is>
      </c>
      <c r="J163" s="4" t="inlineStr">
        <is>
          <t>MAKE UP I ДЕКОРАТИВНЫЙ МАКИЯЖ</t>
        </is>
      </c>
      <c r="K163" s="4" t="inlineStr">
        <is>
          <t>60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BRYCM05-T08</t>
        </is>
      </c>
      <c r="C164" s="4" t="inlineStr">
        <is>
          <t>8800261380727</t>
        </is>
      </c>
      <c r="D164" s="4" t="inlineStr">
        <is>
          <t>BRAYE</t>
        </is>
      </c>
      <c r="E164" s="4" t="inlineStr">
        <is>
          <t>THIN GLOW TINT 08 WIZZ</t>
        </is>
      </c>
      <c r="F164" s="4" t="inlineStr">
        <is>
          <t>7.18</t>
        </is>
      </c>
      <c r="G164" s="5" t="inlineStr">
        <is>
          <t>7.83</t>
        </is>
      </c>
      <c r="H164" s="4" t="inlineStr">
        <is>
          <t>0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BRYCM06-L01PartNum:0313008200∫L01-014</t>
        </is>
      </c>
      <c r="C165" s="4" t="inlineStr">
        <is>
          <t>8800261384121</t>
        </is>
      </c>
      <c r="D165" s="4" t="inlineStr">
        <is>
          <t>BRAYE</t>
        </is>
      </c>
      <c r="E165" s="4" t="inlineStr">
        <is>
          <t>MELTING LIPSWEET 01 BARELY</t>
        </is>
      </c>
      <c r="F165" s="4" t="inlineStr">
        <is>
          <t>7.18</t>
        </is>
      </c>
      <c r="G165" s="5" t="inlineStr">
        <is>
          <t>7.83</t>
        </is>
      </c>
      <c r="H165" s="4" t="inlineStr">
        <is>
          <t>105</t>
        </is>
      </c>
      <c r="I165" s="4" t="inlineStr">
        <is>
          <t>0</t>
        </is>
      </c>
      <c r="J165" s="4" t="inlineStr">
        <is>
          <t>MAKE UP I ДЕКОРАТИВНЫЙ МАКИЯЖ</t>
        </is>
      </c>
      <c r="K165" s="4" t="inlineStr">
        <is>
          <t>120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BRYA04-MRPartNum:1256008200∫MR-013</t>
        </is>
      </c>
      <c r="C166" s="4" t="inlineStr">
        <is>
          <t>8800261383520</t>
        </is>
      </c>
      <c r="D166" s="4" t="inlineStr">
        <is>
          <t>BRAYE</t>
        </is>
      </c>
      <c r="E166" s="4" t="inlineStr">
        <is>
          <t>COOL WOMEN NEVER DIE MIRROR</t>
        </is>
      </c>
      <c r="F166" s="4" t="inlineStr">
        <is>
          <t>4.22</t>
        </is>
      </c>
      <c r="G166" s="5" t="inlineStr">
        <is>
          <t>4.61</t>
        </is>
      </c>
      <c r="H166" s="4" t="inlineStr">
        <is>
          <t>370</t>
        </is>
      </c>
      <c r="I166" s="4" t="inlineStr">
        <is>
          <t>0</t>
        </is>
      </c>
      <c r="J166" s="4" t="inlineStr">
        <is>
          <t>FOR MEN / Для мужчин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BRYM3-CU23PartNum:0255008200∫CU23-015</t>
        </is>
      </c>
      <c r="C167" s="4" t="inlineStr">
        <is>
          <t>8800261380482</t>
        </is>
      </c>
      <c r="D167" s="4" t="inlineStr">
        <is>
          <t>BRAYE</t>
        </is>
      </c>
      <c r="E167" s="4" t="inlineStr">
        <is>
          <t>EFFORTLESS CUSHION THIN COVER 23 SAND</t>
        </is>
      </c>
      <c r="F167" s="4" t="inlineStr">
        <is>
          <t>16.05</t>
        </is>
      </c>
      <c r="G167" s="5" t="inlineStr">
        <is>
          <t>17.51</t>
        </is>
      </c>
      <c r="H167" s="4" t="inlineStr">
        <is>
          <t>109</t>
        </is>
      </c>
      <c r="I167" s="4" t="inlineStr">
        <is>
          <t>0</t>
        </is>
      </c>
      <c r="J167" s="4" t="inlineStr">
        <is>
          <t>MAKE UP I ДЕКОРАТИВНЫЙ МАКИЯЖ</t>
        </is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BRY04-SBPartNum:1545008200∫BH-013</t>
        </is>
      </c>
      <c r="C168" s="4" t="inlineStr">
        <is>
          <t>8809495078820</t>
        </is>
      </c>
      <c r="D168" s="4" t="inlineStr">
        <is>
          <t>BRAYE</t>
        </is>
      </c>
      <c r="E168" s="4" t="inlineStr">
        <is>
          <t>FINGERTIP SILICON BRUSH</t>
        </is>
      </c>
      <c r="F168" s="4" t="inlineStr">
        <is>
          <t>4.22</t>
        </is>
      </c>
      <c r="G168" s="5" t="inlineStr">
        <is>
          <t>4.61</t>
        </is>
      </c>
      <c r="H168" s="4" t="inlineStr">
        <is>
          <t>44</t>
        </is>
      </c>
      <c r="I168" s="4" t="inlineStr">
        <is>
          <t>0</t>
        </is>
      </c>
      <c r="J168" s="4" t="inlineStr">
        <is>
          <t>ТОВАРЫ ДЛЯ ДОМА И ЗДОРОВЬЯ</t>
        </is>
      </c>
      <c r="K168" s="4" t="inlineStr">
        <is>
          <t>240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BRYM3-CU21PartNum:0255008200∫CU21-015</t>
        </is>
      </c>
      <c r="C169" s="4" t="inlineStr">
        <is>
          <t>8800261380475</t>
        </is>
      </c>
      <c r="D169" s="4" t="inlineStr">
        <is>
          <t>BRAYE</t>
        </is>
      </c>
      <c r="E169" s="4" t="inlineStr">
        <is>
          <t>EFFORTLESS CUSHION THIN COVER 21 VANILLA</t>
        </is>
      </c>
      <c r="F169" s="4" t="inlineStr">
        <is>
          <t>16.05</t>
        </is>
      </c>
      <c r="G169" s="5" t="inlineStr">
        <is>
          <t>17.51</t>
        </is>
      </c>
      <c r="H169" s="4" t="inlineStr">
        <is>
          <t>108</t>
        </is>
      </c>
      <c r="I169" s="4" t="inlineStr">
        <is>
          <t>0</t>
        </is>
      </c>
      <c r="J169" s="4" t="inlineStr">
        <is>
          <t>MAKE UP I ДЕКОРАТИВНЫЙ МАКИЯЖ</t>
        </is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BRYM3-CU19PartNum:0255008200∫CU19-015</t>
        </is>
      </c>
      <c r="C170" s="4" t="inlineStr">
        <is>
          <t>8800261380468</t>
        </is>
      </c>
      <c r="D170" s="4" t="inlineStr">
        <is>
          <t>BRAYE</t>
        </is>
      </c>
      <c r="E170" s="4" t="inlineStr">
        <is>
          <t>EFFORTLESS CUSHION THIN COVER 19 IVORY</t>
        </is>
      </c>
      <c r="F170" s="4" t="inlineStr">
        <is>
          <t>16.05</t>
        </is>
      </c>
      <c r="G170" s="5" t="inlineStr">
        <is>
          <t>17.51</t>
        </is>
      </c>
      <c r="H170" s="4" t="inlineStr">
        <is>
          <t>32</t>
        </is>
      </c>
      <c r="I170" s="4" t="inlineStr">
        <is>
          <t>0</t>
        </is>
      </c>
      <c r="J170" s="4" t="inlineStr">
        <is>
          <t>MAKE UP I ДЕКОРАТИВНЫЙ МАКИЯЖ</t>
        </is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BRYCM05-T10PartNum:0313008200∫T10-014</t>
        </is>
      </c>
      <c r="C171" s="4" t="inlineStr">
        <is>
          <t>8800261380741</t>
        </is>
      </c>
      <c r="D171" s="4" t="inlineStr">
        <is>
          <t>BRAYE</t>
        </is>
      </c>
      <c r="E171" s="4" t="inlineStr">
        <is>
          <t>THIN GLOW TINT 10 HURTLE</t>
        </is>
      </c>
      <c r="F171" s="4" t="inlineStr">
        <is>
          <t>7.18</t>
        </is>
      </c>
      <c r="G171" s="5" t="inlineStr">
        <is>
          <t>7.83</t>
        </is>
      </c>
      <c r="H171" s="4" t="inlineStr">
        <is>
          <t>68</t>
        </is>
      </c>
      <c r="I171" s="4" t="inlineStr">
        <is>
          <t>0</t>
        </is>
      </c>
      <c r="J171" s="4" t="inlineStr">
        <is>
          <t>MAKE UP I ДЕКОРАТИВНЫЙ МАКИЯЖ</t>
        </is>
      </c>
      <c r="K171" s="4" t="inlineStr">
        <is>
          <t>120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BRY04-PLPartNum:4100008200∫PL-013</t>
        </is>
      </c>
      <c r="C172" s="4" t="inlineStr">
        <is>
          <t>8809495078837</t>
        </is>
      </c>
      <c r="D172" s="4" t="inlineStr">
        <is>
          <t>BRAYE</t>
        </is>
      </c>
      <c r="E172" s="4" t="inlineStr">
        <is>
          <t>POCKET LIP BRUSH SILVER</t>
        </is>
      </c>
      <c r="F172" s="4" t="inlineStr">
        <is>
          <t>3.38</t>
        </is>
      </c>
      <c r="G172" s="5" t="inlineStr">
        <is>
          <t>3.69</t>
        </is>
      </c>
      <c r="H172" s="4" t="inlineStr">
        <is>
          <t>330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540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BRY04-PBPartNum:4100008200∫PB-013</t>
        </is>
      </c>
      <c r="C173" s="4" t="inlineStr">
        <is>
          <t>8800261380758</t>
        </is>
      </c>
      <c r="D173" s="4" t="inlineStr">
        <is>
          <t>BRAYE</t>
        </is>
      </c>
      <c r="E173" s="4" t="inlineStr">
        <is>
          <t>POCKET LIP BRUSH DARK SILVER</t>
        </is>
      </c>
      <c r="F173" s="4" t="inlineStr">
        <is>
          <t>3.38</t>
        </is>
      </c>
      <c r="G173" s="5" t="inlineStr">
        <is>
          <t>3.69</t>
        </is>
      </c>
      <c r="H173" s="4" t="inlineStr">
        <is>
          <t>0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540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BRY04-SBLPartNum:4100008200∫SBL-014</t>
        </is>
      </c>
      <c r="C174" s="4" t="inlineStr">
        <is>
          <t>8800261380772</t>
        </is>
      </c>
      <c r="D174" s="4" t="inlineStr">
        <is>
          <t>BRAYE</t>
        </is>
      </c>
      <c r="E174" s="4" t="inlineStr">
        <is>
          <t>LIPSLEEK MULTI STRAP BOLD LONG</t>
        </is>
      </c>
      <c r="F174" s="4" t="inlineStr">
        <is>
          <t>6.34</t>
        </is>
      </c>
      <c r="G174" s="5" t="inlineStr">
        <is>
          <t>6.91</t>
        </is>
      </c>
      <c r="H174" s="4" t="inlineStr">
        <is>
          <t>48</t>
        </is>
      </c>
      <c r="I174" s="4" t="inlineStr">
        <is>
          <t>0</t>
        </is>
      </c>
      <c r="J174" s="4" t="inlineStr">
        <is>
          <t>MAKE UP I ДЕКОРАТИВНЫЙ МАКИЯЖ</t>
        </is>
      </c>
      <c r="K174" s="4" t="inlineStr">
        <is>
          <t>50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BRYCM05-T01PartNum:0313008200∫T01-014</t>
        </is>
      </c>
      <c r="C175" s="4" t="inlineStr">
        <is>
          <t>8800261380659</t>
        </is>
      </c>
      <c r="D175" s="4" t="inlineStr">
        <is>
          <t>BRAYE</t>
        </is>
      </c>
      <c r="E175" s="4" t="inlineStr">
        <is>
          <t>THIN GLOW TINT 01 POETIC</t>
        </is>
      </c>
      <c r="F175" s="4" t="inlineStr">
        <is>
          <t>7.18</t>
        </is>
      </c>
      <c r="G175" s="5" t="inlineStr">
        <is>
          <t>7.83</t>
        </is>
      </c>
      <c r="H175" s="4" t="inlineStr">
        <is>
          <t>16</t>
        </is>
      </c>
      <c r="I175" s="4" t="inlineStr">
        <is>
          <t>0</t>
        </is>
      </c>
      <c r="J175" s="4" t="inlineStr">
        <is>
          <t>MAKE UP I ДЕКОРАТИВНЫЙ МАКИЯЖ</t>
        </is>
      </c>
      <c r="K175" s="4" t="inlineStr">
        <is>
          <t>120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BRYCM05-T02PartNum:0313008200∫T02-014</t>
        </is>
      </c>
      <c r="C176" s="4" t="inlineStr">
        <is>
          <t>8800261380666</t>
        </is>
      </c>
      <c r="D176" s="4" t="inlineStr">
        <is>
          <t>BRAYE</t>
        </is>
      </c>
      <c r="E176" s="4" t="inlineStr">
        <is>
          <t>THIN GLOW TINT 02 MINGLE</t>
        </is>
      </c>
      <c r="F176" s="4" t="inlineStr">
        <is>
          <t>7.18</t>
        </is>
      </c>
      <c r="G176" s="5" t="inlineStr">
        <is>
          <t>7.83</t>
        </is>
      </c>
      <c r="H176" s="4" t="inlineStr">
        <is>
          <t>75</t>
        </is>
      </c>
      <c r="I176" s="4" t="inlineStr">
        <is>
          <t>0</t>
        </is>
      </c>
      <c r="J176" s="4" t="inlineStr">
        <is>
          <t>MAKE UP I ДЕКОРАТИВНЫЙ МАКИЯЖ</t>
        </is>
      </c>
      <c r="K176" s="4" t="inlineStr">
        <is>
          <t>120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BRYCM05-T04PartNum:0313008200∫T04-014</t>
        </is>
      </c>
      <c r="C177" s="4" t="inlineStr">
        <is>
          <t>8800261380680</t>
        </is>
      </c>
      <c r="D177" s="4" t="inlineStr">
        <is>
          <t>BRAYE</t>
        </is>
      </c>
      <c r="E177" s="4" t="inlineStr">
        <is>
          <t>THIN GLOW TINT 04 CAREER</t>
        </is>
      </c>
      <c r="F177" s="4" t="inlineStr">
        <is>
          <t>7.18</t>
        </is>
      </c>
      <c r="G177" s="5" t="inlineStr">
        <is>
          <t>7.83</t>
        </is>
      </c>
      <c r="H177" s="4" t="inlineStr">
        <is>
          <t>96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120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BRYCM05-T05</t>
        </is>
      </c>
      <c r="C178" s="4" t="inlineStr">
        <is>
          <t>8800261380697</t>
        </is>
      </c>
      <c r="D178" s="4" t="inlineStr">
        <is>
          <t>BRAYE</t>
        </is>
      </c>
      <c r="E178" s="4" t="inlineStr">
        <is>
          <t>THIN GLOW TINT 05 RENOWN</t>
        </is>
      </c>
      <c r="F178" s="4" t="inlineStr">
        <is>
          <t>7.18</t>
        </is>
      </c>
      <c r="G178" s="5" t="inlineStr">
        <is>
          <t>7.83</t>
        </is>
      </c>
      <c r="H178" s="4" t="inlineStr">
        <is>
          <t>0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120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BRYCM05-T06PartNum:0313008200∫T06-014</t>
        </is>
      </c>
      <c r="C179" s="4" t="inlineStr">
        <is>
          <t>8800261380703</t>
        </is>
      </c>
      <c r="D179" s="4" t="inlineStr">
        <is>
          <t>BRAYE</t>
        </is>
      </c>
      <c r="E179" s="4" t="inlineStr">
        <is>
          <t>THIN GLOW TINT 06 OWN</t>
        </is>
      </c>
      <c r="F179" s="4" t="inlineStr">
        <is>
          <t>7.18</t>
        </is>
      </c>
      <c r="G179" s="5" t="inlineStr">
        <is>
          <t>7.83</t>
        </is>
      </c>
      <c r="H179" s="4" t="inlineStr">
        <is>
          <t>52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120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BRYCM05-T07PartNum:0313008200∫T07-014</t>
        </is>
      </c>
      <c r="C180" s="4" t="inlineStr">
        <is>
          <t>8800261380710</t>
        </is>
      </c>
      <c r="D180" s="4" t="inlineStr">
        <is>
          <t>BRAYE</t>
        </is>
      </c>
      <c r="E180" s="4" t="inlineStr">
        <is>
          <t>THIN GLOW TINT 07 MAUDLIN</t>
        </is>
      </c>
      <c r="F180" s="4" t="inlineStr">
        <is>
          <t>7.18</t>
        </is>
      </c>
      <c r="G180" s="5" t="inlineStr">
        <is>
          <t>7.83</t>
        </is>
      </c>
      <c r="H180" s="4" t="inlineStr">
        <is>
          <t>68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120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BRY04-SLPartNum:4100008200∫SL-013</t>
        </is>
      </c>
      <c r="C181" s="4" t="inlineStr">
        <is>
          <t>8809495078981</t>
        </is>
      </c>
      <c r="D181" s="4" t="inlineStr">
        <is>
          <t>BRAYE</t>
        </is>
      </c>
      <c r="E181" s="4" t="inlineStr">
        <is>
          <t>LIPSLEEK MULTI STRAP LONG</t>
        </is>
      </c>
      <c r="F181" s="4" t="inlineStr">
        <is>
          <t>6.34</t>
        </is>
      </c>
      <c r="G181" s="5" t="inlineStr">
        <is>
          <t>6.91</t>
        </is>
      </c>
      <c r="H181" s="4" t="inlineStr">
        <is>
          <t>39</t>
        </is>
      </c>
      <c r="I181" s="4" t="inlineStr">
        <is>
          <t>0</t>
        </is>
      </c>
      <c r="J181" s="4" t="inlineStr">
        <is>
          <t>MAKE UP I ДЕКОРАТИВНЫЙ МАКИЯЖ</t>
        </is>
      </c>
      <c r="K181" s="4" t="inlineStr">
        <is>
          <t>50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BRYCMWB-T02PartNum:0313008200∫T02-014</t>
        </is>
      </c>
      <c r="C182" s="4" t="inlineStr">
        <is>
          <t>8800261383827</t>
        </is>
      </c>
      <c r="D182" s="4" t="inlineStr">
        <is>
          <t>BRAYE</t>
        </is>
      </c>
      <c r="E182" s="4" t="inlineStr">
        <is>
          <t>THIN WATER BLUR TINT 02 SINCERE</t>
        </is>
      </c>
      <c r="F182" s="4" t="inlineStr">
        <is>
          <t>7.18</t>
        </is>
      </c>
      <c r="G182" s="5" t="inlineStr">
        <is>
          <t>7.83</t>
        </is>
      </c>
      <c r="H182" s="4" t="inlineStr">
        <is>
          <t>86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120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BRYCM06-L10PartNum:0313008200∫L10-014</t>
        </is>
      </c>
      <c r="C183" s="4" t="inlineStr">
        <is>
          <t>8800261384213</t>
        </is>
      </c>
      <c r="D183" s="4" t="inlineStr">
        <is>
          <t>BRAYE</t>
        </is>
      </c>
      <c r="E183" s="4" t="inlineStr">
        <is>
          <t>MELTING LIPSWEET 10 CHILL SCORCH</t>
        </is>
      </c>
      <c r="F183" s="4" t="inlineStr">
        <is>
          <t>7.18</t>
        </is>
      </c>
      <c r="G183" s="5" t="inlineStr">
        <is>
          <t>7.83</t>
        </is>
      </c>
      <c r="H183" s="4" t="inlineStr">
        <is>
          <t>45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120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BRYCM06-L07PartNum:0313008200∫L07-014</t>
        </is>
      </c>
      <c r="C184" s="4" t="inlineStr">
        <is>
          <t>8800261384183</t>
        </is>
      </c>
      <c r="D184" s="4" t="inlineStr">
        <is>
          <t>BRAYE</t>
        </is>
      </c>
      <c r="E184" s="4" t="inlineStr">
        <is>
          <t>MELTING LIPSWEET 07 DOLCE</t>
        </is>
      </c>
      <c r="F184" s="4" t="inlineStr">
        <is>
          <t>7.18</t>
        </is>
      </c>
      <c r="G184" s="5" t="inlineStr">
        <is>
          <t>7.83</t>
        </is>
      </c>
      <c r="H184" s="4" t="inlineStr">
        <is>
          <t>66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120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BRYCM05-T09PartNum:0313008200∫T09-014</t>
        </is>
      </c>
      <c r="C185" s="4" t="inlineStr">
        <is>
          <t>8800261380734</t>
        </is>
      </c>
      <c r="D185" s="4" t="inlineStr">
        <is>
          <t>BRAYE</t>
        </is>
      </c>
      <c r="E185" s="4" t="inlineStr">
        <is>
          <t>THIN GLOW TINT 09 FESTIVE</t>
        </is>
      </c>
      <c r="F185" s="4" t="inlineStr">
        <is>
          <t>7.18</t>
        </is>
      </c>
      <c r="G185" s="5" t="inlineStr">
        <is>
          <t>7.83</t>
        </is>
      </c>
      <c r="H185" s="4" t="inlineStr">
        <is>
          <t>186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120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BRYCM02-L02PartNum:0313008200∫L02-014</t>
        </is>
      </c>
      <c r="C186" s="4" t="inlineStr">
        <is>
          <t>8800261380352</t>
        </is>
      </c>
      <c r="D186" s="4" t="inlineStr">
        <is>
          <t>BRAYE</t>
        </is>
      </c>
      <c r="E186" s="4" t="inlineStr">
        <is>
          <t>LIP SLEEK BLUR 02 BUBBLY</t>
        </is>
      </c>
      <c r="F186" s="4" t="inlineStr">
        <is>
          <t>10.14</t>
        </is>
      </c>
      <c r="G186" s="5" t="inlineStr">
        <is>
          <t>11.06</t>
        </is>
      </c>
      <c r="H186" s="4" t="inlineStr">
        <is>
          <t>24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60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BRYCM02-L03PartNum:0313008200∫L03-014</t>
        </is>
      </c>
      <c r="C187" s="4" t="inlineStr">
        <is>
          <t>8800261380369</t>
        </is>
      </c>
      <c r="D187" s="4" t="inlineStr">
        <is>
          <t>BRAYE</t>
        </is>
      </c>
      <c r="E187" s="4" t="inlineStr">
        <is>
          <t>LIP SLEEK BLUR 03 WORTHY</t>
        </is>
      </c>
      <c r="F187" s="4" t="inlineStr">
        <is>
          <t>10.14</t>
        </is>
      </c>
      <c r="G187" s="5" t="inlineStr">
        <is>
          <t>11.06</t>
        </is>
      </c>
      <c r="H187" s="4" t="inlineStr">
        <is>
          <t>60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BRYCM02-L04PartNum:0313008200∫L04-014</t>
        </is>
      </c>
      <c r="C188" s="4" t="inlineStr">
        <is>
          <t>8800261380376</t>
        </is>
      </c>
      <c r="D188" s="4" t="inlineStr">
        <is>
          <t>BRAYE</t>
        </is>
      </c>
      <c r="E188" s="4" t="inlineStr">
        <is>
          <t>LIP SLEEK BLUR 04 FREENESS</t>
        </is>
      </c>
      <c r="F188" s="4" t="inlineStr">
        <is>
          <t>10.14</t>
        </is>
      </c>
      <c r="G188" s="5" t="inlineStr">
        <is>
          <t>11.06</t>
        </is>
      </c>
      <c r="H188" s="4" t="inlineStr">
        <is>
          <t>67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60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BRYCM02-L05PartNum:0313008200∫L05-014</t>
        </is>
      </c>
      <c r="C189" s="4" t="inlineStr">
        <is>
          <t>8800261380383</t>
        </is>
      </c>
      <c r="D189" s="4" t="inlineStr">
        <is>
          <t>BRAYE</t>
        </is>
      </c>
      <c r="E189" s="4" t="inlineStr">
        <is>
          <t>LIP SLEEK BLUR 05 HARDY</t>
        </is>
      </c>
      <c r="F189" s="4" t="inlineStr">
        <is>
          <t>10.14</t>
        </is>
      </c>
      <c r="G189" s="5" t="inlineStr">
        <is>
          <t>11.06</t>
        </is>
      </c>
      <c r="H189" s="4" t="inlineStr">
        <is>
          <t>74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60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BRYCM02-L06PartNum:0313008200∫L06-014</t>
        </is>
      </c>
      <c r="C190" s="4" t="inlineStr">
        <is>
          <t>8800261380390</t>
        </is>
      </c>
      <c r="D190" s="4" t="inlineStr">
        <is>
          <t>BRAYE</t>
        </is>
      </c>
      <c r="E190" s="4" t="inlineStr">
        <is>
          <t>LIP SLEEK BLUR 06 LOFTY</t>
        </is>
      </c>
      <c r="F190" s="4" t="inlineStr">
        <is>
          <t>10.14</t>
        </is>
      </c>
      <c r="G190" s="5" t="inlineStr">
        <is>
          <t>11.06</t>
        </is>
      </c>
      <c r="H190" s="4" t="inlineStr">
        <is>
          <t>95</t>
        </is>
      </c>
      <c r="I190" s="4" t="inlineStr">
        <is>
          <t>0</t>
        </is>
      </c>
      <c r="J190" s="4" t="inlineStr">
        <is>
          <t>MAKE UP I ДЕКОРАТИВНЫЙ МАКИЯЖ</t>
        </is>
      </c>
      <c r="K190" s="4" t="inlineStr">
        <is>
          <t>60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BRYCM02-L07PartNum:0313008200∫L07-014</t>
        </is>
      </c>
      <c r="C191" s="4" t="inlineStr">
        <is>
          <t>8800261380406</t>
        </is>
      </c>
      <c r="D191" s="4" t="inlineStr">
        <is>
          <t>BRAYE</t>
        </is>
      </c>
      <c r="E191" s="4" t="inlineStr">
        <is>
          <t>LIP SLEEK BLUR 07 LOWKEY</t>
        </is>
      </c>
      <c r="F191" s="4" t="inlineStr">
        <is>
          <t>10.14</t>
        </is>
      </c>
      <c r="G191" s="5" t="inlineStr">
        <is>
          <t>11.06</t>
        </is>
      </c>
      <c r="H191" s="4" t="inlineStr">
        <is>
          <t>164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60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BRYCM02-L08PartNum:0313008200∫L08-014</t>
        </is>
      </c>
      <c r="C192" s="4" t="inlineStr">
        <is>
          <t>8800261380413</t>
        </is>
      </c>
      <c r="D192" s="4" t="inlineStr">
        <is>
          <t>BRAYE</t>
        </is>
      </c>
      <c r="E192" s="4" t="inlineStr">
        <is>
          <t>LIP SLEEK BLUR 08 WITTY</t>
        </is>
      </c>
      <c r="F192" s="4" t="inlineStr">
        <is>
          <t>10.14</t>
        </is>
      </c>
      <c r="G192" s="5" t="inlineStr">
        <is>
          <t>11.06</t>
        </is>
      </c>
      <c r="H192" s="4" t="inlineStr">
        <is>
          <t>38</t>
        </is>
      </c>
      <c r="I192" s="4" t="inlineStr">
        <is>
          <t>0</t>
        </is>
      </c>
      <c r="J192" s="4" t="inlineStr">
        <is>
          <t>MAKE UP I ДЕКОРАТИВНЫЙ МАКИЯЖ</t>
        </is>
      </c>
      <c r="K192" s="4" t="inlineStr">
        <is>
          <t>60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BRYCM02-L09PartNum:0313008200∫L09-014</t>
        </is>
      </c>
      <c r="C193" s="4" t="inlineStr">
        <is>
          <t>8800261380420</t>
        </is>
      </c>
      <c r="D193" s="4" t="inlineStr">
        <is>
          <t>BRAYE</t>
        </is>
      </c>
      <c r="E193" s="4" t="inlineStr">
        <is>
          <t>LIP SLEEK BLUR 09 PROUD</t>
        </is>
      </c>
      <c r="F193" s="4" t="inlineStr">
        <is>
          <t>10.14</t>
        </is>
      </c>
      <c r="G193" s="5" t="inlineStr">
        <is>
          <t>11.06</t>
        </is>
      </c>
      <c r="H193" s="4" t="inlineStr">
        <is>
          <t>139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60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BRYCM02-L10PartNum:0313008200∫L10-014</t>
        </is>
      </c>
      <c r="C194" s="4" t="inlineStr">
        <is>
          <t>8800261380437</t>
        </is>
      </c>
      <c r="D194" s="4" t="inlineStr">
        <is>
          <t>BRAYE</t>
        </is>
      </c>
      <c r="E194" s="4" t="inlineStr">
        <is>
          <t>LIP SLEEK BLUR 10 PERKY</t>
        </is>
      </c>
      <c r="F194" s="4" t="inlineStr">
        <is>
          <t>10.14</t>
        </is>
      </c>
      <c r="G194" s="5" t="inlineStr">
        <is>
          <t>11.06</t>
        </is>
      </c>
      <c r="H194" s="4" t="inlineStr">
        <is>
          <t>48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60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BRY04-SSPartNum:4100008200∫SS-013</t>
        </is>
      </c>
      <c r="C195" s="4" t="inlineStr">
        <is>
          <t>8809495078974</t>
        </is>
      </c>
      <c r="D195" s="4" t="inlineStr">
        <is>
          <t>BRAYE</t>
        </is>
      </c>
      <c r="E195" s="4" t="inlineStr">
        <is>
          <t>LIPSLEEK MULTI STRAP SHORT</t>
        </is>
      </c>
      <c r="F195" s="4" t="inlineStr">
        <is>
          <t>05.07</t>
        </is>
      </c>
      <c r="G195" s="5" t="inlineStr">
        <is>
          <t>5.53</t>
        </is>
      </c>
      <c r="H195" s="4" t="inlineStr">
        <is>
          <t>42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50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BRYCM06-L03PartNum:0313008200∫L03-014</t>
        </is>
      </c>
      <c r="C196" s="4" t="inlineStr">
        <is>
          <t>8800261384145</t>
        </is>
      </c>
      <c r="D196" s="4" t="inlineStr">
        <is>
          <t>BRAYE</t>
        </is>
      </c>
      <c r="E196" s="4" t="inlineStr">
        <is>
          <t>MELTING LIPSWEET 03 MELO</t>
        </is>
      </c>
      <c r="F196" s="4" t="inlineStr">
        <is>
          <t>7.18</t>
        </is>
      </c>
      <c r="G196" s="5" t="inlineStr">
        <is>
          <t>7.83</t>
        </is>
      </c>
      <c r="H196" s="4" t="inlineStr">
        <is>
          <t>120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120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BRYCM06-L04PartNum:0313008200∫L04-014</t>
        </is>
      </c>
      <c r="C197" s="4" t="inlineStr">
        <is>
          <t>8800261384152</t>
        </is>
      </c>
      <c r="D197" s="4" t="inlineStr">
        <is>
          <t>BRAYE</t>
        </is>
      </c>
      <c r="E197" s="4" t="inlineStr">
        <is>
          <t>MELTING LIPSWEET 04 MAUVRIT</t>
        </is>
      </c>
      <c r="F197" s="4" t="inlineStr">
        <is>
          <t>7.18</t>
        </is>
      </c>
      <c r="G197" s="5" t="inlineStr">
        <is>
          <t>7.83</t>
        </is>
      </c>
      <c r="H197" s="4" t="inlineStr">
        <is>
          <t>128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120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BRYCM06-L05PartNum:0313008200∫L05-014</t>
        </is>
      </c>
      <c r="C198" s="4" t="inlineStr">
        <is>
          <t>8800261384169</t>
        </is>
      </c>
      <c r="D198" s="4" t="inlineStr">
        <is>
          <t>BRAYE</t>
        </is>
      </c>
      <c r="E198" s="4" t="inlineStr">
        <is>
          <t>MELTING LIPSWEET 05 LAZY NUV</t>
        </is>
      </c>
      <c r="F198" s="4" t="inlineStr">
        <is>
          <t>7.18</t>
        </is>
      </c>
      <c r="G198" s="5" t="inlineStr">
        <is>
          <t>7.83</t>
        </is>
      </c>
      <c r="H198" s="4" t="inlineStr">
        <is>
          <t>124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120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BRYCM06-L06PartNum:0313008200∫L06-014</t>
        </is>
      </c>
      <c r="C199" s="4" t="inlineStr">
        <is>
          <t>8800261384176</t>
        </is>
      </c>
      <c r="D199" s="4" t="inlineStr">
        <is>
          <t>BRAYE</t>
        </is>
      </c>
      <c r="E199" s="4" t="inlineStr">
        <is>
          <t>MELTING LIPSWEET 06 DUSK ROSE</t>
        </is>
      </c>
      <c r="F199" s="4" t="inlineStr">
        <is>
          <t>7.18</t>
        </is>
      </c>
      <c r="G199" s="5" t="inlineStr">
        <is>
          <t>7.83</t>
        </is>
      </c>
      <c r="H199" s="4" t="inlineStr">
        <is>
          <t>107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120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BRYCM06-L09PartNum:0313008200∫L09-014</t>
        </is>
      </c>
      <c r="C200" s="4" t="inlineStr">
        <is>
          <t>8800261384206</t>
        </is>
      </c>
      <c r="D200" s="4" t="inlineStr">
        <is>
          <t>BRAYE</t>
        </is>
      </c>
      <c r="E200" s="4" t="inlineStr">
        <is>
          <t>MELTING LIPSWEET 09 ALLURING</t>
        </is>
      </c>
      <c r="F200" s="4" t="inlineStr">
        <is>
          <t>7.18</t>
        </is>
      </c>
      <c r="G200" s="5" t="inlineStr">
        <is>
          <t>7.83</t>
        </is>
      </c>
      <c r="H200" s="4" t="inlineStr">
        <is>
          <t>110</t>
        </is>
      </c>
      <c r="I200" s="4" t="inlineStr">
        <is>
          <t>0</t>
        </is>
      </c>
      <c r="J200" s="4" t="inlineStr">
        <is>
          <t>MAKE UP I ДЕКОРАТИВНЫЙ МАКИЯЖ</t>
        </is>
      </c>
      <c r="K200" s="4" t="inlineStr">
        <is>
          <t>120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BRYCM06-L02PartNum:0313008200∫L02-014</t>
        </is>
      </c>
      <c r="C201" s="4" t="inlineStr">
        <is>
          <t>8800261384138</t>
        </is>
      </c>
      <c r="D201" s="4" t="inlineStr">
        <is>
          <t>BRAYE</t>
        </is>
      </c>
      <c r="E201" s="4" t="inlineStr">
        <is>
          <t>MELTING LIPSWEET 02 KISSHY</t>
        </is>
      </c>
      <c r="F201" s="4" t="inlineStr">
        <is>
          <t>7.18</t>
        </is>
      </c>
      <c r="G201" s="5" t="inlineStr">
        <is>
          <t>7.83</t>
        </is>
      </c>
      <c r="H201" s="4" t="inlineStr">
        <is>
          <t>67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120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BRYCMWB-T01PartNum:0313008200∫T01-014</t>
        </is>
      </c>
      <c r="C202" s="4" t="inlineStr">
        <is>
          <t>8800261383810</t>
        </is>
      </c>
      <c r="D202" s="4" t="inlineStr">
        <is>
          <t>BRAYE</t>
        </is>
      </c>
      <c r="E202" s="4" t="inlineStr">
        <is>
          <t>THIN WATER BLUR TINT 01 AFFECTION</t>
        </is>
      </c>
      <c r="F202" s="4" t="inlineStr">
        <is>
          <t>7.18</t>
        </is>
      </c>
      <c r="G202" s="5" t="inlineStr">
        <is>
          <t>7.83</t>
        </is>
      </c>
      <c r="H202" s="4" t="inlineStr">
        <is>
          <t>86</t>
        </is>
      </c>
      <c r="I202" s="4" t="inlineStr">
        <is>
          <t>0</t>
        </is>
      </c>
      <c r="J202" s="4" t="inlineStr">
        <is>
          <t>MAKE UP I ДЕКОРАТИВНЫЙ МАКИЯЖ</t>
        </is>
      </c>
      <c r="K202" s="4" t="inlineStr">
        <is>
          <t>120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BRYCM01-L01PartNum:0313008200∫L01-014</t>
        </is>
      </c>
      <c r="C203" s="4" t="inlineStr">
        <is>
          <t>8809495078608</t>
        </is>
      </c>
      <c r="D203" s="4" t="inlineStr">
        <is>
          <t>BRAYE</t>
        </is>
      </c>
      <c r="E203" s="4" t="inlineStr">
        <is>
          <t>LIP SLEEK 01 ARDOR</t>
        </is>
      </c>
      <c r="F203" s="4" t="inlineStr">
        <is>
          <t>10.14</t>
        </is>
      </c>
      <c r="G203" s="5" t="inlineStr">
        <is>
          <t>11.06</t>
        </is>
      </c>
      <c r="H203" s="4" t="inlineStr">
        <is>
          <t>151</t>
        </is>
      </c>
      <c r="I203" s="4" t="inlineStr">
        <is>
          <t>0</t>
        </is>
      </c>
      <c r="J203" s="4" t="inlineStr">
        <is>
          <t>MAKE UP I ДЕКОРАТИВНЫЙ МАКИЯЖ</t>
        </is>
      </c>
      <c r="K203" s="4" t="inlineStr">
        <is>
          <t>60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BRYCM05-T03PartNum:0313008200∫T03-014</t>
        </is>
      </c>
      <c r="C204" s="4" t="inlineStr">
        <is>
          <t>8800261380673</t>
        </is>
      </c>
      <c r="D204" s="4" t="inlineStr">
        <is>
          <t>BRAYE</t>
        </is>
      </c>
      <c r="E204" s="4" t="inlineStr">
        <is>
          <t>THIN GLOW TINT 03 HEALTHY</t>
        </is>
      </c>
      <c r="F204" s="4" t="inlineStr">
        <is>
          <t>7.18</t>
        </is>
      </c>
      <c r="G204" s="5" t="inlineStr">
        <is>
          <t>7.83</t>
        </is>
      </c>
      <c r="H204" s="4" t="inlineStr">
        <is>
          <t>120</t>
        </is>
      </c>
      <c r="I204" s="4" t="inlineStr">
        <is>
          <t>0</t>
        </is>
      </c>
      <c r="J204" s="4" t="inlineStr">
        <is>
          <t>MAKE UP I ДЕКОРАТИВНЫЙ МАКИЯЖ</t>
        </is>
      </c>
      <c r="K204" s="4" t="inlineStr">
        <is>
          <t>120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BLC01-FRBPartNum:1131008200∫FRB-014</t>
        </is>
      </c>
      <c r="C205" s="4" t="inlineStr">
        <is>
          <t>8809735510165</t>
        </is>
      </c>
      <c r="D205" s="4" t="inlineStr">
        <is>
          <t>B_LAB</t>
        </is>
      </c>
      <c r="E205" s="4" t="inlineStr">
        <is>
          <t>(Re-branding) CICA Barrier Gentle Morning Cleanser 120ml</t>
        </is>
      </c>
      <c r="F205" s="4" t="inlineStr">
        <is>
          <t>11.44</t>
        </is>
      </c>
      <c r="G205" s="5" t="inlineStr">
        <is>
          <t>12.48</t>
        </is>
      </c>
      <c r="H205" s="4" t="inlineStr">
        <is>
          <t>104</t>
        </is>
      </c>
      <c r="I205" s="4" t="inlineStr">
        <is>
          <t>0</t>
        </is>
      </c>
      <c r="J205" s="4" t="inlineStr">
        <is>
          <t>НЕОПРЕДЕЛЕНО</t>
        </is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8809735510394</t>
        </is>
      </c>
      <c r="D206" s="4" t="inlineStr">
        <is>
          <t>B_LAB</t>
        </is>
      </c>
      <c r="E206" s="4" t="inlineStr">
        <is>
          <t>B_LAB MATCHA HYDRATING FACIAL TONER 200ml (2024)</t>
        </is>
      </c>
      <c r="F206" s="4" t="n">
        <v/>
      </c>
      <c r="G206" s="5" t="inlineStr">
        <is>
          <t>15.36</t>
        </is>
      </c>
      <c r="H206" s="4" t="inlineStr">
        <is>
          <t>0</t>
        </is>
      </c>
      <c r="I206" s="4" t="n">
        <v/>
      </c>
      <c r="J206" s="4" t="inlineStr">
        <is>
          <t>SKIN CARE I УХОД ЗА ЛИЦОМ</t>
        </is>
      </c>
      <c r="K206" s="4" t="inlineStr">
        <is>
          <t>60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BLS04-OILPartNum:0151008200∫OIL-014</t>
        </is>
      </c>
      <c r="C207" s="4" t="inlineStr">
        <is>
          <t>8809735510448</t>
        </is>
      </c>
      <c r="D207" s="4" t="inlineStr">
        <is>
          <t>B_LAB</t>
        </is>
      </c>
      <c r="E207" s="4" t="inlineStr">
        <is>
          <t>(Re-branding) Squalene Reset Pore Deep Cleansing Oil 200ml</t>
        </is>
      </c>
      <c r="F207" s="4" t="inlineStr">
        <is>
          <t>16.72</t>
        </is>
      </c>
      <c r="G207" s="5" t="inlineStr">
        <is>
          <t>18.24</t>
        </is>
      </c>
      <c r="H207" s="4" t="inlineStr">
        <is>
          <t>43</t>
        </is>
      </c>
      <c r="I207" s="4" t="inlineStr">
        <is>
          <t>0</t>
        </is>
      </c>
      <c r="J207" s="4" t="inlineStr">
        <is>
          <t>CLEANSING I ОЧИЩЕНИЕ</t>
        </is>
      </c>
      <c r="K207" s="4" t="inlineStr">
        <is>
          <t>60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BLS03-SRHPartNum:0160008200∫SRH-014</t>
        </is>
      </c>
      <c r="C208" s="4" t="inlineStr">
        <is>
          <t>8809735510424</t>
        </is>
      </c>
      <c r="D208" s="4" t="inlineStr">
        <is>
          <t>B_LAB</t>
        </is>
      </c>
      <c r="E208" s="4" t="inlineStr">
        <is>
          <t>(Re-Branding) Rosehip Please Youthful Serum 30ml</t>
        </is>
      </c>
      <c r="F208" s="4" t="inlineStr">
        <is>
          <t>14.08</t>
        </is>
      </c>
      <c r="G208" s="5" t="inlineStr">
        <is>
          <t>15.36</t>
        </is>
      </c>
      <c r="H208" s="4" t="inlineStr">
        <is>
          <t>17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50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8809735510325</t>
        </is>
      </c>
      <c r="D209" s="4" t="inlineStr">
        <is>
          <t>B_LAB</t>
        </is>
      </c>
      <c r="E209" s="4" t="inlineStr">
        <is>
          <t>MATCHA HYDRATING RELIEF CREAM 60ml</t>
        </is>
      </c>
      <c r="F209" s="4" t="n">
        <v/>
      </c>
      <c r="G209" s="5" t="inlineStr">
        <is>
          <t>5.57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BLSM03-SCPartNum:0461008200∫SC-013</t>
        </is>
      </c>
      <c r="C210" s="4" t="inlineStr">
        <is>
          <t>8809735510462</t>
        </is>
      </c>
      <c r="D210" s="4" t="inlineStr">
        <is>
          <t>B_LAB</t>
        </is>
      </c>
      <c r="E210" s="4" t="inlineStr">
        <is>
          <t>(Re-Branding) Bamboo 365 Super Aqua Sunscreen 50ml</t>
        </is>
      </c>
      <c r="F210" s="4" t="inlineStr">
        <is>
          <t>14.08</t>
        </is>
      </c>
      <c r="G210" s="5" t="inlineStr">
        <is>
          <t>15.36</t>
        </is>
      </c>
      <c r="H210" s="4" t="inlineStr">
        <is>
          <t>396</t>
        </is>
      </c>
      <c r="I210" s="4" t="inlineStr">
        <is>
          <t>0</t>
        </is>
      </c>
      <c r="J210" s="4" t="inlineStr">
        <is>
          <t>SUN CARE I ЗАЩИТА ОТ СОЛНЦА</t>
        </is>
      </c>
      <c r="K210" s="4" t="inlineStr">
        <is>
          <t>120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BLS03-SYJPartNum:0160008200∫SYJ-014</t>
        </is>
      </c>
      <c r="C211" s="4" t="inlineStr">
        <is>
          <t>8809735510400</t>
        </is>
      </c>
      <c r="D211" s="4" t="inlineStr">
        <is>
          <t>B_LAB</t>
        </is>
      </c>
      <c r="E211" s="4" t="inlineStr">
        <is>
          <t>(Re-Branding) Yuja Anti-Dark Spot Serum 30ml</t>
        </is>
      </c>
      <c r="F211" s="4" t="inlineStr">
        <is>
          <t>14.08</t>
        </is>
      </c>
      <c r="G211" s="5" t="inlineStr">
        <is>
          <t>15.36</t>
        </is>
      </c>
      <c r="H211" s="4" t="inlineStr">
        <is>
          <t>42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50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BLS04-LipPartNum:0163008200∫Lip-014</t>
        </is>
      </c>
      <c r="C212" s="4" t="inlineStr">
        <is>
          <t>8809735510493</t>
        </is>
      </c>
      <c r="D212" s="4" t="inlineStr">
        <is>
          <t>B_LAB</t>
        </is>
      </c>
      <c r="E212" s="4" t="inlineStr">
        <is>
          <t>(Re-Branding) Evercalm B5 Lip Treatment 5g</t>
        </is>
      </c>
      <c r="F212" s="4" t="inlineStr">
        <is>
          <t>5.28</t>
        </is>
      </c>
      <c r="G212" s="5" t="inlineStr">
        <is>
          <t>5.76</t>
        </is>
      </c>
      <c r="H212" s="4" t="inlineStr">
        <is>
          <t>82</t>
        </is>
      </c>
      <c r="I212" s="4" t="inlineStr">
        <is>
          <t>0</t>
        </is>
      </c>
      <c r="J212" s="4" t="inlineStr">
        <is>
          <t>HAIR CARE I УХОД ЗА ВОЛОСАМИ</t>
        </is>
      </c>
      <c r="K212" s="4" t="inlineStr">
        <is>
          <t>300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BLC01-OCPartNum:1132008200∫OC-013</t>
        </is>
      </c>
      <c r="C213" s="4" t="inlineStr">
        <is>
          <t>8809735510301</t>
        </is>
      </c>
      <c r="D213" s="4" t="inlineStr">
        <is>
          <t>B_LAB</t>
        </is>
      </c>
      <c r="E213" s="4" t="inlineStr">
        <is>
          <t>CICA BARRIER 5.5 CLEANSING OIL BALM 100ml</t>
        </is>
      </c>
      <c r="F213" s="4" t="inlineStr">
        <is>
          <t>4.21</t>
        </is>
      </c>
      <c r="G213" s="5" t="inlineStr">
        <is>
          <t>4.59</t>
        </is>
      </c>
      <c r="H213" s="4" t="inlineStr">
        <is>
          <t>184</t>
        </is>
      </c>
      <c r="I213" s="4" t="inlineStr">
        <is>
          <t>0</t>
        </is>
      </c>
      <c r="J213" s="4" t="inlineStr">
        <is>
          <t>CLEANSING I ОЧИЩЕНИЕ</t>
        </is>
      </c>
      <c r="K213" s="4" t="inlineStr">
        <is>
          <t>60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BLSM02-stickRBPartNum:0400008200∫stickRB-018</t>
        </is>
      </c>
      <c r="C214" s="4" t="inlineStr">
        <is>
          <t>8809735510479</t>
        </is>
      </c>
      <c r="D214" s="4" t="inlineStr">
        <is>
          <t>B_LAB</t>
        </is>
      </c>
      <c r="E214" s="4" t="inlineStr">
        <is>
          <t>(Re-Branding) Matcha Airyfit Sun Stick 15g</t>
        </is>
      </c>
      <c r="F214" s="4" t="inlineStr">
        <is>
          <t>15.84</t>
        </is>
      </c>
      <c r="G214" s="5" t="inlineStr">
        <is>
          <t>17.28</t>
        </is>
      </c>
      <c r="H214" s="4" t="inlineStr">
        <is>
          <t>96</t>
        </is>
      </c>
      <c r="I214" s="4" t="inlineStr">
        <is>
          <t>0</t>
        </is>
      </c>
      <c r="J214" s="4" t="inlineStr">
        <is>
          <t>SUN CARE I ЗАЩИТА ОТ СОЛНЦА</t>
        </is>
      </c>
      <c r="K214" s="4" t="inlineStr">
        <is>
          <t>120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BLS03-CACPartNum:0104008200∫CAC-014</t>
        </is>
      </c>
      <c r="C215" s="4" t="inlineStr">
        <is>
          <t>8809735510431</t>
        </is>
      </c>
      <c r="D215" s="4" t="inlineStr">
        <is>
          <t>B_LAB</t>
        </is>
      </c>
      <c r="E215" s="4" t="inlineStr">
        <is>
          <t>(Re-Branding) Apple Cera Overnight Calming Cream 50ml</t>
        </is>
      </c>
      <c r="F215" s="4" t="inlineStr">
        <is>
          <t>16.72</t>
        </is>
      </c>
      <c r="G215" s="5" t="inlineStr">
        <is>
          <t>18.24</t>
        </is>
      </c>
      <c r="H215" s="4" t="inlineStr">
        <is>
          <t>49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80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BLS03-SJCPartNum:0160008200∫SJC-014</t>
        </is>
      </c>
      <c r="C216" s="4" t="inlineStr">
        <is>
          <t>8809735510417</t>
        </is>
      </c>
      <c r="D216" s="4" t="inlineStr">
        <is>
          <t>B_LAB</t>
        </is>
      </c>
      <c r="E216" s="4" t="inlineStr">
        <is>
          <t>(Re-Branding) Ji-chi Hydro Boost Layer Serum 30ml</t>
        </is>
      </c>
      <c r="F216" s="4" t="inlineStr">
        <is>
          <t>14.08</t>
        </is>
      </c>
      <c r="G216" s="5" t="inlineStr">
        <is>
          <t>15.36</t>
        </is>
      </c>
      <c r="H216" s="4" t="inlineStr">
        <is>
          <t>74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50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BLC02-FRBPartNum:1131008200∫FRB-014</t>
        </is>
      </c>
      <c r="C217" s="4" t="inlineStr">
        <is>
          <t>8809735510127</t>
        </is>
      </c>
      <c r="D217" s="4" t="inlineStr">
        <is>
          <t>B_LAB</t>
        </is>
      </c>
      <c r="E217" s="4" t="inlineStr">
        <is>
          <t>(Re-branding) MATCHA HYDRATING FOAM CLEANSER 120ml</t>
        </is>
      </c>
      <c r="F217" s="4" t="inlineStr">
        <is>
          <t>11.44</t>
        </is>
      </c>
      <c r="G217" s="5" t="inlineStr">
        <is>
          <t>12.48</t>
        </is>
      </c>
      <c r="H217" s="4" t="inlineStr">
        <is>
          <t>2512</t>
        </is>
      </c>
      <c r="I217" s="4" t="inlineStr">
        <is>
          <t>0</t>
        </is>
      </c>
      <c r="J217" s="4" t="inlineStr">
        <is>
          <t>CLEANSING I ОЧИЩЕНИЕ</t>
        </is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D13D9EEABD80C0686F448B7161D8A2B6</t>
        </is>
      </c>
      <c r="D218" s="4" t="inlineStr">
        <is>
          <t>Baekoksaeng</t>
        </is>
      </c>
      <c r="E218" s="4" t="inlineStr">
        <is>
          <t>★No.4 Super Special★ ■Box Unit■ Baekoksaeng Ryeohiae Perfect Foam Cleansing 200ml X50 pcs ★(One Box)★</t>
        </is>
      </c>
      <c r="F218" s="4" t="inlineStr">
        <is>
          <t>23</t>
        </is>
      </c>
      <c r="G218" s="5" t="inlineStr">
        <is>
          <t>26.00</t>
        </is>
      </c>
      <c r="H218" s="4" t="inlineStr">
        <is>
          <t>0</t>
        </is>
      </c>
      <c r="I218" s="4" t="inlineStr">
        <is>
          <t>0</t>
        </is>
      </c>
      <c r="J218" s="4" t="inlineStr">
        <is>
          <t>CLEANSING I ОЧИЩЕНИЕ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173E2651EAB4FAF2D8C14C5E3FF8F1A0</t>
        </is>
      </c>
      <c r="D219" s="4" t="inlineStr">
        <is>
          <t>Baekoksaeng</t>
        </is>
      </c>
      <c r="E219" s="4" t="inlineStr">
        <is>
          <t>★Defective★Baekoksaeng Ryeohae Softening Lotion 150ml ▶ Box Damaged</t>
        </is>
      </c>
      <c r="F219" s="4" t="inlineStr">
        <is>
          <t>3.68</t>
        </is>
      </c>
      <c r="G219" s="5" t="inlineStr">
        <is>
          <t>4.16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F6534FA336C9A3808AF36DD3F81EF136</t>
        </is>
      </c>
      <c r="D220" s="4" t="inlineStr">
        <is>
          <t>Baekoksaeng</t>
        </is>
      </c>
      <c r="E220" s="4" t="inlineStr">
        <is>
          <t>■Box Unit■Baekoksaeng Ryeohae Essence 120ml ★Large / Anti-Wrinkle Functional X50 ★(1 Box)★</t>
        </is>
      </c>
      <c r="F220" s="4" t="inlineStr">
        <is>
          <t>308.2</t>
        </is>
      </c>
      <c r="G220" s="5" t="inlineStr">
        <is>
          <t>348.40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SUN CARE I ЗАЩИТА ОТ СОЛНЦА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D89111BA54085364DE7AEC23AA72496F</t>
        </is>
      </c>
      <c r="D221" s="4" t="inlineStr">
        <is>
          <t>Baekoksaeng</t>
        </is>
      </c>
      <c r="E221" s="4" t="inlineStr">
        <is>
          <t>★No.4 Super Special★ Baekoksaeng Ryeohiae Perfect Foam Cleansing 200ml</t>
        </is>
      </c>
      <c r="F221" s="4" t="inlineStr">
        <is>
          <t>0.92</t>
        </is>
      </c>
      <c r="G221" s="5" t="inlineStr">
        <is>
          <t>01.04</t>
        </is>
      </c>
      <c r="H221" s="4" t="inlineStr">
        <is>
          <t>0</t>
        </is>
      </c>
      <c r="I221" s="4" t="inlineStr">
        <is>
          <t>0</t>
        </is>
      </c>
      <c r="J221" s="4" t="inlineStr">
        <is>
          <t>CLEANSING I ОЧИЩЕНИЕ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C1CBE7320EC35338710CABEE02AFAB8A</t>
        </is>
      </c>
      <c r="D222" s="4" t="inlineStr">
        <is>
          <t>Baekoksaeng</t>
        </is>
      </c>
      <c r="E222" s="4" t="inlineStr">
        <is>
          <t>■Box Unit■Baekoksaeng Ryeohae Softening Lotion 150ml X40 ★(1 Box)★</t>
        </is>
      </c>
      <c r="F222" s="4" t="inlineStr">
        <is>
          <t>202.4</t>
        </is>
      </c>
      <c r="G222" s="5" t="inlineStr">
        <is>
          <t>228.80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D94FD74DCDE1AA553BE72C1006578B23</t>
        </is>
      </c>
      <c r="D223" s="4" t="inlineStr">
        <is>
          <t>Baekoksaeng</t>
        </is>
      </c>
      <c r="E223" s="4" t="inlineStr">
        <is>
          <t>■Box Unit■Baekoksaeng Ryeohae Premium Sun Cream 60ml SPF50+/PA+++ X100</t>
        </is>
      </c>
      <c r="F223" s="4" t="inlineStr">
        <is>
          <t>248.4</t>
        </is>
      </c>
      <c r="G223" s="5" t="inlineStr">
        <is>
          <t>280.80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SUN CARE I ЗАЩИТА ОТ СОЛНЦА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8A94ECFA54DCB88A2FA993BFA6388F9E</t>
        </is>
      </c>
      <c r="D224" s="4" t="inlineStr">
        <is>
          <t>Baekoksaeng</t>
        </is>
      </c>
      <c r="E224" s="4" t="inlineStr">
        <is>
          <t>Baekoksaeng Ryeohae Softening Lotion 150ml</t>
        </is>
      </c>
      <c r="F224" s="4" t="inlineStr">
        <is>
          <t>5.43</t>
        </is>
      </c>
      <c r="G224" s="5" t="inlineStr">
        <is>
          <t>6.14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4B17D3264FD9070A5BE706C853CCD720</t>
        </is>
      </c>
      <c r="D225" s="4" t="inlineStr">
        <is>
          <t>Baekoksaeng</t>
        </is>
      </c>
      <c r="E225" s="4" t="inlineStr">
        <is>
          <t>★Expiring★Baekoksaeng Ryeohae Moisture Cream 50g (Gold)</t>
        </is>
      </c>
      <c r="F225" s="4" t="inlineStr">
        <is>
          <t>3.68</t>
        </is>
      </c>
      <c r="G225" s="5" t="inlineStr">
        <is>
          <t>4.16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E92E1B476BB5262D793FD40931E0ED53</t>
        </is>
      </c>
      <c r="D226" s="4" t="inlineStr">
        <is>
          <t>Baekoksaeng</t>
        </is>
      </c>
      <c r="E226" s="4" t="inlineStr">
        <is>
          <t>Baekoksaeng Ryeohae Eye Cream 50g (Gold)</t>
        </is>
      </c>
      <c r="F226" s="4" t="inlineStr">
        <is>
          <t>5.43</t>
        </is>
      </c>
      <c r="G226" s="5" t="inlineStr">
        <is>
          <t>6.14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132D6C1408F2492456848667346B54B6</t>
        </is>
      </c>
      <c r="D227" s="4" t="inlineStr">
        <is>
          <t>Baekoksaeng</t>
        </is>
      </c>
      <c r="E227" s="4" t="inlineStr">
        <is>
          <t>Baekoksaeng Ryeohae Softening Liquid 150ml</t>
        </is>
      </c>
      <c r="F227" s="4" t="inlineStr">
        <is>
          <t>5.43</t>
        </is>
      </c>
      <c r="G227" s="5" t="inlineStr">
        <is>
          <t>6.14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86EDC93505434DB5AA0E091E50E678B7</t>
        </is>
      </c>
      <c r="D228" s="4" t="inlineStr">
        <is>
          <t>Baekoksaeng</t>
        </is>
      </c>
      <c r="E228" s="4" t="inlineStr">
        <is>
          <t>Baekoksaeng Ryeohae Essence 120ml ★Large / Anti-Wrinkle Functional</t>
        </is>
      </c>
      <c r="F228" s="4" t="inlineStr">
        <is>
          <t>6.44</t>
        </is>
      </c>
      <c r="G228" s="5" t="inlineStr">
        <is>
          <t>7.28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SUN CARE I ЗАЩИТА ОТ СОЛНЦА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6C7CD904122E623CE625613D6AF337C4</t>
        </is>
      </c>
      <c r="D229" s="4" t="inlineStr">
        <is>
          <t>Baekoksaeng</t>
        </is>
      </c>
      <c r="E229" s="4" t="inlineStr">
        <is>
          <t>Baekoksaeng Ryeohae Premium Sun Cream 60ml SPF50+/PA+++</t>
        </is>
      </c>
      <c r="F229" s="4" t="inlineStr">
        <is>
          <t>2.67</t>
        </is>
      </c>
      <c r="G229" s="5" t="inlineStr">
        <is>
          <t>03.02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SUN CARE I ЗАЩИТА ОТ СОЛНЦА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24FBB461686AF2BADDD769BD3E28620F</t>
        </is>
      </c>
      <c r="D230" s="4" t="inlineStr">
        <is>
          <t>Baekoksaeng</t>
        </is>
      </c>
      <c r="E230" s="4" t="inlineStr">
        <is>
          <t>★Defective★ BAEGOKSAENG Ryeohiae Skincare 3-Piece Set (Gold) ▶ Box Damaged</t>
        </is>
      </c>
      <c r="F230" s="4" t="n">
        <v/>
      </c>
      <c r="G230" s="5" t="inlineStr">
        <is>
          <t>17.68</t>
        </is>
      </c>
      <c r="H230" s="4" t="inlineStr">
        <is>
          <t>0</t>
        </is>
      </c>
      <c r="I230" s="4" t="inlineStr">
        <is>
          <t>0</t>
        </is>
      </c>
      <c r="J230" s="4" t="inlineStr">
        <is>
          <t>FOR MEN / Для мужчин</t>
        </is>
      </c>
      <c r="K230" s="4" t="inlineStr">
        <is>
          <t>50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C4C1E5374435D1AA0D2026C6380BDDB9</t>
        </is>
      </c>
      <c r="D231" s="4" t="inlineStr">
        <is>
          <t>Baekoksaeng</t>
        </is>
      </c>
      <c r="E231" s="4" t="inlineStr">
        <is>
          <t>■Box Unit■Baekoksaeng Ryeohae Softening Liquid 150ml X40 ★(1 Box)★</t>
        </is>
      </c>
      <c r="F231" s="4" t="inlineStr">
        <is>
          <t>202.4</t>
        </is>
      </c>
      <c r="G231" s="5" t="inlineStr">
        <is>
          <t>228.80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00C17237D011CCA999F55A43DB2CE040</t>
        </is>
      </c>
      <c r="D232" s="4" t="inlineStr">
        <is>
          <t>Baekoksaeng</t>
        </is>
      </c>
      <c r="E232" s="4" t="inlineStr">
        <is>
          <t>Baekoksaeng Ryeohae Skincare 3-Piece Set (Gold)</t>
        </is>
      </c>
      <c r="F232" s="4" t="inlineStr">
        <is>
          <t>16.56</t>
        </is>
      </c>
      <c r="G232" s="5" t="inlineStr">
        <is>
          <t>18.72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BCM112-LMCPartNum:0313008200∫LMC-014</t>
        </is>
      </c>
      <c r="C233" s="4" t="inlineStr">
        <is>
          <t>8800248700494</t>
        </is>
      </c>
      <c r="D233" s="4" t="inlineStr">
        <is>
          <t>Banila co</t>
        </is>
      </c>
      <c r="E233" s="4" t="inlineStr">
        <is>
          <t>Volume Lip Plumper (Maxi Crystal)</t>
        </is>
      </c>
      <c r="F233" s="4" t="inlineStr">
        <is>
          <t>9.57</t>
        </is>
      </c>
      <c r="G233" s="5" t="inlineStr">
        <is>
          <t>10.44</t>
        </is>
      </c>
      <c r="H233" s="4" t="inlineStr">
        <is>
          <t>3</t>
        </is>
      </c>
      <c r="I233" s="4" t="inlineStr">
        <is>
          <t>0</t>
        </is>
      </c>
      <c r="J233" s="4" t="inlineStr">
        <is>
          <t>MAKE UP I ДЕКОРАТИВНЫЙ МАКИЯЖ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BCM112-LMPPartNum:0313008200∫LMP-014</t>
        </is>
      </c>
      <c r="C234" s="4" t="inlineStr">
        <is>
          <t>8800248700500</t>
        </is>
      </c>
      <c r="D234" s="4" t="inlineStr">
        <is>
          <t>Banila co</t>
        </is>
      </c>
      <c r="E234" s="4" t="inlineStr">
        <is>
          <t>Volume Lip Plumper (Maxi Peachy)</t>
        </is>
      </c>
      <c r="F234" s="4" t="inlineStr">
        <is>
          <t>9.57</t>
        </is>
      </c>
      <c r="G234" s="5" t="inlineStr">
        <is>
          <t>10.44</t>
        </is>
      </c>
      <c r="H234" s="4" t="inlineStr">
        <is>
          <t>2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8800248700517</t>
        </is>
      </c>
      <c r="D235" s="4" t="inlineStr">
        <is>
          <t>Banila co</t>
        </is>
      </c>
      <c r="E235" s="4" t="inlineStr">
        <is>
          <t>Banila co Volume Lip Plumper (Maxi Rosy)</t>
        </is>
      </c>
      <c r="F235" s="4" t="n">
        <v/>
      </c>
      <c r="G235" s="5" t="inlineStr">
        <is>
          <t>9.98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BM02-PPFPPartNum:0220008200∫PPFP-015</t>
        </is>
      </c>
      <c r="C236" s="4" t="inlineStr">
        <is>
          <t>8809759902922</t>
        </is>
      </c>
      <c r="D236" s="4" t="inlineStr">
        <is>
          <t>Banila co</t>
        </is>
      </c>
      <c r="E236" s="4" t="inlineStr">
        <is>
          <t>Prime Primer Finish Powder (2024)</t>
        </is>
      </c>
      <c r="F236" s="4" t="inlineStr">
        <is>
          <t>13.16</t>
        </is>
      </c>
      <c r="G236" s="5" t="inlineStr">
        <is>
          <t>14.36</t>
        </is>
      </c>
      <c r="H236" s="4" t="inlineStr">
        <is>
          <t>90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10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8809759907644</t>
        </is>
      </c>
      <c r="D237" s="4" t="inlineStr">
        <is>
          <t>Banila co</t>
        </is>
      </c>
      <c r="E237" s="4" t="inlineStr">
        <is>
          <t>Banila co Volume Lip Plumper (Maxi)</t>
        </is>
      </c>
      <c r="F237" s="4" t="n">
        <v/>
      </c>
      <c r="G237" s="5" t="inlineStr">
        <is>
          <t>9.98</t>
        </is>
      </c>
      <c r="H237" s="4" t="inlineStr">
        <is>
          <t>0</t>
        </is>
      </c>
      <c r="I237" s="4" t="n">
        <v/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8809759904070</t>
        </is>
      </c>
      <c r="D238" s="4" t="inlineStr">
        <is>
          <t>Banila co</t>
        </is>
      </c>
      <c r="E238" s="4" t="inlineStr">
        <is>
          <t>Banila co Covericious Ultimate White Cushion #21 Rose _14g</t>
        </is>
      </c>
      <c r="F238" s="4" t="n">
        <v/>
      </c>
      <c r="G238" s="5" t="inlineStr">
        <is>
          <t>18.72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10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BC03-CPCB180PartNum:1149008200∫CPCB180-018</t>
        </is>
      </c>
      <c r="C239" s="4" t="inlineStr">
        <is>
          <t>8809759907569</t>
        </is>
      </c>
      <c r="D239" s="4" t="inlineStr">
        <is>
          <t>Banila co</t>
        </is>
      </c>
      <c r="E239" s="4" t="inlineStr">
        <is>
          <t>Clean it Zero Pore Clarifying Cleansing Balm 180ml</t>
        </is>
      </c>
      <c r="F239" s="4" t="inlineStr">
        <is>
          <t>16.76</t>
        </is>
      </c>
      <c r="G239" s="5" t="inlineStr">
        <is>
          <t>18.28</t>
        </is>
      </c>
      <c r="H239" s="4" t="inlineStr">
        <is>
          <t>0</t>
        </is>
      </c>
      <c r="I239" s="4" t="inlineStr">
        <is>
          <t>0</t>
        </is>
      </c>
      <c r="J239" s="4" t="inlineStr">
        <is>
          <t>CLEANSING I ОЧИЩЕНИЕ</t>
        </is>
      </c>
      <c r="K239" s="4" t="inlineStr">
        <is>
          <t>10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BC03-CPCB100PartNum:1149008200∫CPCB100-018</t>
        </is>
      </c>
      <c r="C240" s="4" t="inlineStr">
        <is>
          <t>8809759907576</t>
        </is>
      </c>
      <c r="D240" s="4" t="inlineStr">
        <is>
          <t>Banila co</t>
        </is>
      </c>
      <c r="E240" s="4" t="inlineStr">
        <is>
          <t>Clean it Zero Pore Clarifying Cleansing Balm 100ml (2024)</t>
        </is>
      </c>
      <c r="F240" s="4" t="inlineStr">
        <is>
          <t>11.97</t>
        </is>
      </c>
      <c r="G240" s="5" t="inlineStr">
        <is>
          <t>13.06</t>
        </is>
      </c>
      <c r="H240" s="4" t="inlineStr">
        <is>
          <t>0</t>
        </is>
      </c>
      <c r="I240" s="4" t="inlineStr">
        <is>
          <t>0</t>
        </is>
      </c>
      <c r="J240" s="4" t="inlineStr">
        <is>
          <t>CLEANSING I ОЧИЩЕНИЕ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8809759907538</t>
        </is>
      </c>
      <c r="D241" s="4" t="inlineStr">
        <is>
          <t>Banila co</t>
        </is>
      </c>
      <c r="E241" s="4" t="inlineStr">
        <is>
          <t>Banila co Clean it Zero Cleansing Balm Original 180ml (2024)</t>
        </is>
      </c>
      <c r="F241" s="4" t="n">
        <v/>
      </c>
      <c r="G241" s="5" t="inlineStr">
        <is>
          <t>17.47</t>
        </is>
      </c>
      <c r="H241" s="4" t="inlineStr">
        <is>
          <t>0</t>
        </is>
      </c>
      <c r="I241" s="4" t="n">
        <v/>
      </c>
      <c r="J241" s="4" t="n">
        <v/>
      </c>
      <c r="K241" s="4" t="inlineStr">
        <is>
          <t>10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8809759904063</t>
        </is>
      </c>
      <c r="D242" s="4" t="inlineStr">
        <is>
          <t>Banila co</t>
        </is>
      </c>
      <c r="E242" s="4" t="inlineStr">
        <is>
          <t>Banila co Covericious Ultimate White Cushion #19 Light_14g</t>
        </is>
      </c>
      <c r="F242" s="4" t="n">
        <v/>
      </c>
      <c r="G242" s="5" t="inlineStr">
        <is>
          <t>18.72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10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8800248706359</t>
        </is>
      </c>
      <c r="D243" s="4" t="inlineStr">
        <is>
          <t>Banila co</t>
        </is>
      </c>
      <c r="E243" s="4" t="inlineStr">
        <is>
          <t>Banila co Covericious Ultimate Cover Cushion #34C Hazelnut_14g</t>
        </is>
      </c>
      <c r="F243" s="4" t="n">
        <v/>
      </c>
      <c r="G243" s="5" t="inlineStr">
        <is>
          <t>18.72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BM02-PPCPartNum:0220008200∫PPC-014</t>
        </is>
      </c>
      <c r="C244" s="4" t="inlineStr">
        <is>
          <t>8809759902892</t>
        </is>
      </c>
      <c r="D244" s="4" t="inlineStr">
        <is>
          <t>Banila co</t>
        </is>
      </c>
      <c r="E244" s="4" t="inlineStr">
        <is>
          <t>Prime Primer Classic (2024)</t>
        </is>
      </c>
      <c r="F244" s="4" t="inlineStr">
        <is>
          <t>13.16</t>
        </is>
      </c>
      <c r="G244" s="5" t="inlineStr">
        <is>
          <t>14.36</t>
        </is>
      </c>
      <c r="H244" s="4" t="inlineStr">
        <is>
          <t>6</t>
        </is>
      </c>
      <c r="I244" s="4" t="inlineStr">
        <is>
          <t>0</t>
        </is>
      </c>
      <c r="J244" s="4" t="inlineStr">
        <is>
          <t>НЕОПРЕДЕЛЕНО</t>
        </is>
      </c>
      <c r="K244" s="4" t="inlineStr">
        <is>
          <t>10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BM111-CU23</t>
        </is>
      </c>
      <c r="C245" s="4" t="inlineStr">
        <is>
          <t>8809759904094</t>
        </is>
      </c>
      <c r="D245" s="4" t="inlineStr">
        <is>
          <t>Banila co</t>
        </is>
      </c>
      <c r="E245" s="4" t="inlineStr">
        <is>
          <t>Covericious Ultimate White Cushion #23 Medium _14g</t>
        </is>
      </c>
      <c r="F245" s="4" t="inlineStr">
        <is>
          <t>17.95</t>
        </is>
      </c>
      <c r="G245" s="5" t="inlineStr">
        <is>
          <t>19.58</t>
        </is>
      </c>
      <c r="H245" s="4" t="inlineStr">
        <is>
          <t>0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10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BM111-CUI21PartNum:0255008200∫CUI21-016</t>
        </is>
      </c>
      <c r="C246" s="4" t="inlineStr">
        <is>
          <t>8809759904087</t>
        </is>
      </c>
      <c r="D246" s="4" t="inlineStr">
        <is>
          <t>Banila co</t>
        </is>
      </c>
      <c r="E246" s="4" t="inlineStr">
        <is>
          <t>Covericious Ultimate White Cushion #21 Ivory _14g</t>
        </is>
      </c>
      <c r="F246" s="4" t="inlineStr">
        <is>
          <t>17.95</t>
        </is>
      </c>
      <c r="G246" s="5" t="inlineStr">
        <is>
          <t>19.58</t>
        </is>
      </c>
      <c r="H246" s="4" t="inlineStr">
        <is>
          <t>86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10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BC03-CBMO25R</t>
        </is>
      </c>
      <c r="C247" s="4" t="inlineStr">
        <is>
          <t>8809759907552</t>
        </is>
      </c>
      <c r="D247" s="4" t="inlineStr">
        <is>
          <t>Banila co</t>
        </is>
      </c>
      <c r="E247" s="4" t="inlineStr">
        <is>
          <t>Clean it Zero Original Cleansing Balm 25ml (2024)</t>
        </is>
      </c>
      <c r="F247" s="4" t="inlineStr">
        <is>
          <t>3.59</t>
        </is>
      </c>
      <c r="G247" s="5" t="inlineStr">
        <is>
          <t>3.92</t>
        </is>
      </c>
      <c r="H247" s="4" t="inlineStr">
        <is>
          <t>0</t>
        </is>
      </c>
      <c r="I247" s="4" t="inlineStr">
        <is>
          <t>0</t>
        </is>
      </c>
      <c r="J247" s="4" t="inlineStr">
        <is>
          <t>CLEANSING I ОЧИЩЕНИЕ</t>
        </is>
      </c>
      <c r="K247" s="4" t="inlineStr">
        <is>
          <t>10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8809759902908</t>
        </is>
      </c>
      <c r="D248" s="4" t="inlineStr">
        <is>
          <t>Banila co</t>
        </is>
      </c>
      <c r="E248" s="4" t="inlineStr">
        <is>
          <t>Banila co Prime Primer Hydrating (2024)</t>
        </is>
      </c>
      <c r="F248" s="4" t="n">
        <v/>
      </c>
      <c r="G248" s="5" t="inlineStr">
        <is>
          <t>13.73</t>
        </is>
      </c>
      <c r="H248" s="4" t="inlineStr">
        <is>
          <t>0</t>
        </is>
      </c>
      <c r="I248" s="4" t="n">
        <v/>
      </c>
      <c r="J248" s="4" t="inlineStr">
        <is>
          <t>MAKE UP I ДЕКОРАТИВНЫЙ МАКИЯЖ</t>
        </is>
      </c>
      <c r="K248" s="4" t="inlineStr">
        <is>
          <t>10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8809759905596</t>
        </is>
      </c>
      <c r="D249" s="4" t="inlineStr">
        <is>
          <t>Banila co</t>
        </is>
      </c>
      <c r="E249" s="4" t="inlineStr">
        <is>
          <t>Banila co Covericious Ultimate White Cushion #17 pair_14g</t>
        </is>
      </c>
      <c r="F249" s="4" t="n">
        <v/>
      </c>
      <c r="G249" s="5" t="inlineStr">
        <is>
          <t>18.72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10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BM111-CU22PartNum:0255008200∫CU22-015</t>
        </is>
      </c>
      <c r="C250" s="4" t="inlineStr">
        <is>
          <t>8809759905602</t>
        </is>
      </c>
      <c r="D250" s="4" t="inlineStr">
        <is>
          <t>Banila co</t>
        </is>
      </c>
      <c r="E250" s="4" t="inlineStr">
        <is>
          <t>Covericious Ultimate White Cushion #22 Natural _14g</t>
        </is>
      </c>
      <c r="F250" s="4" t="inlineStr">
        <is>
          <t>17.95</t>
        </is>
      </c>
      <c r="G250" s="5" t="inlineStr">
        <is>
          <t>19.58</t>
        </is>
      </c>
      <c r="H250" s="4" t="inlineStr">
        <is>
          <t>18</t>
        </is>
      </c>
      <c r="I250" s="4" t="inlineStr">
        <is>
          <t>0</t>
        </is>
      </c>
      <c r="J250" s="4" t="inlineStr">
        <is>
          <t>MAKE UP I ДЕКОРАТИВНЫЙ МАКИЯЖ</t>
        </is>
      </c>
      <c r="K250" s="4" t="inlineStr">
        <is>
          <t>10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8809759908412</t>
        </is>
      </c>
      <c r="D251" s="4" t="inlineStr">
        <is>
          <t>Banila co</t>
        </is>
      </c>
      <c r="E251" s="4" t="inlineStr">
        <is>
          <t>Banila co Clean it Zero Calming Cleansing Balm 100ml</t>
        </is>
      </c>
      <c r="F251" s="4" t="n">
        <v/>
      </c>
      <c r="G251" s="5" t="inlineStr">
        <is>
          <t>12.48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BC03-CCCB100PartNum:1149008200∫CCCB100-018</t>
        </is>
      </c>
      <c r="C252" s="4" t="inlineStr">
        <is>
          <t>8809759907583</t>
        </is>
      </c>
      <c r="D252" s="4" t="inlineStr">
        <is>
          <t>Banila co</t>
        </is>
      </c>
      <c r="E252" s="4" t="inlineStr">
        <is>
          <t>Clean it Zero Calming Cleansing Balm 100ml</t>
        </is>
      </c>
      <c r="F252" s="4" t="inlineStr">
        <is>
          <t>11.97</t>
        </is>
      </c>
      <c r="G252" s="5" t="inlineStr">
        <is>
          <t>13.06</t>
        </is>
      </c>
      <c r="H252" s="4" t="inlineStr">
        <is>
          <t>0</t>
        </is>
      </c>
      <c r="I252" s="4" t="inlineStr">
        <is>
          <t>0</t>
        </is>
      </c>
      <c r="J252" s="4" t="inlineStr">
        <is>
          <t>CLEANSING I ОЧИЩЕНИЕ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BC03-CNCB100PartNum:1149008200∫CNCB100-018</t>
        </is>
      </c>
      <c r="C253" s="4" t="inlineStr">
        <is>
          <t>8809759907590</t>
        </is>
      </c>
      <c r="D253" s="4" t="inlineStr">
        <is>
          <t>Banila co</t>
        </is>
      </c>
      <c r="E253" s="4" t="inlineStr">
        <is>
          <t>Clean it Zero Nourishing Cleansing Balm 100ml (2024)</t>
        </is>
      </c>
      <c r="F253" s="4" t="inlineStr">
        <is>
          <t>11.97</t>
        </is>
      </c>
      <c r="G253" s="5" t="inlineStr">
        <is>
          <t>13.06</t>
        </is>
      </c>
      <c r="H253" s="4" t="inlineStr">
        <is>
          <t>0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BC03-CBMO20rPartNum:1149008200∫CBMO20r-018</t>
        </is>
      </c>
      <c r="C254" s="4" t="inlineStr">
        <is>
          <t>8809759907545</t>
        </is>
      </c>
      <c r="D254" s="4" t="inlineStr">
        <is>
          <t>Banila co</t>
        </is>
      </c>
      <c r="E254" s="4" t="inlineStr">
        <is>
          <t>Clean it Zero Cleansing Balm Original 100ml (2024)</t>
        </is>
      </c>
      <c r="F254" s="4" t="inlineStr">
        <is>
          <t>11.97</t>
        </is>
      </c>
      <c r="G254" s="5" t="inlineStr">
        <is>
          <t>13.06</t>
        </is>
      </c>
      <c r="H254" s="4" t="inlineStr">
        <is>
          <t>508</t>
        </is>
      </c>
      <c r="I254" s="4" t="inlineStr">
        <is>
          <t>0</t>
        </is>
      </c>
      <c r="J254" s="4" t="inlineStr">
        <is>
          <t>CLEANSING I ОЧИЩЕНИЕ</t>
        </is>
      </c>
      <c r="K254" s="4" t="inlineStr">
        <is>
          <t>80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8800248706229</t>
        </is>
      </c>
      <c r="D255" s="4" t="inlineStr">
        <is>
          <t>Banila co</t>
        </is>
      </c>
      <c r="E255" s="4" t="inlineStr">
        <is>
          <t>Banila co Covericious Ultimate Cover Cushion #19C Light_14g</t>
        </is>
      </c>
      <c r="F255" s="4" t="n">
        <v/>
      </c>
      <c r="G255" s="5" t="inlineStr">
        <is>
          <t>18.72</t>
        </is>
      </c>
      <c r="H255" s="4" t="inlineStr">
        <is>
          <t>0</t>
        </is>
      </c>
      <c r="I255" s="4" t="n">
        <v/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8809759904629</t>
        </is>
      </c>
      <c r="D256" s="4" t="inlineStr">
        <is>
          <t>Banila co</t>
        </is>
      </c>
      <c r="E256" s="4" t="inlineStr">
        <is>
          <t>Banila co Clean it Zero Ceramide Cleansing Balm 100ml</t>
        </is>
      </c>
      <c r="F256" s="4" t="n">
        <v/>
      </c>
      <c r="G256" s="5" t="inlineStr">
        <is>
          <t>14.98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BCM112-LLPartNum:0313008200∫LL-013</t>
        </is>
      </c>
      <c r="C257" s="4" t="inlineStr">
        <is>
          <t>8809759907637</t>
        </is>
      </c>
      <c r="D257" s="4" t="inlineStr">
        <is>
          <t>Banila co</t>
        </is>
      </c>
      <c r="E257" s="4" t="inlineStr">
        <is>
          <t>Volume Lip Plumper (Light)</t>
        </is>
      </c>
      <c r="F257" s="4" t="inlineStr">
        <is>
          <t>9.57</t>
        </is>
      </c>
      <c r="G257" s="5" t="inlineStr">
        <is>
          <t>10.44</t>
        </is>
      </c>
      <c r="H257" s="4" t="inlineStr">
        <is>
          <t>137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BS03-KITPartNum:0150008200∫KIT-014</t>
        </is>
      </c>
      <c r="C258" s="4" t="inlineStr">
        <is>
          <t>8800248701088</t>
        </is>
      </c>
      <c r="D258" s="4" t="inlineStr">
        <is>
          <t>Banila co</t>
        </is>
      </c>
      <c r="E258" s="4" t="inlineStr">
        <is>
          <t>Clean It Zero Starter Kit (Foam Cleanser/Original Cleansing Balm/Toner/Cream)</t>
        </is>
      </c>
      <c r="F258" s="4" t="inlineStr">
        <is>
          <t>11.97</t>
        </is>
      </c>
      <c r="G258" s="5" t="inlineStr">
        <is>
          <t>13.06</t>
        </is>
      </c>
      <c r="H258" s="4" t="inlineStr">
        <is>
          <t>395</t>
        </is>
      </c>
      <c r="I258" s="4" t="inlineStr">
        <is>
          <t>0</t>
        </is>
      </c>
      <c r="J258" s="4" t="inlineStr">
        <is>
          <t>CLEANSING I ОЧИЩЕНИЕ</t>
        </is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8800248706342</t>
        </is>
      </c>
      <c r="D259" s="4" t="inlineStr">
        <is>
          <t>Banila co</t>
        </is>
      </c>
      <c r="E259" s="4" t="inlineStr">
        <is>
          <t>Banila co Covericious Ultimate Cover Cushion #32W Walnut_14g</t>
        </is>
      </c>
      <c r="F259" s="4" t="n">
        <v/>
      </c>
      <c r="G259" s="5" t="inlineStr">
        <is>
          <t>18.72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BM111-CU24CPartNum:0255008200∫CU24C-016</t>
        </is>
      </c>
      <c r="C260" s="4" t="inlineStr">
        <is>
          <t>8800248706267</t>
        </is>
      </c>
      <c r="D260" s="4" t="inlineStr">
        <is>
          <t>Banila co</t>
        </is>
      </c>
      <c r="E260" s="4" t="inlineStr">
        <is>
          <t>Covericious Ultimate Cover Cushion #24C Sand_14g</t>
        </is>
      </c>
      <c r="F260" s="4" t="inlineStr">
        <is>
          <t>17.95</t>
        </is>
      </c>
      <c r="G260" s="5" t="inlineStr">
        <is>
          <t>19.58</t>
        </is>
      </c>
      <c r="H260" s="4" t="inlineStr">
        <is>
          <t>45</t>
        </is>
      </c>
      <c r="I260" s="4" t="inlineStr">
        <is>
          <t>0</t>
        </is>
      </c>
      <c r="J260" s="4" t="inlineStr">
        <is>
          <t>MAKE UP I ДЕКОРАТИВНЫЙ МАКИЯЖ</t>
        </is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8800248706328</t>
        </is>
      </c>
      <c r="D261" s="4" t="inlineStr">
        <is>
          <t>Banila co</t>
        </is>
      </c>
      <c r="E261" s="4" t="inlineStr">
        <is>
          <t>Banila co Covericious Ultimate Cover Cushion #32C Maple_14g</t>
        </is>
      </c>
      <c r="F261" s="4" t="n">
        <v/>
      </c>
      <c r="G261" s="5" t="inlineStr">
        <is>
          <t>18.72</t>
        </is>
      </c>
      <c r="H261" s="4" t="inlineStr">
        <is>
          <t>0</t>
        </is>
      </c>
      <c r="I261" s="4" t="n">
        <v/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8800248706380</t>
        </is>
      </c>
      <c r="D262" s="4" t="inlineStr">
        <is>
          <t>Banila co</t>
        </is>
      </c>
      <c r="E262" s="4" t="inlineStr">
        <is>
          <t>Banila co Covericious Ultimate Cover Cushion #38N Chestnut_14g</t>
        </is>
      </c>
      <c r="F262" s="4" t="n">
        <v/>
      </c>
      <c r="G262" s="5" t="inlineStr">
        <is>
          <t>18.72</t>
        </is>
      </c>
      <c r="H262" s="4" t="inlineStr">
        <is>
          <t>0</t>
        </is>
      </c>
      <c r="I262" s="4" t="n">
        <v/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8800248706243</t>
        </is>
      </c>
      <c r="D263" s="4" t="inlineStr">
        <is>
          <t>Banila co</t>
        </is>
      </c>
      <c r="E263" s="4" t="inlineStr">
        <is>
          <t>Banila co Covericious Ultimate Cover Cushion #21C Rose_14g</t>
        </is>
      </c>
      <c r="F263" s="4" t="n">
        <v/>
      </c>
      <c r="G263" s="5" t="inlineStr">
        <is>
          <t>18.72</t>
        </is>
      </c>
      <c r="H263" s="4" t="inlineStr">
        <is>
          <t>0</t>
        </is>
      </c>
      <c r="I263" s="4" t="n">
        <v/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8800248706335</t>
        </is>
      </c>
      <c r="D264" s="4" t="inlineStr">
        <is>
          <t>Banila co</t>
        </is>
      </c>
      <c r="E264" s="4" t="inlineStr">
        <is>
          <t>Banila co Covericious Ultimate Cover Cushion #32N Oat_14g</t>
        </is>
      </c>
      <c r="F264" s="4" t="n">
        <v/>
      </c>
      <c r="G264" s="5" t="inlineStr">
        <is>
          <t>18.72</t>
        </is>
      </c>
      <c r="H264" s="4" t="inlineStr">
        <is>
          <t>0</t>
        </is>
      </c>
      <c r="I264" s="4" t="n">
        <v/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8809759908566</t>
        </is>
      </c>
      <c r="D265" s="4" t="inlineStr">
        <is>
          <t>Banila co</t>
        </is>
      </c>
      <c r="E265" s="4" t="inlineStr">
        <is>
          <t>Banila co Clean it Zero Original Cleansing Balm 50ml (2024)</t>
        </is>
      </c>
      <c r="F265" s="4" t="n">
        <v/>
      </c>
      <c r="G265" s="5" t="inlineStr">
        <is>
          <t>6.86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BM111-CU26WPartNum:0255008200∫CU26W-016</t>
        </is>
      </c>
      <c r="C266" s="4" t="inlineStr">
        <is>
          <t>8800248706298</t>
        </is>
      </c>
      <c r="D266" s="4" t="inlineStr">
        <is>
          <t>Banila co</t>
        </is>
      </c>
      <c r="E266" s="4" t="inlineStr">
        <is>
          <t>Covericious Ultimate Cover Cushion #26W Cinnamon_14g</t>
        </is>
      </c>
      <c r="F266" s="4" t="inlineStr">
        <is>
          <t>17.95</t>
        </is>
      </c>
      <c r="G266" s="5" t="inlineStr">
        <is>
          <t>19.58</t>
        </is>
      </c>
      <c r="H266" s="4" t="inlineStr">
        <is>
          <t>19</t>
        </is>
      </c>
      <c r="I266" s="4" t="inlineStr">
        <is>
          <t>0</t>
        </is>
      </c>
      <c r="J266" s="4" t="inlineStr">
        <is>
          <t>MAKE UP I ДЕКОРАТИВНЫЙ МАКИЯЖ</t>
        </is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8800248706397</t>
        </is>
      </c>
      <c r="D267" s="4" t="inlineStr">
        <is>
          <t>Banila co</t>
        </is>
      </c>
      <c r="E267" s="4" t="inlineStr">
        <is>
          <t>Banila co Covericious Ultimate Cover Cushion #40C Cocoa_14g</t>
        </is>
      </c>
      <c r="F267" s="4" t="n">
        <v/>
      </c>
      <c r="G267" s="5" t="inlineStr">
        <is>
          <t>18.72</t>
        </is>
      </c>
      <c r="H267" s="4" t="inlineStr">
        <is>
          <t>0</t>
        </is>
      </c>
      <c r="I267" s="4" t="n">
        <v/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BM111-CU17WPartNum:0255008200∫CU17W-016</t>
        </is>
      </c>
      <c r="C268" s="4" t="inlineStr">
        <is>
          <t>8800248706212</t>
        </is>
      </c>
      <c r="D268" s="4" t="inlineStr">
        <is>
          <t>Banila co</t>
        </is>
      </c>
      <c r="E268" s="4" t="inlineStr">
        <is>
          <t>Covericious Ultimate Cover Cushion #17W Fair_14g</t>
        </is>
      </c>
      <c r="F268" s="4" t="inlineStr">
        <is>
          <t>17.95</t>
        </is>
      </c>
      <c r="G268" s="5" t="inlineStr">
        <is>
          <t>19.58</t>
        </is>
      </c>
      <c r="H268" s="4" t="inlineStr">
        <is>
          <t>30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8800248706373</t>
        </is>
      </c>
      <c r="D269" s="4" t="inlineStr">
        <is>
          <t>Banila co</t>
        </is>
      </c>
      <c r="E269" s="4" t="inlineStr">
        <is>
          <t>Banila co Covericious Ultimate Cover Cushion #36W Macchiatto_14g</t>
        </is>
      </c>
      <c r="F269" s="4" t="n">
        <v/>
      </c>
      <c r="G269" s="5" t="inlineStr">
        <is>
          <t>18.72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BC03-FDPartNum:1131008200∫FD-013</t>
        </is>
      </c>
      <c r="C270" s="4" t="inlineStr">
        <is>
          <t>8809759900317</t>
        </is>
      </c>
      <c r="D270" s="4" t="inlineStr">
        <is>
          <t>Banila co</t>
        </is>
      </c>
      <c r="E270" s="4" t="inlineStr">
        <is>
          <t>Clean it Zero Foam Cleanser 30ml</t>
        </is>
      </c>
      <c r="F270" s="4" t="inlineStr">
        <is>
          <t>2.99</t>
        </is>
      </c>
      <c r="G270" s="5" t="inlineStr">
        <is>
          <t>3.26</t>
        </is>
      </c>
      <c r="H270" s="4" t="inlineStr">
        <is>
          <t>400</t>
        </is>
      </c>
      <c r="I270" s="4" t="inlineStr">
        <is>
          <t>0</t>
        </is>
      </c>
      <c r="J270" s="4" t="inlineStr">
        <is>
          <t>CLEANSING I ОЧИЩЕНИЕ</t>
        </is>
      </c>
      <c r="K270" s="4" t="inlineStr">
        <is>
          <t>60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BM111-CU28WPartNum:0255008200∫CU28W-016</t>
        </is>
      </c>
      <c r="C271" s="4" t="inlineStr">
        <is>
          <t>8800248706304</t>
        </is>
      </c>
      <c r="D271" s="4" t="inlineStr">
        <is>
          <t>Banila co</t>
        </is>
      </c>
      <c r="E271" s="4" t="inlineStr">
        <is>
          <t>Covericious Ultimate Cover Cushion #28W Caramel_14g</t>
        </is>
      </c>
      <c r="F271" s="4" t="inlineStr">
        <is>
          <t>17.95</t>
        </is>
      </c>
      <c r="G271" s="5" t="inlineStr">
        <is>
          <t>19.58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BM02-PPFPTPartNum:0218008200∫PPFPT-016</t>
        </is>
      </c>
      <c r="C272" s="4" t="inlineStr">
        <is>
          <t>8809759902946</t>
        </is>
      </c>
      <c r="D272" s="4" t="inlineStr">
        <is>
          <t>Banila co</t>
        </is>
      </c>
      <c r="E272" s="4" t="inlineStr">
        <is>
          <t>Prime Primer Finish Pact 6.5g (2024)</t>
        </is>
      </c>
      <c r="F272" s="4" t="inlineStr">
        <is>
          <t>15.56</t>
        </is>
      </c>
      <c r="G272" s="5" t="inlineStr">
        <is>
          <t>16.97</t>
        </is>
      </c>
      <c r="H272" s="4" t="inlineStr">
        <is>
          <t>181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10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BM02-PPFPMPartNum:0220008200∫PPFPM-016</t>
        </is>
      </c>
      <c r="C273" s="4" t="inlineStr">
        <is>
          <t>8809759902939</t>
        </is>
      </c>
      <c r="D273" s="4" t="inlineStr">
        <is>
          <t>Banila co</t>
        </is>
      </c>
      <c r="E273" s="4" t="inlineStr">
        <is>
          <t>Prime Primer Finish Powder Mini (2024)</t>
        </is>
      </c>
      <c r="F273" s="4" t="inlineStr">
        <is>
          <t>8.98</t>
        </is>
      </c>
      <c r="G273" s="5" t="inlineStr">
        <is>
          <t>9.79</t>
        </is>
      </c>
      <c r="H273" s="4" t="inlineStr">
        <is>
          <t>224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10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BCM112-LMPKPartNum:0313008200∫LMPK-015</t>
        </is>
      </c>
      <c r="C274" s="4" t="inlineStr">
        <is>
          <t>8800248700760</t>
        </is>
      </c>
      <c r="D274" s="4" t="inlineStr">
        <is>
          <t>Banila co</t>
        </is>
      </c>
      <c r="E274" s="4" t="inlineStr">
        <is>
          <t>Volume Lip Plumper (Maxi Pink)</t>
        </is>
      </c>
      <c r="F274" s="4" t="inlineStr">
        <is>
          <t>9.57</t>
        </is>
      </c>
      <c r="G274" s="5" t="inlineStr">
        <is>
          <t>10.44</t>
        </is>
      </c>
      <c r="H274" s="4" t="inlineStr">
        <is>
          <t>4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8800248706403</t>
        </is>
      </c>
      <c r="D275" s="4" t="inlineStr">
        <is>
          <t>Banila co</t>
        </is>
      </c>
      <c r="E275" s="4" t="inlineStr">
        <is>
          <t>Banila co Covericious Ultimate Cover Cushion #45C Espresso_14g</t>
        </is>
      </c>
      <c r="F275" s="4" t="n">
        <v/>
      </c>
      <c r="G275" s="5" t="inlineStr">
        <is>
          <t>18.72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8809759907798</t>
        </is>
      </c>
      <c r="D276" s="4" t="inlineStr">
        <is>
          <t>Banila co</t>
        </is>
      </c>
      <c r="E276" s="4" t="inlineStr">
        <is>
          <t>Banila co Clean It Zero Nourishing Cleansing Balm 7ml</t>
        </is>
      </c>
      <c r="F276" s="4" t="n">
        <v/>
      </c>
      <c r="G276" s="5" t="inlineStr">
        <is>
          <t>0.62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BM111-CU23NPartNum:0255008200∫CU23N-016</t>
        </is>
      </c>
      <c r="C277" s="4" t="inlineStr">
        <is>
          <t>8800248706250</t>
        </is>
      </c>
      <c r="D277" s="4" t="inlineStr">
        <is>
          <t>Banila co</t>
        </is>
      </c>
      <c r="E277" s="4" t="inlineStr">
        <is>
          <t>Covericious Ultimate Cover Cushion #23N Medium_14g</t>
        </is>
      </c>
      <c r="F277" s="4" t="inlineStr">
        <is>
          <t>17.95</t>
        </is>
      </c>
      <c r="G277" s="5" t="inlineStr">
        <is>
          <t>19.58</t>
        </is>
      </c>
      <c r="H277" s="4" t="inlineStr">
        <is>
          <t>10</t>
        </is>
      </c>
      <c r="I277" s="4" t="inlineStr">
        <is>
          <t>0</t>
        </is>
      </c>
      <c r="J277" s="4" t="inlineStr">
        <is>
          <t>MAKE UP I ДЕКОРАТИВНЫЙ МАКИЯЖ</t>
        </is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BM111-CU25PartNum:0255008200∫CU25-015</t>
        </is>
      </c>
      <c r="C278" s="4" t="inlineStr">
        <is>
          <t>8800248701002</t>
        </is>
      </c>
      <c r="D278" s="4" t="inlineStr">
        <is>
          <t>Banila co</t>
        </is>
      </c>
      <c r="E278" s="4" t="inlineStr">
        <is>
          <t>Covericious Ultimate White Cushion #25 Amber _14g</t>
        </is>
      </c>
      <c r="F278" s="4" t="inlineStr">
        <is>
          <t>17.95</t>
        </is>
      </c>
      <c r="G278" s="5" t="inlineStr">
        <is>
          <t>19.58</t>
        </is>
      </c>
      <c r="H278" s="4" t="inlineStr">
        <is>
          <t>54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10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8809759907781</t>
        </is>
      </c>
      <c r="D279" s="4" t="inlineStr">
        <is>
          <t>Banila co</t>
        </is>
      </c>
      <c r="E279" s="4" t="inlineStr">
        <is>
          <t>Banila co Clean It Zero Calming Cleansing Balm 7ml</t>
        </is>
      </c>
      <c r="F279" s="4" t="n">
        <v/>
      </c>
      <c r="G279" s="5" t="inlineStr">
        <is>
          <t>0.62</t>
        </is>
      </c>
      <c r="H279" s="4" t="inlineStr">
        <is>
          <t>0</t>
        </is>
      </c>
      <c r="I279" s="4" t="n">
        <v/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BM111-CU24PartNum:0255008200∫CU24-015</t>
        </is>
      </c>
      <c r="C280" s="4" t="inlineStr">
        <is>
          <t>8800248700999</t>
        </is>
      </c>
      <c r="D280" s="4" t="inlineStr">
        <is>
          <t>Banila co</t>
        </is>
      </c>
      <c r="E280" s="4" t="inlineStr">
        <is>
          <t>Covericious Ultimate White Cushion #24 Sand _14g</t>
        </is>
      </c>
      <c r="F280" s="4" t="inlineStr">
        <is>
          <t>17.95</t>
        </is>
      </c>
      <c r="G280" s="5" t="inlineStr">
        <is>
          <t>19.58</t>
        </is>
      </c>
      <c r="H280" s="4" t="inlineStr">
        <is>
          <t>50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10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8809759907774</t>
        </is>
      </c>
      <c r="D281" s="4" t="inlineStr">
        <is>
          <t>Banila co</t>
        </is>
      </c>
      <c r="E281" s="4" t="inlineStr">
        <is>
          <t>Banila co Clean It Zero Pore Clarifying Cleansing Balm 7ml</t>
        </is>
      </c>
      <c r="F281" s="4" t="n">
        <v/>
      </c>
      <c r="G281" s="5" t="inlineStr">
        <is>
          <t>0.62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8809759907767</t>
        </is>
      </c>
      <c r="D282" s="4" t="inlineStr">
        <is>
          <t>Banila co</t>
        </is>
      </c>
      <c r="E282" s="4" t="inlineStr">
        <is>
          <t>Banila co Clean It Zero Original Cleansing Balm 7ml</t>
        </is>
      </c>
      <c r="F282" s="4" t="n">
        <v/>
      </c>
      <c r="G282" s="5" t="inlineStr">
        <is>
          <t>0.62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BM02-PPFPHPartNum:0220008200∫PPFPH-016</t>
        </is>
      </c>
      <c r="C283" s="4" t="inlineStr">
        <is>
          <t>8809759908856</t>
        </is>
      </c>
      <c r="D283" s="4" t="inlineStr">
        <is>
          <t>Banila co</t>
        </is>
      </c>
      <c r="E283" s="4" t="inlineStr">
        <is>
          <t>Prime Primer Finish Powder 12g</t>
        </is>
      </c>
      <c r="F283" s="4" t="inlineStr">
        <is>
          <t>13.16</t>
        </is>
      </c>
      <c r="G283" s="5" t="inlineStr">
        <is>
          <t>14.36</t>
        </is>
      </c>
      <c r="H283" s="4" t="inlineStr">
        <is>
          <t>476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BM111-CU28CPartNum:0255008200∫CU28C-016</t>
        </is>
      </c>
      <c r="C284" s="4" t="inlineStr">
        <is>
          <t>8800248706311</t>
        </is>
      </c>
      <c r="D284" s="4" t="inlineStr">
        <is>
          <t>Banila co</t>
        </is>
      </c>
      <c r="E284" s="4" t="inlineStr">
        <is>
          <t>Covericious Ultimate Cover Cushion #28C Caramel_14g</t>
        </is>
      </c>
      <c r="F284" s="4" t="inlineStr">
        <is>
          <t>17.95</t>
        </is>
      </c>
      <c r="G284" s="5" t="inlineStr">
        <is>
          <t>19.58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MAKE UP I ДЕКОРАТИВНЫЙ МАКИЯЖ</t>
        </is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BM111-CU24WPartNum:0255008200∫CU24W-016</t>
        </is>
      </c>
      <c r="C285" s="4" t="inlineStr">
        <is>
          <t>8800248706274</t>
        </is>
      </c>
      <c r="D285" s="4" t="inlineStr">
        <is>
          <t>Banila co</t>
        </is>
      </c>
      <c r="E285" s="4" t="inlineStr">
        <is>
          <t>Covericious Ultimate Cover Cushion #24W Sand_14g</t>
        </is>
      </c>
      <c r="F285" s="4" t="inlineStr">
        <is>
          <t>17.95</t>
        </is>
      </c>
      <c r="G285" s="5" t="inlineStr">
        <is>
          <t>19.58</t>
        </is>
      </c>
      <c r="H285" s="4" t="inlineStr">
        <is>
          <t>26</t>
        </is>
      </c>
      <c r="I285" s="4" t="inlineStr">
        <is>
          <t>0</t>
        </is>
      </c>
      <c r="J285" s="4" t="inlineStr">
        <is>
          <t>MAKE UP I ДЕКОРАТИВНЫЙ МАКИЯЖ</t>
        </is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8800248706236</t>
        </is>
      </c>
      <c r="D286" s="4" t="inlineStr">
        <is>
          <t>Banila co</t>
        </is>
      </c>
      <c r="E286" s="4" t="inlineStr">
        <is>
          <t>Banila co Covericious Ultimate Cover Cushion #21W Ivory_14g</t>
        </is>
      </c>
      <c r="F286" s="4" t="n">
        <v/>
      </c>
      <c r="G286" s="5" t="inlineStr">
        <is>
          <t>18.72</t>
        </is>
      </c>
      <c r="H286" s="4" t="inlineStr">
        <is>
          <t>0</t>
        </is>
      </c>
      <c r="I286" s="4" t="n">
        <v/>
      </c>
      <c r="J286" s="4" t="inlineStr">
        <is>
          <t>MAKE UP I ДЕКОРАТИВНЫЙ МАКИЯЖ</t>
        </is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8800248706366</t>
        </is>
      </c>
      <c r="D287" s="4" t="inlineStr">
        <is>
          <t>Banila co</t>
        </is>
      </c>
      <c r="E287" s="4" t="inlineStr">
        <is>
          <t>Banila co Covericious Ultimate Cover Cushion #36N Taupe_14g</t>
        </is>
      </c>
      <c r="F287" s="4" t="n">
        <v/>
      </c>
      <c r="G287" s="5" t="inlineStr">
        <is>
          <t>18.72</t>
        </is>
      </c>
      <c r="H287" s="4" t="inlineStr">
        <is>
          <t>0</t>
        </is>
      </c>
      <c r="I287" s="4" t="n">
        <v/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BC03-B</t>
        </is>
      </c>
      <c r="C288" s="4" t="inlineStr">
        <is>
          <t>8809759904438</t>
        </is>
      </c>
      <c r="D288" s="4" t="inlineStr">
        <is>
          <t>Banila co</t>
        </is>
      </c>
      <c r="E288" s="4" t="inlineStr">
        <is>
          <t>Clean It Zero Cleansing Balm Brightening 100 ML</t>
        </is>
      </c>
      <c r="F288" s="4" t="inlineStr">
        <is>
          <t>13.16</t>
        </is>
      </c>
      <c r="G288" s="5" t="inlineStr">
        <is>
          <t>14.36</t>
        </is>
      </c>
      <c r="H288" s="4" t="inlineStr">
        <is>
          <t>0</t>
        </is>
      </c>
      <c r="I288" s="4" t="inlineStr">
        <is>
          <t>0</t>
        </is>
      </c>
      <c r="J288" s="4" t="inlineStr">
        <is>
          <t>CLEANSING I ОЧИЩЕНИЕ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8809875908396</t>
        </is>
      </c>
      <c r="D289" s="4" t="inlineStr">
        <is>
          <t>Barr</t>
        </is>
      </c>
      <c r="E289" s="4" t="inlineStr">
        <is>
          <t>Barr Cera Intensive Barrier Toner 200ml</t>
        </is>
      </c>
      <c r="F289" s="4" t="n">
        <v/>
      </c>
      <c r="G289" s="5" t="inlineStr">
        <is>
          <t>12.96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40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8809738313251</t>
        </is>
      </c>
      <c r="D290" s="4" t="inlineStr">
        <is>
          <t>Barr</t>
        </is>
      </c>
      <c r="E290" s="4" t="inlineStr">
        <is>
          <t>Barr Super Green Deep Energy Cream 60ml</t>
        </is>
      </c>
      <c r="F290" s="4" t="n">
        <v/>
      </c>
      <c r="G290" s="5" t="inlineStr">
        <is>
          <t>10.15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8809567925182</t>
        </is>
      </c>
      <c r="D291" s="4" t="inlineStr">
        <is>
          <t>Barr</t>
        </is>
      </c>
      <c r="E291" s="4" t="inlineStr">
        <is>
          <t>Centella Calming Ampoule Toner 200ml</t>
        </is>
      </c>
      <c r="F291" s="4" t="n">
        <v/>
      </c>
      <c r="G291" s="5" t="inlineStr">
        <is>
          <t>12.79</t>
        </is>
      </c>
      <c r="H291" s="4" t="inlineStr">
        <is>
          <t>0</t>
        </is>
      </c>
      <c r="I291" s="4" t="n">
        <v/>
      </c>
      <c r="J291" s="4" t="n">
        <v/>
      </c>
      <c r="K291" s="4" t="inlineStr">
        <is>
          <t>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8809782559056</t>
        </is>
      </c>
      <c r="D292" s="4" t="inlineStr">
        <is>
          <t>Barr</t>
        </is>
      </c>
      <c r="E292" s="4" t="inlineStr">
        <is>
          <t>Centella Soothing Sun Essence 50ml</t>
        </is>
      </c>
      <c r="F292" s="4" t="n">
        <v/>
      </c>
      <c r="G292" s="5" t="inlineStr">
        <is>
          <t>12.10</t>
        </is>
      </c>
      <c r="H292" s="4" t="inlineStr">
        <is>
          <t>0</t>
        </is>
      </c>
      <c r="I292" s="4" t="n">
        <v/>
      </c>
      <c r="J292" s="4" t="n">
        <v/>
      </c>
      <c r="K292" s="4" t="inlineStr">
        <is>
          <t>120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C31081B52D208B8E4B19D12AEEC02AAF</t>
        </is>
      </c>
      <c r="D293" s="4" t="inlineStr">
        <is>
          <t>Bazzi</t>
        </is>
      </c>
      <c r="E293" s="4" t="inlineStr">
        <is>
          <t>■Bundle■Bazzi Homme Extra White All-in-One 200ml X10</t>
        </is>
      </c>
      <c r="F293" s="4" t="inlineStr">
        <is>
          <t>25.76</t>
        </is>
      </c>
      <c r="G293" s="5" t="inlineStr">
        <is>
          <t>29.12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НЕОПРЕДЕЛЕНО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4B70754EAC273F27F52BF2BCC0AA14B4</t>
        </is>
      </c>
      <c r="D294" s="4" t="inlineStr">
        <is>
          <t>Bazzi</t>
        </is>
      </c>
      <c r="E294" s="4" t="inlineStr">
        <is>
          <t>Bazzi Homme 4in1 All-Day Moisture Cream Essence All-in-One 300ml</t>
        </is>
      </c>
      <c r="F294" s="4" t="inlineStr">
        <is>
          <t>4.6</t>
        </is>
      </c>
      <c r="G294" s="5" t="inlineStr">
        <is>
          <t>5.20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8A522A7A18357C290A89E1C1357A6E07</t>
        </is>
      </c>
      <c r="D295" s="4" t="inlineStr">
        <is>
          <t>Bazzi</t>
        </is>
      </c>
      <c r="E295" s="4" t="inlineStr">
        <is>
          <t>★Super Special★■Box Unit■Bazzi Homme Multi-Effect All-in-One Moisturizer 120ml X50</t>
        </is>
      </c>
      <c r="F295" s="4" t="inlineStr">
        <is>
          <t>46</t>
        </is>
      </c>
      <c r="G295" s="5" t="inlineStr">
        <is>
          <t>52.00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НЕОПРЕДЕЛЕНО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5A724AA3A16D210C87B6C750121BB85B</t>
        </is>
      </c>
      <c r="D296" s="4" t="inlineStr">
        <is>
          <t>Bazzi</t>
        </is>
      </c>
      <c r="E296" s="4" t="inlineStr">
        <is>
          <t>Bazzi Homme Fresh Blue All-in-One 200ml</t>
        </is>
      </c>
      <c r="F296" s="4" t="inlineStr">
        <is>
          <t>2.76</t>
        </is>
      </c>
      <c r="G296" s="5" t="inlineStr">
        <is>
          <t>3.12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НЕОПРЕДЕЛЕНО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8476A4FA102134E03DD7178CC9B71A10</t>
        </is>
      </c>
      <c r="D297" s="4" t="inlineStr">
        <is>
          <t>Bazzi</t>
        </is>
      </c>
      <c r="E297" s="4" t="inlineStr">
        <is>
          <t>★Super Special★■Box Unit■Bazzi Homme Tone-Up Whitening All-in-One Moisturizer 120ml X50</t>
        </is>
      </c>
      <c r="F297" s="4" t="inlineStr">
        <is>
          <t>69</t>
        </is>
      </c>
      <c r="G297" s="5" t="inlineStr">
        <is>
          <t>78.00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НЕОПРЕДЕЛЕНО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6FBE62CDA18EA35214A8347D9E6B8C45</t>
        </is>
      </c>
      <c r="D298" s="4" t="inlineStr">
        <is>
          <t>Bazzi</t>
        </is>
      </c>
      <c r="E298" s="4" t="inlineStr">
        <is>
          <t>■Bundle■Bazzi Homme Fresh Blue All-in-One 200ml X10</t>
        </is>
      </c>
      <c r="F298" s="4" t="inlineStr">
        <is>
          <t>25.76</t>
        </is>
      </c>
      <c r="G298" s="5" t="inlineStr">
        <is>
          <t>29.12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5FDF887DBDDC237BA8C489A45C8AD53F</t>
        </is>
      </c>
      <c r="D299" s="4" t="inlineStr">
        <is>
          <t>Bazzi</t>
        </is>
      </c>
      <c r="E299" s="4" t="inlineStr">
        <is>
          <t>■Bundle■Bazzi Homme 4in1 All-Day Moisture Cream Essence All-in-One 300ml X10</t>
        </is>
      </c>
      <c r="F299" s="4" t="inlineStr">
        <is>
          <t>42.32</t>
        </is>
      </c>
      <c r="G299" s="5" t="inlineStr">
        <is>
          <t>47.84</t>
        </is>
      </c>
      <c r="H299" s="4" t="inlineStr">
        <is>
          <t>20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FB5C965F28C50066D11D31164326EB8F</t>
        </is>
      </c>
      <c r="D300" s="4" t="inlineStr">
        <is>
          <t>Bazzi</t>
        </is>
      </c>
      <c r="E300" s="4" t="inlineStr">
        <is>
          <t>■Bundle■ Bazzi Homme Signature Black All-in-One 200ml x10</t>
        </is>
      </c>
      <c r="F300" s="4" t="inlineStr">
        <is>
          <t>25.76</t>
        </is>
      </c>
      <c r="G300" s="5" t="inlineStr">
        <is>
          <t>29.12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НЕОПРЕДЕЛЕНО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D00B0E19E74D7ACF6BE99291FE34F1B9</t>
        </is>
      </c>
      <c r="D301" s="4" t="inlineStr">
        <is>
          <t>Bazzi</t>
        </is>
      </c>
      <c r="E301" s="4" t="inlineStr">
        <is>
          <t>■Bundle■Bazzi Homme 4in1 All-Day Aqua Soothing Gel All-in-One 300ml X10</t>
        </is>
      </c>
      <c r="F301" s="4" t="inlineStr">
        <is>
          <t>42.32</t>
        </is>
      </c>
      <c r="G301" s="5" t="inlineStr">
        <is>
          <t>47.84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EA5250104950BEB07A8D2381D98560F1</t>
        </is>
      </c>
      <c r="D302" s="4" t="inlineStr">
        <is>
          <t>Bazzi</t>
        </is>
      </c>
      <c r="E302" s="4" t="inlineStr">
        <is>
          <t>Bazzi Homme Extra White All-in-One 200ml</t>
        </is>
      </c>
      <c r="F302" s="4" t="inlineStr">
        <is>
          <t>2.76</t>
        </is>
      </c>
      <c r="G302" s="5" t="inlineStr">
        <is>
          <t>3.12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НЕОПРЕДЕЛЕНО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FE2064AA4F0D9C80DB478CAF8801C05E</t>
        </is>
      </c>
      <c r="D303" s="4" t="inlineStr">
        <is>
          <t>Bazzi</t>
        </is>
      </c>
      <c r="E303" s="4" t="inlineStr">
        <is>
          <t>Bazzi Homme 4in1 All-Day Aqua Soothing Gel All-in-One 300ml</t>
        </is>
      </c>
      <c r="F303" s="4" t="inlineStr">
        <is>
          <t>4.6</t>
        </is>
      </c>
      <c r="G303" s="5" t="inlineStr">
        <is>
          <t>5.20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BELUV</t>
        </is>
      </c>
      <c r="B2" t="n">
        <v>28</v>
      </c>
      <c r="C2" t="inlineStr">
        <is>
          <t>0.210.210.210.210.210.215.820.210.831.251.2537.441.251.251.251.257.707.700.218.747.700.830.830.832.182.182.182.18</t>
        </is>
      </c>
    </row>
    <row r="3">
      <c r="A3" t="inlineStr">
        <is>
          <t>BENTON</t>
        </is>
      </c>
      <c r="B3" t="n">
        <v>85</v>
      </c>
      <c r="C3" t="inlineStr">
        <is>
          <t>13.442.404.5112.969.6008.034.327.206.7227.847.187.677.209.729.487.678.129.2909.0210.149.9311.739.1210.831.6917.2812.002.886.7213.4411.7310.836.321.1310.149.557.909.938.8010.834.8012.4810.9810.383.6009.026.721.691.926.7217.286.7210.5611.287.201.9212.6310.1409.0212.6318.050.4215.3613.921.6911.523.169.939.508.830.420.4208.038.300.428.570.4211.730.420.4212.0012.4812.4813.441.92</t>
        </is>
      </c>
    </row>
    <row r="4">
      <c r="A4" t="inlineStr">
        <is>
          <t>BLITHE</t>
        </is>
      </c>
      <c r="B4" t="n">
        <v>15</v>
      </c>
      <c r="C4" t="inlineStr">
        <is>
          <t>18.6712.9420.3214.4913.9719.3619.3612.9413.1820.1818.4819.1515.0115.0113.64</t>
        </is>
      </c>
    </row>
    <row r="5">
      <c r="A5" t="inlineStr">
        <is>
          <t>BOTO</t>
        </is>
      </c>
      <c r="B5" t="n">
        <v>8</v>
      </c>
      <c r="C5" t="inlineStr">
        <is>
          <t>12.3828.8011.5214.3011.5217.2814.4028.80</t>
        </is>
      </c>
    </row>
    <row r="6">
      <c r="A6" t="inlineStr">
        <is>
          <t>BR MUD</t>
        </is>
      </c>
      <c r="B6" t="n">
        <v>2</v>
      </c>
      <c r="C6" t="inlineStr">
        <is>
          <t>17.2815.36</t>
        </is>
      </c>
    </row>
    <row r="7">
      <c r="A7" t="inlineStr">
        <is>
          <t>BRAYE</t>
        </is>
      </c>
      <c r="B7" t="n">
        <v>61</v>
      </c>
      <c r="C7" t="inlineStr">
        <is>
          <t>7.837.8311.0611.0611.0611.0611.0611.0611.067.837.837.8311.0611.0611.067.8311.067.837.8311.067.837.834.6117.514.6117.5117.517.833.693.696.917.837.837.837.837.837.836.917.837.837.837.8311.0611.0611.0611.0611.0611.0611.0611.0611.065.537.837.837.837.837.837.837.8311.067.83</t>
        </is>
      </c>
    </row>
    <row r="8">
      <c r="A8" t="inlineStr">
        <is>
          <t>B_LAB</t>
        </is>
      </c>
      <c r="B8" t="n">
        <v>13</v>
      </c>
      <c r="C8" t="inlineStr">
        <is>
          <t>12.4815.3618.2415.365.5715.3615.365.764.5917.2818.2415.3612.48</t>
        </is>
      </c>
    </row>
    <row r="9">
      <c r="A9" t="inlineStr">
        <is>
          <t>Baekoksaeng</t>
        </is>
      </c>
      <c r="B9" t="n">
        <v>15</v>
      </c>
      <c r="C9" t="inlineStr">
        <is>
          <t>26.004.16348.4001.04228.80280.806.144.166.146.147.2803.0217.68228.8018.72</t>
        </is>
      </c>
    </row>
    <row r="10">
      <c r="A10" t="inlineStr">
        <is>
          <t>Banila co</t>
        </is>
      </c>
      <c r="B10" t="n">
        <v>56</v>
      </c>
      <c r="C10" t="inlineStr">
        <is>
          <t>10.4410.449.9814.369.9818.7218.2813.0617.4718.7218.7214.3619.5819.583.9213.7318.7219.5812.4813.0613.0613.0618.7214.9810.4413.0618.7219.5818.7218.7218.7218.726.8619.5818.7219.5818.723.2619.5816.979.7910.4418.720.6219.5819.580.6219.580.620.6214.3619.5819.5818.7218.7214.36</t>
        </is>
      </c>
    </row>
    <row r="11">
      <c r="A11" t="inlineStr">
        <is>
          <t>Barr</t>
        </is>
      </c>
      <c r="B11" t="n">
        <v>4</v>
      </c>
      <c r="C11" t="inlineStr">
        <is>
          <t>12.9610.1512.7912.10</t>
        </is>
      </c>
    </row>
    <row r="12">
      <c r="A12" t="inlineStr">
        <is>
          <t>Bazzi</t>
        </is>
      </c>
      <c r="B12" t="n">
        <v>11</v>
      </c>
      <c r="C12" t="inlineStr">
        <is>
          <t>29.125.2052.003.1278.0029.1247.8429.1247.843.125.20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2025-09-27T12:19:55Z</dcterms:created>
  <dcterms:modified xmlns:dcterms="http://purl.org/dc/terms/" xmlns:xsi="http://www.w3.org/2001/XMLSchema-instance" xsi:type="dcterms:W3CDTF">2025-09-27T12:19:55Z</dcterms:modified>
</cp:coreProperties>
</file>