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Bazzi, Be The Skin, BeLove, Beauty &amp; Aroma, Beauty of Joseon, Bellajou, Bergamo, Bewants, Beyond, Bichigain, Bouquetgarni, BubiSon, Bueno, CHANGE FIT, CLE DE BELLE, CNP Cosmetics, CORINGCO, COSRX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54C9B3C34D26108F3EB74C2F78A88C1F</t>
        </is>
      </c>
      <c r="D4" s="4" t="inlineStr">
        <is>
          <t>Bazzi</t>
        </is>
      </c>
      <c r="E4" s="4" t="inlineStr">
        <is>
          <t>★Super Special★■Bundle 10pcs■Bazzi Homme Multi-Effect All-in-One Moisturizer 120ml</t>
        </is>
      </c>
      <c r="F4" s="4" t="inlineStr">
        <is>
          <t>13.8</t>
        </is>
      </c>
      <c r="G4" s="5" t="inlineStr">
        <is>
          <t>15.60</t>
        </is>
      </c>
      <c r="H4" s="4" t="inlineStr">
        <is>
          <t>20</t>
        </is>
      </c>
      <c r="I4" s="4" t="inlineStr">
        <is>
          <t>0</t>
        </is>
      </c>
      <c r="J4" s="4" t="inlineStr">
        <is>
          <t>НЕОПРЕДЕЛЕНО</t>
        </is>
      </c>
      <c r="K4" s="4" t="inlineStr">
        <is>
          <t>20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A65A51FA1F2F7143532F95B84B8AA55D</t>
        </is>
      </c>
      <c r="D5" s="4" t="inlineStr">
        <is>
          <t>Bazzi</t>
        </is>
      </c>
      <c r="E5" s="4" t="inlineStr">
        <is>
          <t>★Special Deal #4★ ■Bundle■ Bazzi Homme Energy Emulsion 150ml X10pcs</t>
        </is>
      </c>
      <c r="F5" s="4" t="n">
        <v/>
      </c>
      <c r="G5" s="5" t="inlineStr">
        <is>
          <t>10.40</t>
        </is>
      </c>
      <c r="H5" s="4" t="inlineStr">
        <is>
          <t>0</t>
        </is>
      </c>
      <c r="I5" s="4" t="inlineStr">
        <is>
          <t>0</t>
        </is>
      </c>
      <c r="J5" s="4" t="inlineStr">
        <is>
          <t>FOR MEN / Для мужчин</t>
        </is>
      </c>
      <c r="K5" s="4" t="inlineStr">
        <is>
          <t>50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6264A2A5F21B95EE2513B175D4FE2BEF</t>
        </is>
      </c>
      <c r="D6" s="4" t="inlineStr">
        <is>
          <t>Bazzi</t>
        </is>
      </c>
      <c r="E6" s="4" t="inlineStr">
        <is>
          <t>■Bundle■ ★Special Deal #4★ Bazzi Homme After Shave Lotion 125ml X10pcs</t>
        </is>
      </c>
      <c r="F6" s="4" t="n">
        <v/>
      </c>
      <c r="G6" s="5" t="inlineStr">
        <is>
          <t>8.32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50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5BFF155D3E13B88116C9DF3EF6DA0304</t>
        </is>
      </c>
      <c r="D7" s="4" t="inlineStr">
        <is>
          <t>Bazzi</t>
        </is>
      </c>
      <c r="E7" s="4" t="inlineStr">
        <is>
          <t>★Special Deal #4★ Bazzi Luxe Collection Lipstick Matte (M360 Romantic Rose)</t>
        </is>
      </c>
      <c r="F7" s="4" t="n">
        <v/>
      </c>
      <c r="G7" s="5" t="inlineStr">
        <is>
          <t>0.52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50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0C6C9DDE084B5CA02CCE126444A60771</t>
        </is>
      </c>
      <c r="D8" s="4" t="inlineStr">
        <is>
          <t>Bazzi</t>
        </is>
      </c>
      <c r="E8" s="4" t="inlineStr">
        <is>
          <t>Bazzi Homme Extra White Emulsion 200ml</t>
        </is>
      </c>
      <c r="F8" s="4" t="inlineStr">
        <is>
          <t>2.3</t>
        </is>
      </c>
      <c r="G8" s="5" t="inlineStr">
        <is>
          <t>2.60</t>
        </is>
      </c>
      <c r="H8" s="4" t="inlineStr">
        <is>
          <t>20</t>
        </is>
      </c>
      <c r="I8" s="4" t="inlineStr">
        <is>
          <t>0</t>
        </is>
      </c>
      <c r="J8" s="4" t="inlineStr">
        <is>
          <t>SKIN CARE I УХОД ЗА ЛИЦОМ</t>
        </is>
      </c>
      <c r="K8" s="4" t="inlineStr">
        <is>
          <t>20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11921C11DBC0002B1976D867778363B6</t>
        </is>
      </c>
      <c r="D9" s="4" t="inlineStr">
        <is>
          <t>Bazzi</t>
        </is>
      </c>
      <c r="E9" s="4" t="inlineStr">
        <is>
          <t>Bazzi Homme Extra White Toner 200ml</t>
        </is>
      </c>
      <c r="F9" s="4" t="inlineStr">
        <is>
          <t>2.3</t>
        </is>
      </c>
      <c r="G9" s="5" t="inlineStr">
        <is>
          <t>2.60</t>
        </is>
      </c>
      <c r="H9" s="4" t="inlineStr">
        <is>
          <t>20</t>
        </is>
      </c>
      <c r="I9" s="4" t="inlineStr">
        <is>
          <t>0</t>
        </is>
      </c>
      <c r="J9" s="4" t="inlineStr">
        <is>
          <t>SKIN CARE I УХОД ЗА ЛИЦОМ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186EC175203EE14DB6EF2E624A957346</t>
        </is>
      </c>
      <c r="D10" s="4" t="inlineStr">
        <is>
          <t>Bazzi</t>
        </is>
      </c>
      <c r="E10" s="4" t="inlineStr">
        <is>
          <t>★Special Deal #4★ ■Bundle■ Bazzi Homme Urban Chic Emulsion 150ml X10pcs</t>
        </is>
      </c>
      <c r="F10" s="4" t="n">
        <v/>
      </c>
      <c r="G10" s="5" t="inlineStr">
        <is>
          <t>10.40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50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DCA54BFB37461BE0743DAF7A0B7D5756</t>
        </is>
      </c>
      <c r="D11" s="4" t="inlineStr">
        <is>
          <t>Bazzi</t>
        </is>
      </c>
      <c r="E11" s="4" t="inlineStr">
        <is>
          <t>Bazzi Homme Fresh Blue Emulsion 200ml</t>
        </is>
      </c>
      <c r="F11" s="4" t="inlineStr">
        <is>
          <t>2.3</t>
        </is>
      </c>
      <c r="G11" s="5" t="inlineStr">
        <is>
          <t>2.60</t>
        </is>
      </c>
      <c r="H11" s="4" t="inlineStr">
        <is>
          <t>20</t>
        </is>
      </c>
      <c r="I11" s="4" t="inlineStr">
        <is>
          <t>0</t>
        </is>
      </c>
      <c r="J11" s="4" t="inlineStr">
        <is>
          <t>SKIN CARE I УХОД ЗА ЛИЦОМ</t>
        </is>
      </c>
      <c r="K11" s="4" t="inlineStr">
        <is>
          <t>20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ED9A2CC78A4156EC80CF7C3FCFA1547A</t>
        </is>
      </c>
      <c r="D12" s="4" t="inlineStr">
        <is>
          <t>Bazzi</t>
        </is>
      </c>
      <c r="E12" s="4" t="inlineStr">
        <is>
          <t>★Special Deal #4★ ■Box Unit■ Bazzi Homme Urban Chic Emulsion 150ml X40pcs ★(One Box)★</t>
        </is>
      </c>
      <c r="F12" s="4" t="n">
        <v/>
      </c>
      <c r="G12" s="5" t="inlineStr">
        <is>
          <t>20.80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50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7990AD08E2A53D4C50050F87F4220C6B</t>
        </is>
      </c>
      <c r="D13" s="4" t="inlineStr">
        <is>
          <t>Bazzi</t>
        </is>
      </c>
      <c r="E13" s="4" t="inlineStr">
        <is>
          <t>Bazzi Homme Signature Black Toner 200ml</t>
        </is>
      </c>
      <c r="F13" s="4" t="inlineStr">
        <is>
          <t>2.3</t>
        </is>
      </c>
      <c r="G13" s="5" t="inlineStr">
        <is>
          <t>2.60</t>
        </is>
      </c>
      <c r="H13" s="4" t="inlineStr">
        <is>
          <t>20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20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9D100EE2302EC7FD711FE0D2B639CF58</t>
        </is>
      </c>
      <c r="D14" s="4" t="inlineStr">
        <is>
          <t>Bazzi</t>
        </is>
      </c>
      <c r="E14" s="4" t="inlineStr">
        <is>
          <t>Bazzi Homme Energy Toner 150ml</t>
        </is>
      </c>
      <c r="F14" s="4" t="inlineStr">
        <is>
          <t>3.31</t>
        </is>
      </c>
      <c r="G14" s="5" t="inlineStr">
        <is>
          <t>3.74</t>
        </is>
      </c>
      <c r="H14" s="4" t="inlineStr">
        <is>
          <t>20</t>
        </is>
      </c>
      <c r="I14" s="4" t="inlineStr">
        <is>
          <t>0</t>
        </is>
      </c>
      <c r="J14" s="4" t="inlineStr">
        <is>
          <t>SKIN CARE I УХОД ЗА ЛИЦОМ</t>
        </is>
      </c>
      <c r="K14" s="4" t="inlineStr">
        <is>
          <t>20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86948033A74E774459DDE8DC3EC8F7CE</t>
        </is>
      </c>
      <c r="D15" s="4" t="inlineStr">
        <is>
          <t>Bazzi</t>
        </is>
      </c>
      <c r="E15" s="4" t="inlineStr">
        <is>
          <t>■Box Unit■ Bazzi Homme Booster Skincare Set (Skin 2 + Lotion 1) x14 ★(One Box)★</t>
        </is>
      </c>
      <c r="F15" s="4" t="inlineStr">
        <is>
          <t>104.33</t>
        </is>
      </c>
      <c r="G15" s="5" t="inlineStr">
        <is>
          <t>117.94</t>
        </is>
      </c>
      <c r="H15" s="4" t="inlineStr">
        <is>
          <t>20</t>
        </is>
      </c>
      <c r="I15" s="4" t="inlineStr">
        <is>
          <t>0</t>
        </is>
      </c>
      <c r="J15" s="4" t="inlineStr">
        <is>
          <t>SKIN CARE I УХОД ЗА ЛИЦОМ</t>
        </is>
      </c>
      <c r="K15" s="4" t="inlineStr">
        <is>
          <t>20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729AE54261113FEABFD45C500C24D88C</t>
        </is>
      </c>
      <c r="D16" s="4" t="inlineStr">
        <is>
          <t>Bazzi</t>
        </is>
      </c>
      <c r="E16" s="4" t="inlineStr">
        <is>
          <t>Bazzi Homme Signature Black Emulsion 200ml</t>
        </is>
      </c>
      <c r="F16" s="4" t="inlineStr">
        <is>
          <t>2.3</t>
        </is>
      </c>
      <c r="G16" s="5" t="inlineStr">
        <is>
          <t>2.60</t>
        </is>
      </c>
      <c r="H16" s="4" t="inlineStr">
        <is>
          <t>20</t>
        </is>
      </c>
      <c r="I16" s="4" t="inlineStr">
        <is>
          <t>0</t>
        </is>
      </c>
      <c r="J16" s="4" t="inlineStr">
        <is>
          <t>SKIN CARE I УХОД ЗА ЛИЦОМ</t>
        </is>
      </c>
      <c r="K16" s="4" t="inlineStr">
        <is>
          <t>20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C236D2A390E3DED18E720FBD684E1415</t>
        </is>
      </c>
      <c r="D17" s="4" t="inlineStr">
        <is>
          <t>Bazzi</t>
        </is>
      </c>
      <c r="E17" s="4" t="inlineStr">
        <is>
          <t>Bazzi Homme Fresh Blue Toner 200ml</t>
        </is>
      </c>
      <c r="F17" s="4" t="inlineStr">
        <is>
          <t>2.3</t>
        </is>
      </c>
      <c r="G17" s="5" t="inlineStr">
        <is>
          <t>2.60</t>
        </is>
      </c>
      <c r="H17" s="4" t="inlineStr">
        <is>
          <t>20</t>
        </is>
      </c>
      <c r="I17" s="4" t="inlineStr">
        <is>
          <t>0</t>
        </is>
      </c>
      <c r="J17" s="4" t="inlineStr">
        <is>
          <t>SKIN CARE I УХОД ЗА ЛИЦОМ</t>
        </is>
      </c>
      <c r="K17" s="4" t="inlineStr">
        <is>
          <t>20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884103BD41D45D7FFA149264D15EDD58</t>
        </is>
      </c>
      <c r="D18" s="4" t="inlineStr">
        <is>
          <t>Bazzi</t>
        </is>
      </c>
      <c r="E18" s="4" t="inlineStr">
        <is>
          <t>Bazzi Homme Signature Black All-in-One 200ml</t>
        </is>
      </c>
      <c r="F18" s="4" t="inlineStr">
        <is>
          <t>2.76</t>
        </is>
      </c>
      <c r="G18" s="5" t="inlineStr">
        <is>
          <t>3.12</t>
        </is>
      </c>
      <c r="H18" s="4" t="inlineStr">
        <is>
          <t>20</t>
        </is>
      </c>
      <c r="I18" s="4" t="inlineStr">
        <is>
          <t>0</t>
        </is>
      </c>
      <c r="J18" s="4" t="inlineStr">
        <is>
          <t>НЕОПРЕДЕЛЕНО</t>
        </is>
      </c>
      <c r="K18" s="4" t="inlineStr">
        <is>
          <t>20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E179C3C40C3F791BE8CD96ACD15648EA</t>
        </is>
      </c>
      <c r="D19" s="4" t="inlineStr">
        <is>
          <t>Bazzi</t>
        </is>
      </c>
      <c r="E19" s="4" t="inlineStr">
        <is>
          <t>■Bundle■ ★Special Deal #4★ Bazzi Homme After Shave Skin 125ml X10pcs</t>
        </is>
      </c>
      <c r="F19" s="4" t="n">
        <v/>
      </c>
      <c r="G19" s="5" t="inlineStr">
        <is>
          <t>8.32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50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072BC6CEFFCA628418C7BD0C64CCFB19</t>
        </is>
      </c>
      <c r="D20" s="4" t="inlineStr">
        <is>
          <t>Bazzi</t>
        </is>
      </c>
      <c r="E20" s="4" t="inlineStr">
        <is>
          <t>★Special Deal #4★ BAZZI Homme Energy Emulsion 150ml</t>
        </is>
      </c>
      <c r="F20" s="4" t="n">
        <v/>
      </c>
      <c r="G20" s="5" t="inlineStr">
        <is>
          <t>1.56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50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4BF269BDF9A80BC227AA079D668E22C4</t>
        </is>
      </c>
      <c r="D21" s="4" t="inlineStr">
        <is>
          <t>Bazzi</t>
        </is>
      </c>
      <c r="E21" s="4" t="inlineStr">
        <is>
          <t>Bazzi Homme Urban Chic 3-Piece Set (Skin 2 + Lotion 1)</t>
        </is>
      </c>
      <c r="F21" s="4" t="inlineStr">
        <is>
          <t>10.12</t>
        </is>
      </c>
      <c r="G21" s="5" t="inlineStr">
        <is>
          <t>11.44</t>
        </is>
      </c>
      <c r="H21" s="4" t="inlineStr">
        <is>
          <t>20</t>
        </is>
      </c>
      <c r="I21" s="4" t="inlineStr">
        <is>
          <t>0</t>
        </is>
      </c>
      <c r="J21" s="4" t="inlineStr">
        <is>
          <t>SKIN CARE I УХОД ЗА ЛИЦОМ</t>
        </is>
      </c>
      <c r="K21" s="4" t="inlineStr">
        <is>
          <t>20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74985620781FD70FC0C60EC141BFBF91</t>
        </is>
      </c>
      <c r="D22" s="4" t="inlineStr">
        <is>
          <t>Bazzi</t>
        </is>
      </c>
      <c r="E22" s="4" t="inlineStr">
        <is>
          <t>Bazzi Homme Booster Skincare Set (Skin 2 + Lotion 1)</t>
        </is>
      </c>
      <c r="F22" s="4" t="inlineStr">
        <is>
          <t>7.64</t>
        </is>
      </c>
      <c r="G22" s="5" t="inlineStr">
        <is>
          <t>8.63</t>
        </is>
      </c>
      <c r="H22" s="4" t="inlineStr">
        <is>
          <t>20</t>
        </is>
      </c>
      <c r="I22" s="4" t="inlineStr">
        <is>
          <t>0</t>
        </is>
      </c>
      <c r="J22" s="4" t="inlineStr">
        <is>
          <t>SKIN CARE I УХОД ЗА ЛИЦОМ</t>
        </is>
      </c>
      <c r="K22" s="4" t="inlineStr">
        <is>
          <t>20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EE7B51D4E878FA68E1F82073BC39B847</t>
        </is>
      </c>
      <c r="D23" s="4" t="inlineStr">
        <is>
          <t>Bazzi</t>
        </is>
      </c>
      <c r="E23" s="4" t="inlineStr">
        <is>
          <t>★Special Deal★ BAZZI Dia Whitening Luminous Mask (10 sheets) Single Box X</t>
        </is>
      </c>
      <c r="F23" s="4" t="n">
        <v/>
      </c>
      <c r="G23" s="5" t="inlineStr">
        <is>
          <t>0.52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50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87C6A6C624412D00EFDA3ECE78ED6C6B</t>
        </is>
      </c>
      <c r="D24" s="4" t="inlineStr">
        <is>
          <t>Bazzi</t>
        </is>
      </c>
      <c r="E24" s="4" t="inlineStr">
        <is>
          <t>★Defective★Bazzi Lux Collection Loose Powder Portable Container (No Puff)</t>
        </is>
      </c>
      <c r="F24" s="4" t="inlineStr">
        <is>
          <t>0.92</t>
        </is>
      </c>
      <c r="G24" s="5" t="inlineStr">
        <is>
          <t>01.04</t>
        </is>
      </c>
      <c r="H24" s="4" t="inlineStr">
        <is>
          <t>20</t>
        </is>
      </c>
      <c r="I24" s="4" t="inlineStr">
        <is>
          <t>0</t>
        </is>
      </c>
      <c r="J24" s="4" t="inlineStr">
        <is>
          <t>MAKE UP I ДЕКОРАТИВНЫЙ МАКИЯЖ</t>
        </is>
      </c>
      <c r="K24" s="4" t="inlineStr">
        <is>
          <t>20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A3EFCD72F75F1E45BE06145205B499D6</t>
        </is>
      </c>
      <c r="D25" s="4" t="inlineStr">
        <is>
          <t>Bazzi</t>
        </is>
      </c>
      <c r="E25" s="4" t="inlineStr">
        <is>
          <t>★Super Special★Bazzi Homme Tone-Up Whitening All-in-One Moisturizer 120ml</t>
        </is>
      </c>
      <c r="F25" s="4" t="inlineStr">
        <is>
          <t>2.3</t>
        </is>
      </c>
      <c r="G25" s="5" t="inlineStr">
        <is>
          <t>2.60</t>
        </is>
      </c>
      <c r="H25" s="4" t="inlineStr">
        <is>
          <t>20</t>
        </is>
      </c>
      <c r="I25" s="4" t="inlineStr">
        <is>
          <t>0</t>
        </is>
      </c>
      <c r="J25" s="4" t="inlineStr">
        <is>
          <t>НЕОПРЕДЕЛЕНО</t>
        </is>
      </c>
      <c r="K25" s="4" t="inlineStr">
        <is>
          <t>20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CEC40DD738A3855A68945F68CBEFB1E9</t>
        </is>
      </c>
      <c r="D26" s="4" t="inlineStr">
        <is>
          <t>Bazzi</t>
        </is>
      </c>
      <c r="E26" s="4" t="inlineStr">
        <is>
          <t>★No.4 Super Special★Bazzi Homme Energy 3-Piece Set (Skin 2 + Lotion 1)</t>
        </is>
      </c>
      <c r="F26" s="4" t="inlineStr">
        <is>
          <t>4.14</t>
        </is>
      </c>
      <c r="G26" s="5" t="inlineStr">
        <is>
          <t>4.68</t>
        </is>
      </c>
      <c r="H26" s="4" t="inlineStr">
        <is>
          <t>20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20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5D1BA4E5B65CA9E9F5667139785DEA54</t>
        </is>
      </c>
      <c r="D27" s="4" t="inlineStr">
        <is>
          <t>Bazzi</t>
        </is>
      </c>
      <c r="E27" s="4" t="inlineStr">
        <is>
          <t>★Special Deal No.4★ BAZZI Homme Urban Chic Emulsion 150ml</t>
        </is>
      </c>
      <c r="F27" s="4" t="n">
        <v/>
      </c>
      <c r="G27" s="5" t="inlineStr">
        <is>
          <t>1.56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50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3C85BBFD60BF4C55C321BF59610212A8</t>
        </is>
      </c>
      <c r="D28" s="4" t="inlineStr">
        <is>
          <t>Bazzi</t>
        </is>
      </c>
      <c r="E28" s="4" t="inlineStr">
        <is>
          <t>★No.4 Super Special★Bazzi Homme Urban Chic 3-Piece Set (Skin 2 + Lotion 1)</t>
        </is>
      </c>
      <c r="F28" s="4" t="inlineStr">
        <is>
          <t>4.14</t>
        </is>
      </c>
      <c r="G28" s="5" t="inlineStr">
        <is>
          <t>4.68</t>
        </is>
      </c>
      <c r="H28" s="4" t="inlineStr">
        <is>
          <t>20</t>
        </is>
      </c>
      <c r="I28" s="4" t="inlineStr">
        <is>
          <t>0</t>
        </is>
      </c>
      <c r="J28" s="4" t="inlineStr">
        <is>
          <t>SKIN CARE I УХОД ЗА ЛИЦОМ</t>
        </is>
      </c>
      <c r="K28" s="4" t="inlineStr">
        <is>
          <t>20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6355A4A08522C747926396D358806D69</t>
        </is>
      </c>
      <c r="D29" s="4" t="inlineStr">
        <is>
          <t>Bazzi</t>
        </is>
      </c>
      <c r="E29" s="4" t="inlineStr">
        <is>
          <t>★Special Deal No.4★ BAZZI Homme After Shave Lotion 125ml</t>
        </is>
      </c>
      <c r="F29" s="4" t="n">
        <v/>
      </c>
      <c r="G29" s="5" t="inlineStr">
        <is>
          <t>01.04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50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5377606D00F5AA7811822B877162C131</t>
        </is>
      </c>
      <c r="D30" s="4" t="inlineStr">
        <is>
          <t>Bazzi</t>
        </is>
      </c>
      <c r="E30" s="4" t="inlineStr">
        <is>
          <t>★Special Deal No.4★ BAZZI Homme After Shave Skin 125ml</t>
        </is>
      </c>
      <c r="F30" s="4" t="n">
        <v/>
      </c>
      <c r="G30" s="5" t="inlineStr">
        <is>
          <t>01.04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50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FA571E649AEB8AD04CBB24AADAFADB1E</t>
        </is>
      </c>
      <c r="D31" s="4" t="inlineStr">
        <is>
          <t>Bazzi</t>
        </is>
      </c>
      <c r="E31" s="4" t="inlineStr">
        <is>
          <t>★Special Deal No.4★ BAZZI Whitening Green Tea Toner 250ml</t>
        </is>
      </c>
      <c r="F31" s="4" t="n">
        <v/>
      </c>
      <c r="G31" s="5" t="inlineStr">
        <is>
          <t>02.08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50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DDD81E5167354B09F1F95703D1A9FA94</t>
        </is>
      </c>
      <c r="D32" s="4" t="inlineStr">
        <is>
          <t>Bazzi</t>
        </is>
      </c>
      <c r="E32" s="4" t="inlineStr">
        <is>
          <t>■Box Unit■ Foodaholic Gold Hydrogel Eye Patch 90g (60 sheets) X72 pcs ★(One Box)★</t>
        </is>
      </c>
      <c r="F32" s="4" t="inlineStr">
        <is>
          <t>264.96</t>
        </is>
      </c>
      <c r="G32" s="5" t="inlineStr">
        <is>
          <t>299.52</t>
        </is>
      </c>
      <c r="H32" s="4" t="inlineStr">
        <is>
          <t>0</t>
        </is>
      </c>
      <c r="I32" s="4" t="inlineStr">
        <is>
          <t>0</t>
        </is>
      </c>
      <c r="J32" s="4" t="inlineStr">
        <is>
          <t>SKIN CARE I УХОД ЗА ЛИЦОМ</t>
        </is>
      </c>
      <c r="K32" s="4" t="inlineStr">
        <is>
          <t>20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CA0081D6620B391944EADEB2511DAC98</t>
        </is>
      </c>
      <c r="D33" s="4" t="inlineStr">
        <is>
          <t>Bazzi</t>
        </is>
      </c>
      <c r="E33" s="4" t="inlineStr">
        <is>
          <t>■Bundle■ Bazzi Homme Fresh Blue Toner 200ml x10</t>
        </is>
      </c>
      <c r="F33" s="4" t="inlineStr">
        <is>
          <t>21.16</t>
        </is>
      </c>
      <c r="G33" s="5" t="inlineStr">
        <is>
          <t>23.92</t>
        </is>
      </c>
      <c r="H33" s="4" t="inlineStr">
        <is>
          <t>20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20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D2EB66F4E7F82DFE4F313669F9FD7716</t>
        </is>
      </c>
      <c r="D34" s="4" t="inlineStr">
        <is>
          <t>Bazzi</t>
        </is>
      </c>
      <c r="E34" s="4" t="inlineStr">
        <is>
          <t>★Super Special★■Bundle■Bazzi Homme Tone-Up Whitening All-in-One Moisturizer 120ml X10</t>
        </is>
      </c>
      <c r="F34" s="4" t="inlineStr">
        <is>
          <t>18.4</t>
        </is>
      </c>
      <c r="G34" s="5" t="inlineStr">
        <is>
          <t>20.80</t>
        </is>
      </c>
      <c r="H34" s="4" t="inlineStr">
        <is>
          <t>20</t>
        </is>
      </c>
      <c r="I34" s="4" t="inlineStr">
        <is>
          <t>0</t>
        </is>
      </c>
      <c r="J34" s="4" t="inlineStr">
        <is>
          <t>НЕОПРЕДЕЛЕНО</t>
        </is>
      </c>
      <c r="K34" s="4" t="inlineStr">
        <is>
          <t>20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B2DA7D1F414E73A78E3CB671591EA64C</t>
        </is>
      </c>
      <c r="D35" s="4" t="inlineStr">
        <is>
          <t>Bazzi</t>
        </is>
      </c>
      <c r="E35" s="4" t="inlineStr">
        <is>
          <t>■Box Unit■★No.4 Super Special★Bazzi Homme Energy 3-Piece Set (Skin 2 + Lotion 1) X16 ★(1 Box)★</t>
        </is>
      </c>
      <c r="F35" s="4" t="inlineStr">
        <is>
          <t>44.16</t>
        </is>
      </c>
      <c r="G35" s="5" t="inlineStr">
        <is>
          <t>49.92</t>
        </is>
      </c>
      <c r="H35" s="4" t="inlineStr">
        <is>
          <t>20</t>
        </is>
      </c>
      <c r="I35" s="4" t="inlineStr">
        <is>
          <t>0</t>
        </is>
      </c>
      <c r="J35" s="4" t="inlineStr">
        <is>
          <t>SKIN CARE I УХОД ЗА ЛИЦОМ</t>
        </is>
      </c>
      <c r="K35" s="4" t="inlineStr">
        <is>
          <t>20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379C220A51DE2F4E28C8A3C91A68200F</t>
        </is>
      </c>
      <c r="D36" s="4" t="inlineStr">
        <is>
          <t>Bazzi</t>
        </is>
      </c>
      <c r="E36" s="4" t="inlineStr">
        <is>
          <t>■Box Unit■★No.4 Super Special★Bazzi Homme Urban Chic 3-Piece Set (Skin 2 + Lotion 1) X16 ★(1 Box)★</t>
        </is>
      </c>
      <c r="F36" s="4" t="inlineStr">
        <is>
          <t>44.16</t>
        </is>
      </c>
      <c r="G36" s="5" t="inlineStr">
        <is>
          <t>49.92</t>
        </is>
      </c>
      <c r="H36" s="4" t="inlineStr">
        <is>
          <t>20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20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D498549511E1982457C449A498A12EB0</t>
        </is>
      </c>
      <c r="D37" s="4" t="inlineStr">
        <is>
          <t>Bazzi</t>
        </is>
      </c>
      <c r="E37" s="4" t="inlineStr">
        <is>
          <t>■Box Unit■★Special Deal No.4★ BAZZI Homme After Shave Lotion 125ml X42pcs ★(One Box)★</t>
        </is>
      </c>
      <c r="F37" s="4" t="n">
        <v/>
      </c>
      <c r="G37" s="5" t="inlineStr">
        <is>
          <t>21.84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50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6248B1D38F1A1867B700C5BC54D0C5D0</t>
        </is>
      </c>
      <c r="D38" s="4" t="inlineStr">
        <is>
          <t>Bazzi</t>
        </is>
      </c>
      <c r="E38" s="4" t="inlineStr">
        <is>
          <t>★No.1 Super Special★Bazzi Royal Luminant Auto Eyebrow Pencil (Black)</t>
        </is>
      </c>
      <c r="F38" s="4" t="inlineStr">
        <is>
          <t>0.46</t>
        </is>
      </c>
      <c r="G38" s="5" t="inlineStr">
        <is>
          <t>0.52</t>
        </is>
      </c>
      <c r="H38" s="4" t="inlineStr">
        <is>
          <t>20</t>
        </is>
      </c>
      <c r="I38" s="4" t="inlineStr">
        <is>
          <t>0</t>
        </is>
      </c>
      <c r="J38" s="4" t="inlineStr">
        <is>
          <t>MAKE UP I ДЕКОРАТИВНЫЙ МАКИЯЖ</t>
        </is>
      </c>
      <c r="K38" s="4" t="inlineStr">
        <is>
          <t>20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FD52E2B70F4DC59BDC3607CE5244E3A1</t>
        </is>
      </c>
      <c r="D39" s="4" t="inlineStr">
        <is>
          <t>Bazzi</t>
        </is>
      </c>
      <c r="E39" s="4" t="inlineStr">
        <is>
          <t>Bazzi Lux Collection Butter Lipstick / 401 Salmon Beige</t>
        </is>
      </c>
      <c r="F39" s="4" t="inlineStr">
        <is>
          <t>1.75</t>
        </is>
      </c>
      <c r="G39" s="5" t="inlineStr">
        <is>
          <t>1.98</t>
        </is>
      </c>
      <c r="H39" s="4" t="inlineStr">
        <is>
          <t>20</t>
        </is>
      </c>
      <c r="I39" s="4" t="inlineStr">
        <is>
          <t>0</t>
        </is>
      </c>
      <c r="J39" s="4" t="inlineStr">
        <is>
          <t>MAKE UP I ДЕКОРАТИВНЫЙ МАКИЯЖ</t>
        </is>
      </c>
      <c r="K39" s="4" t="inlineStr">
        <is>
          <t>20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C6C3D47157736D7907641E47187F526E</t>
        </is>
      </c>
      <c r="D40" s="4" t="inlineStr">
        <is>
          <t>Bazzi</t>
        </is>
      </c>
      <c r="E40" s="4" t="inlineStr">
        <is>
          <t>■Bundle■ Bazzi Homme Fresh Blue Emulsion 200ml x10</t>
        </is>
      </c>
      <c r="F40" s="4" t="inlineStr">
        <is>
          <t>21.16</t>
        </is>
      </c>
      <c r="G40" s="5" t="inlineStr">
        <is>
          <t>23.92</t>
        </is>
      </c>
      <c r="H40" s="4" t="inlineStr">
        <is>
          <t>20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20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2D36051393689A6668FC4E7E16571123</t>
        </is>
      </c>
      <c r="D41" s="4" t="inlineStr">
        <is>
          <t>Bazzi</t>
        </is>
      </c>
      <c r="E41" s="4" t="inlineStr">
        <is>
          <t>Bazzi Homme Energy 3-Piece Set (Skin 2 + Lotion 1)</t>
        </is>
      </c>
      <c r="F41" s="4" t="inlineStr">
        <is>
          <t>10.12</t>
        </is>
      </c>
      <c r="G41" s="5" t="inlineStr">
        <is>
          <t>11.44</t>
        </is>
      </c>
      <c r="H41" s="4" t="inlineStr">
        <is>
          <t>20</t>
        </is>
      </c>
      <c r="I41" s="4" t="inlineStr">
        <is>
          <t>0</t>
        </is>
      </c>
      <c r="J41" s="4" t="inlineStr">
        <is>
          <t>SKIN CARE I УХОД ЗА ЛИЦОМ</t>
        </is>
      </c>
      <c r="K41" s="4" t="inlineStr">
        <is>
          <t>20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BA7CA22B615F4F8A1743406D3550C93A</t>
        </is>
      </c>
      <c r="D42" s="4" t="inlineStr">
        <is>
          <t>Bazzi</t>
        </is>
      </c>
      <c r="E42" s="4" t="inlineStr">
        <is>
          <t>■Box Unit■★Special Deal No.4★ BAZZI Homme After Shave Skin 125ml X42pcs ★(One Box)★</t>
        </is>
      </c>
      <c r="F42" s="4" t="n">
        <v/>
      </c>
      <c r="G42" s="5" t="inlineStr">
        <is>
          <t>21.84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50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1896D0EB31D272D3D99A9A8C0D3582FA</t>
        </is>
      </c>
      <c r="D43" s="4" t="inlineStr">
        <is>
          <t>Bazzi</t>
        </is>
      </c>
      <c r="E43" s="4" t="inlineStr">
        <is>
          <t>Bazzi Homme Energy Emulsion 150ml</t>
        </is>
      </c>
      <c r="F43" s="4" t="inlineStr">
        <is>
          <t>3.31</t>
        </is>
      </c>
      <c r="G43" s="5" t="inlineStr">
        <is>
          <t>3.74</t>
        </is>
      </c>
      <c r="H43" s="4" t="inlineStr">
        <is>
          <t>20</t>
        </is>
      </c>
      <c r="I43" s="4" t="inlineStr">
        <is>
          <t>0</t>
        </is>
      </c>
      <c r="J43" s="4" t="inlineStr">
        <is>
          <t>SKIN CARE I УХОД ЗА ЛИЦОМ</t>
        </is>
      </c>
      <c r="K43" s="4" t="inlineStr">
        <is>
          <t>20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E0EF6AB93BEBAFF0C7FA7A5A557F79E8</t>
        </is>
      </c>
      <c r="D44" s="4" t="inlineStr">
        <is>
          <t>Bazzi</t>
        </is>
      </c>
      <c r="E44" s="4" t="inlineStr">
        <is>
          <t>■Bundle■ Bazzi Homme Extra White Emulsion 200ml x10</t>
        </is>
      </c>
      <c r="F44" s="4" t="inlineStr">
        <is>
          <t>21.16</t>
        </is>
      </c>
      <c r="G44" s="5" t="inlineStr">
        <is>
          <t>23.92</t>
        </is>
      </c>
      <c r="H44" s="4" t="inlineStr">
        <is>
          <t>20</t>
        </is>
      </c>
      <c r="I44" s="4" t="inlineStr">
        <is>
          <t>0</t>
        </is>
      </c>
      <c r="J44" s="4" t="inlineStr">
        <is>
          <t>SKIN CARE I УХОД ЗА ЛИЦОМ</t>
        </is>
      </c>
      <c r="K44" s="4" t="inlineStr">
        <is>
          <t>20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A058BA42DBFF499D7D1A6509AC05CFEE</t>
        </is>
      </c>
      <c r="D45" s="4" t="inlineStr">
        <is>
          <t>Bazzi</t>
        </is>
      </c>
      <c r="E45" s="4" t="inlineStr">
        <is>
          <t>■Bundle■Bazzi Homme Signature Black Toner 200ml X10</t>
        </is>
      </c>
      <c r="F45" s="4" t="inlineStr">
        <is>
          <t>21.16</t>
        </is>
      </c>
      <c r="G45" s="5" t="inlineStr">
        <is>
          <t>23.92</t>
        </is>
      </c>
      <c r="H45" s="4" t="inlineStr">
        <is>
          <t>20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20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B2B7C555125ECACF4BB7678D9DC39A21</t>
        </is>
      </c>
      <c r="D46" s="4" t="inlineStr">
        <is>
          <t>Bazzi</t>
        </is>
      </c>
      <c r="E46" s="4" t="inlineStr">
        <is>
          <t>Bazzi Lux Collection Wood Eyebrow Pencil / No.01 Black</t>
        </is>
      </c>
      <c r="F46" s="4" t="inlineStr">
        <is>
          <t>0.55</t>
        </is>
      </c>
      <c r="G46" s="5" t="inlineStr">
        <is>
          <t>0.62</t>
        </is>
      </c>
      <c r="H46" s="4" t="inlineStr">
        <is>
          <t>20</t>
        </is>
      </c>
      <c r="I46" s="4" t="inlineStr">
        <is>
          <t>0</t>
        </is>
      </c>
      <c r="J46" s="4" t="inlineStr">
        <is>
          <t>MAKE UP I ДЕКОРАТИВНЫЙ МАКИЯЖ</t>
        </is>
      </c>
      <c r="K46" s="4" t="inlineStr">
        <is>
          <t>20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D9C205C3D098C32C8292AA137E2CBEDD</t>
        </is>
      </c>
      <c r="D47" s="4" t="inlineStr">
        <is>
          <t>Bazzi</t>
        </is>
      </c>
      <c r="E47" s="4" t="inlineStr">
        <is>
          <t>■Bundle■ Bazzi Homme Extra White Toner 200ml x10</t>
        </is>
      </c>
      <c r="F47" s="4" t="inlineStr">
        <is>
          <t>21.16</t>
        </is>
      </c>
      <c r="G47" s="5" t="inlineStr">
        <is>
          <t>23.92</t>
        </is>
      </c>
      <c r="H47" s="4" t="inlineStr">
        <is>
          <t>20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25A132E5FB55728FD98E0F9FF45F0121</t>
        </is>
      </c>
      <c r="D48" s="4" t="inlineStr">
        <is>
          <t>Bazzi</t>
        </is>
      </c>
      <c r="E48" s="4" t="inlineStr">
        <is>
          <t>Bazzi Homme Urban Chic Emulsion 150ml</t>
        </is>
      </c>
      <c r="F48" s="4" t="inlineStr">
        <is>
          <t>3.31</t>
        </is>
      </c>
      <c r="G48" s="5" t="inlineStr">
        <is>
          <t>3.74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F27935125B241229F4DB33E9BB7AE4AE</t>
        </is>
      </c>
      <c r="D49" s="4" t="inlineStr">
        <is>
          <t>Bazzi</t>
        </is>
      </c>
      <c r="E49" s="4" t="inlineStr">
        <is>
          <t>■Bundle■Bazzi Homme Signature Black Emulsion 200ml X10</t>
        </is>
      </c>
      <c r="F49" s="4" t="inlineStr">
        <is>
          <t>21.16</t>
        </is>
      </c>
      <c r="G49" s="5" t="inlineStr">
        <is>
          <t>23.92</t>
        </is>
      </c>
      <c r="H49" s="4" t="inlineStr">
        <is>
          <t>20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0A32BFCF5C87AA42D2A0367C1F6BB17C</t>
        </is>
      </c>
      <c r="D50" s="4" t="inlineStr">
        <is>
          <t>Bazzi</t>
        </is>
      </c>
      <c r="E50" s="4" t="inlineStr">
        <is>
          <t>Bazzi Lux Collection Butter Lipstick / 402 Brick Red</t>
        </is>
      </c>
      <c r="F50" s="4" t="inlineStr">
        <is>
          <t>1.75</t>
        </is>
      </c>
      <c r="G50" s="5" t="inlineStr">
        <is>
          <t>1.98</t>
        </is>
      </c>
      <c r="H50" s="4" t="inlineStr">
        <is>
          <t>20</t>
        </is>
      </c>
      <c r="I50" s="4" t="inlineStr">
        <is>
          <t>0</t>
        </is>
      </c>
      <c r="J50" s="4" t="inlineStr">
        <is>
          <t>MAKE UP I ДЕКОРАТИВНЫЙ МАКИЯЖ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EBD6EA1A293CA5078071F274222F8DCF</t>
        </is>
      </c>
      <c r="D51" s="4" t="inlineStr">
        <is>
          <t>Bazzi</t>
        </is>
      </c>
      <c r="E51" s="4" t="inlineStr">
        <is>
          <t>★Super Special★Bazzi Homme Multi-Effect All-in-One Moisturizer 120ml</t>
        </is>
      </c>
      <c r="F51" s="4" t="inlineStr">
        <is>
          <t>1.84</t>
        </is>
      </c>
      <c r="G51" s="5" t="inlineStr">
        <is>
          <t>02.08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НЕОПРЕДЕЛЕНО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6F67057B6A3671FE882F6D4F27D547BE</t>
        </is>
      </c>
      <c r="D52" s="4" t="inlineStr">
        <is>
          <t>Bazzi</t>
        </is>
      </c>
      <c r="E52" s="4" t="inlineStr">
        <is>
          <t>Bazzi Eyeliner Pencil Brown</t>
        </is>
      </c>
      <c r="F52" s="4" t="inlineStr">
        <is>
          <t>1.1</t>
        </is>
      </c>
      <c r="G52" s="5" t="inlineStr">
        <is>
          <t>1.25</t>
        </is>
      </c>
      <c r="H52" s="4" t="inlineStr">
        <is>
          <t>20</t>
        </is>
      </c>
      <c r="I52" s="4" t="inlineStr">
        <is>
          <t>0</t>
        </is>
      </c>
      <c r="J52" s="4" t="inlineStr">
        <is>
          <t>MAKE UP I ДЕКОРАТИВНЫЙ МАКИЯЖ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70DC431987C296785A0A7888F3FE7ECB</t>
        </is>
      </c>
      <c r="D53" s="4" t="inlineStr">
        <is>
          <t>Bazzi</t>
        </is>
      </c>
      <c r="E53" s="4" t="inlineStr">
        <is>
          <t>■Single Unit■Bazzi Lux Collection Wood Pencil Eyeliner / Brown X12</t>
        </is>
      </c>
      <c r="F53" s="4" t="inlineStr">
        <is>
          <t>5.52</t>
        </is>
      </c>
      <c r="G53" s="5" t="inlineStr">
        <is>
          <t>6.24</t>
        </is>
      </c>
      <c r="H53" s="4" t="inlineStr">
        <is>
          <t>20</t>
        </is>
      </c>
      <c r="I53" s="4" t="inlineStr">
        <is>
          <t>0</t>
        </is>
      </c>
      <c r="J53" s="4" t="inlineStr">
        <is>
          <t>MAKE UP I ДЕКОРАТИВНЫЙ МАКИЯЖ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62AF1842466B5AC58FEF328BE0ACADF6</t>
        </is>
      </c>
      <c r="D54" s="4" t="inlineStr">
        <is>
          <t>Bazzi</t>
        </is>
      </c>
      <c r="E54" s="4" t="inlineStr">
        <is>
          <t>Bazzi Homme Urban Chic Toner 150ml</t>
        </is>
      </c>
      <c r="F54" s="4" t="inlineStr">
        <is>
          <t>3.31</t>
        </is>
      </c>
      <c r="G54" s="5" t="inlineStr">
        <is>
          <t>3.74</t>
        </is>
      </c>
      <c r="H54" s="4" t="inlineStr">
        <is>
          <t>20</t>
        </is>
      </c>
      <c r="I54" s="4" t="inlineStr">
        <is>
          <t>0</t>
        </is>
      </c>
      <c r="J54" s="4" t="inlineStr">
        <is>
          <t>SKIN CARE I УХОД ЗА ЛИЦОМ</t>
        </is>
      </c>
      <c r="K54" s="4" t="inlineStr">
        <is>
          <t>20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FA18EB058670ACD86DD276F1D863367E</t>
        </is>
      </c>
      <c r="D55" s="4" t="inlineStr">
        <is>
          <t>Bazzi</t>
        </is>
      </c>
      <c r="E55" s="4" t="inlineStr">
        <is>
          <t>Bazzi Lux Collection Wood Pencil Eyeliner / Brown</t>
        </is>
      </c>
      <c r="F55" s="4" t="inlineStr">
        <is>
          <t>0.55</t>
        </is>
      </c>
      <c r="G55" s="5" t="inlineStr">
        <is>
          <t>0.62</t>
        </is>
      </c>
      <c r="H55" s="4" t="inlineStr">
        <is>
          <t>20</t>
        </is>
      </c>
      <c r="I55" s="4" t="inlineStr">
        <is>
          <t>0</t>
        </is>
      </c>
      <c r="J55" s="4" t="inlineStr">
        <is>
          <t>MAKE UP I ДЕКОРАТИВНЫЙ МАКИЯЖ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BET00-PPartNum:4100008200∫P-012</t>
        </is>
      </c>
      <c r="C56" s="4" t="inlineStr">
        <is>
          <t>880SG00001750</t>
        </is>
      </c>
      <c r="D56" s="4" t="inlineStr">
        <is>
          <t>Be The Skin</t>
        </is>
      </c>
      <c r="E56" s="4" t="inlineStr">
        <is>
          <t>VITAVITA KEYRING POUCH(PINK)</t>
        </is>
      </c>
      <c r="F56" s="4" t="inlineStr">
        <is>
          <t>5.28</t>
        </is>
      </c>
      <c r="G56" s="5" t="inlineStr">
        <is>
          <t>5.76</t>
        </is>
      </c>
      <c r="H56" s="4" t="inlineStr">
        <is>
          <t>210</t>
        </is>
      </c>
      <c r="I56" s="4" t="inlineStr">
        <is>
          <t>0</t>
        </is>
      </c>
      <c r="J56" s="4" t="inlineStr">
        <is>
          <t>НЕОПРЕДЕЛЕНО</t>
        </is>
      </c>
      <c r="K56" s="4" t="inlineStr">
        <is>
          <t>140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BETS05-SsRPartNum:0160008200∫SsR-014</t>
        </is>
      </c>
      <c r="C57" s="4" t="inlineStr">
        <is>
          <t>880SG00001693</t>
        </is>
      </c>
      <c r="D57" s="4" t="inlineStr">
        <is>
          <t>Be The Skin</t>
        </is>
      </c>
      <c r="E57" s="4" t="inlineStr">
        <is>
          <t>(Sample) BHA+ PORE ZERO SERUM 1ml</t>
        </is>
      </c>
      <c r="F57" s="4" t="inlineStr">
        <is>
          <t>0.44</t>
        </is>
      </c>
      <c r="G57" s="5" t="inlineStr">
        <is>
          <t>0.48</t>
        </is>
      </c>
      <c r="H57" s="4" t="inlineStr">
        <is>
          <t>100</t>
        </is>
      </c>
      <c r="I57" s="4" t="inlineStr">
        <is>
          <t>500</t>
        </is>
      </c>
      <c r="J57" s="4" t="inlineStr">
        <is>
          <t>SKIN CARE I УХОД ЗА ЛИЦОМ</t>
        </is>
      </c>
      <c r="K57" s="4" t="inlineStr">
        <is>
          <t>500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BETC05-SCPartNum:1133008200∫SC-013</t>
        </is>
      </c>
      <c r="C58" s="4" t="inlineStr">
        <is>
          <t>8809076775896</t>
        </is>
      </c>
      <c r="D58" s="4" t="inlineStr">
        <is>
          <t>Be The Skin</t>
        </is>
      </c>
      <c r="E58" s="4" t="inlineStr">
        <is>
          <t>BHA+ PORE ZERO 30 SECOND EXFOLIATOR 100g</t>
        </is>
      </c>
      <c r="F58" s="4" t="inlineStr">
        <is>
          <t>5.81</t>
        </is>
      </c>
      <c r="G58" s="5" t="inlineStr">
        <is>
          <t>6.34</t>
        </is>
      </c>
      <c r="H58" s="4" t="inlineStr">
        <is>
          <t>1974</t>
        </is>
      </c>
      <c r="I58" s="4" t="inlineStr">
        <is>
          <t>0</t>
        </is>
      </c>
      <c r="J58" s="4" t="inlineStr">
        <is>
          <t>НЕОПРЕДЕЛЕНО</t>
        </is>
      </c>
      <c r="K58" s="4" t="inlineStr">
        <is>
          <t>60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BETSM04-RSCRPartNum:0461008200∫RSCR-015</t>
        </is>
      </c>
      <c r="C59" s="4" t="inlineStr">
        <is>
          <t>8809076775988</t>
        </is>
      </c>
      <c r="D59" s="4" t="inlineStr">
        <is>
          <t>Be The Skin</t>
        </is>
      </c>
      <c r="E59" s="4" t="inlineStr">
        <is>
          <t>(RENEW) SEBUM ZERO ALOERICE VEGAN SUN CREAM 50ml SPF 50+</t>
        </is>
      </c>
      <c r="F59" s="4" t="inlineStr">
        <is>
          <t>PA++++</t>
        </is>
      </c>
      <c r="G59" s="5" t="inlineStr">
        <is>
          <t>16.72</t>
        </is>
      </c>
      <c r="H59" s="4" t="inlineStr">
        <is>
          <t>18.24</t>
        </is>
      </c>
      <c r="I59" s="4" t="inlineStr">
        <is>
          <t>2583</t>
        </is>
      </c>
      <c r="J59" s="4" t="inlineStr">
        <is>
          <t>0</t>
        </is>
      </c>
      <c r="K59" s="4" t="inlineStr">
        <is>
          <t>SUN CARE I ЗАЩИТА ОТ СОЛНЦА</t>
        </is>
      </c>
      <c r="L59" s="4" t="inlineStr">
        <is>
          <t>54</t>
        </is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BETS05-SPartNum:0160008200∫S-012</t>
        </is>
      </c>
      <c r="C60" s="4" t="inlineStr">
        <is>
          <t>8809076775537</t>
        </is>
      </c>
      <c r="D60" s="4" t="inlineStr">
        <is>
          <t>Be The Skin</t>
        </is>
      </c>
      <c r="E60" s="4" t="inlineStr">
        <is>
          <t>BHA+ PORE ZERO Serum 30ml</t>
        </is>
      </c>
      <c r="F60" s="4" t="inlineStr">
        <is>
          <t>5.81</t>
        </is>
      </c>
      <c r="G60" s="5" t="inlineStr">
        <is>
          <t>6.34</t>
        </is>
      </c>
      <c r="H60" s="4" t="inlineStr">
        <is>
          <t>663</t>
        </is>
      </c>
      <c r="I60" s="4" t="inlineStr">
        <is>
          <t>0</t>
        </is>
      </c>
      <c r="J60" s="4" t="inlineStr">
        <is>
          <t>SKIN CARE I УХОД ЗА ЛИЦОМ</t>
        </is>
      </c>
      <c r="K60" s="4" t="inlineStr">
        <is>
          <t>60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BETC05-OCPartNum:1132008200∫OC-013</t>
        </is>
      </c>
      <c r="C61" s="4" t="inlineStr">
        <is>
          <t>8809076776602</t>
        </is>
      </c>
      <c r="D61" s="4" t="inlineStr">
        <is>
          <t>Be The Skin</t>
        </is>
      </c>
      <c r="E61" s="4" t="inlineStr">
        <is>
          <t>PORE RESET GLASS SKIN CLEANSING OIL 150ml</t>
        </is>
      </c>
      <c r="F61" s="4" t="inlineStr">
        <is>
          <t>6.86</t>
        </is>
      </c>
      <c r="G61" s="5" t="inlineStr">
        <is>
          <t>7.49</t>
        </is>
      </c>
      <c r="H61" s="4" t="inlineStr">
        <is>
          <t>528</t>
        </is>
      </c>
      <c r="I61" s="4" t="inlineStr">
        <is>
          <t>0</t>
        </is>
      </c>
      <c r="J61" s="4" t="inlineStr">
        <is>
          <t>CLEANSING I ОЧИЩЕНИЕ</t>
        </is>
      </c>
      <c r="K61" s="4" t="inlineStr">
        <is>
          <t>50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BETC05-FPartNum:1131008200∫F-012</t>
        </is>
      </c>
      <c r="C62" s="4" t="inlineStr">
        <is>
          <t>8809076775513</t>
        </is>
      </c>
      <c r="D62" s="4" t="inlineStr">
        <is>
          <t>Be The Skin</t>
        </is>
      </c>
      <c r="E62" s="4" t="inlineStr">
        <is>
          <t>BHA+ PORE ZERO Cleansing Foam 150g</t>
        </is>
      </c>
      <c r="F62" s="4" t="inlineStr">
        <is>
          <t>3.48</t>
        </is>
      </c>
      <c r="G62" s="5" t="inlineStr">
        <is>
          <t>3.80</t>
        </is>
      </c>
      <c r="H62" s="4" t="inlineStr">
        <is>
          <t>35</t>
        </is>
      </c>
      <c r="I62" s="4" t="inlineStr">
        <is>
          <t>0</t>
        </is>
      </c>
      <c r="J62" s="4" t="inlineStr">
        <is>
          <t>CLEANSING I ОЧИЩЕНИЕ</t>
        </is>
      </c>
      <c r="K62" s="4" t="inlineStr">
        <is>
          <t>40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BETSM04-RSSPartNum:0461008200∫RSS-014</t>
        </is>
      </c>
      <c r="C63" s="4" t="inlineStr">
        <is>
          <t>8809076776763</t>
        </is>
      </c>
      <c r="D63" s="4" t="inlineStr">
        <is>
          <t>Be The Skin</t>
        </is>
      </c>
      <c r="E63" s="4" t="inlineStr">
        <is>
          <t>ALOERICE VEGAN SUN STICK 19g SPF 50+</t>
        </is>
      </c>
      <c r="F63" s="4" t="inlineStr">
        <is>
          <t>PA++++</t>
        </is>
      </c>
      <c r="G63" s="5" t="inlineStr">
        <is>
          <t>6.97</t>
        </is>
      </c>
      <c r="H63" s="4" t="inlineStr">
        <is>
          <t>7.60</t>
        </is>
      </c>
      <c r="I63" s="4" t="inlineStr">
        <is>
          <t>70</t>
        </is>
      </c>
      <c r="J63" s="4" t="inlineStr">
        <is>
          <t>0</t>
        </is>
      </c>
      <c r="K63" s="4" t="inlineStr">
        <is>
          <t>SUN CARE I ЗАЩИТА ОТ СОЛНЦА</t>
        </is>
      </c>
      <c r="L63" s="4" t="inlineStr">
        <is>
          <t>50</t>
        </is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BETS08-TPartNum:0101008200∫T-012</t>
        </is>
      </c>
      <c r="C64" s="4" t="inlineStr">
        <is>
          <t>8809076776695</t>
        </is>
      </c>
      <c r="D64" s="4" t="inlineStr">
        <is>
          <t>Be The Skin</t>
        </is>
      </c>
      <c r="E64" s="4" t="inlineStr">
        <is>
          <t>VEGAN REDNESS BAKUCHIOL SOOTHING TONER 250ml</t>
        </is>
      </c>
      <c r="F64" s="4" t="inlineStr">
        <is>
          <t>6.68</t>
        </is>
      </c>
      <c r="G64" s="5" t="inlineStr">
        <is>
          <t>7.29</t>
        </is>
      </c>
      <c r="H64" s="4" t="inlineStr">
        <is>
          <t>87</t>
        </is>
      </c>
      <c r="I64" s="4" t="inlineStr">
        <is>
          <t>0</t>
        </is>
      </c>
      <c r="J64" s="4" t="inlineStr">
        <is>
          <t>SKIN CARE I УХОД ЗА ЛИЦОМ</t>
        </is>
      </c>
      <c r="K64" s="4" t="inlineStr">
        <is>
          <t>30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BETS05-TKPartNum:0100008200∫TK-013</t>
        </is>
      </c>
      <c r="C65" s="4" t="inlineStr">
        <is>
          <t>8800303470133</t>
        </is>
      </c>
      <c r="D65" s="4" t="inlineStr">
        <is>
          <t>Be The Skin</t>
        </is>
      </c>
      <c r="E65" s="4" t="inlineStr">
        <is>
          <t>(Deluxe) BHA+ PORE ZERO TRIAL KIT(BHA foam 30g+ BHA exfoliatop 20g+BHA toner 30ml+BHA serum 15ml))</t>
        </is>
      </c>
      <c r="F65" s="4" t="inlineStr">
        <is>
          <t>5.81</t>
        </is>
      </c>
      <c r="G65" s="5" t="inlineStr">
        <is>
          <t>6.34</t>
        </is>
      </c>
      <c r="H65" s="4" t="inlineStr">
        <is>
          <t>161</t>
        </is>
      </c>
      <c r="I65" s="4" t="inlineStr">
        <is>
          <t>0</t>
        </is>
      </c>
      <c r="J65" s="4" t="inlineStr">
        <is>
          <t>CLEANSING I ОЧИЩЕНИЕ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8800303470072</t>
        </is>
      </c>
      <c r="D66" s="4" t="inlineStr">
        <is>
          <t>Be The Skin</t>
        </is>
      </c>
      <c r="E66" s="4" t="inlineStr">
        <is>
          <t>Be The Skin (Sample) BHA+ PORE ZERO 30 SECOND EXFOLIATOR 3g</t>
        </is>
      </c>
      <c r="F66" s="4" t="n">
        <v/>
      </c>
      <c r="G66" s="5" t="inlineStr">
        <is>
          <t>0.15</t>
        </is>
      </c>
      <c r="H66" s="4" t="inlineStr">
        <is>
          <t>0</t>
        </is>
      </c>
      <c r="I66" s="4" t="n">
        <v/>
      </c>
      <c r="J66" s="4" t="n">
        <v/>
      </c>
      <c r="K66" s="4" t="inlineStr">
        <is>
          <t>500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8800303470096</t>
        </is>
      </c>
      <c r="D67" s="4" t="inlineStr">
        <is>
          <t>Be The Skin</t>
        </is>
      </c>
      <c r="E67" s="4" t="inlineStr">
        <is>
          <t>Be The Skin (Sample) BHA+ PORE ZERO SERUM 1ml</t>
        </is>
      </c>
      <c r="F67" s="4" t="n">
        <v/>
      </c>
      <c r="G67" s="5" t="inlineStr">
        <is>
          <t>0.15</t>
        </is>
      </c>
      <c r="H67" s="4" t="inlineStr">
        <is>
          <t>0</t>
        </is>
      </c>
      <c r="I67" s="4" t="inlineStr">
        <is>
          <t>10</t>
        </is>
      </c>
      <c r="J67" s="4" t="n">
        <v/>
      </c>
      <c r="K67" s="4" t="inlineStr">
        <is>
          <t>500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BETC05-FsrRPartNum:1131008200∫FsrR-015</t>
        </is>
      </c>
      <c r="C68" s="4" t="inlineStr">
        <is>
          <t>880SG00001692</t>
        </is>
      </c>
      <c r="D68" s="4" t="inlineStr">
        <is>
          <t>Be The Skin</t>
        </is>
      </c>
      <c r="E68" s="4" t="inlineStr">
        <is>
          <t>(Sample) BHA+ PORE ZERO Cleansing Foam 3g</t>
        </is>
      </c>
      <c r="F68" s="4" t="inlineStr">
        <is>
          <t>0.44</t>
        </is>
      </c>
      <c r="G68" s="5" t="inlineStr">
        <is>
          <t>0.48</t>
        </is>
      </c>
      <c r="H68" s="4" t="inlineStr">
        <is>
          <t>100</t>
        </is>
      </c>
      <c r="I68" s="4" t="inlineStr">
        <is>
          <t>500</t>
        </is>
      </c>
      <c r="J68" s="4" t="inlineStr">
        <is>
          <t>CLEANSING I ОЧИЩЕНИЕ</t>
        </is>
      </c>
      <c r="K68" s="4" t="inlineStr">
        <is>
          <t>500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BETS07-APDRNbagPartNum:0111008200∫APDRNbag-019</t>
        </is>
      </c>
      <c r="C69" s="4" t="inlineStr">
        <is>
          <t>880SG00001788</t>
        </is>
      </c>
      <c r="D69" s="4" t="inlineStr">
        <is>
          <t>Be The Skin</t>
        </is>
      </c>
      <c r="E69" s="4" t="inlineStr">
        <is>
          <t>VITAVITA RASPBERRY PDRN AMPOULE BAG</t>
        </is>
      </c>
      <c r="F69" s="4" t="inlineStr">
        <is>
          <t>35.11</t>
        </is>
      </c>
      <c r="G69" s="5" t="inlineStr">
        <is>
          <t>38.30</t>
        </is>
      </c>
      <c r="H69" s="4" t="inlineStr">
        <is>
          <t>103</t>
        </is>
      </c>
      <c r="I69" s="4" t="inlineStr">
        <is>
          <t>0</t>
        </is>
      </c>
      <c r="J69" s="4" t="inlineStr">
        <is>
          <t>SKIN CARE I УХОД ЗА ЛИЦОМ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BETS07-CPartNum:0104008200∫C-012</t>
        </is>
      </c>
      <c r="C70" s="4" t="inlineStr">
        <is>
          <t>8809076776909</t>
        </is>
      </c>
      <c r="D70" s="4" t="inlineStr">
        <is>
          <t>Be The Skin</t>
        </is>
      </c>
      <c r="E70" s="4" t="inlineStr">
        <is>
          <t>VITAVITA RASPBERRY PDRN CREAM 50g</t>
        </is>
      </c>
      <c r="F70" s="4" t="inlineStr">
        <is>
          <t>6.97</t>
        </is>
      </c>
      <c r="G70" s="5" t="inlineStr">
        <is>
          <t>7.60</t>
        </is>
      </c>
      <c r="H70" s="4" t="inlineStr">
        <is>
          <t>44</t>
        </is>
      </c>
      <c r="I70" s="4" t="inlineStr">
        <is>
          <t>0</t>
        </is>
      </c>
      <c r="J70" s="4" t="inlineStr">
        <is>
          <t>SKIN CARE I УХОД ЗА ЛИЦОМ</t>
        </is>
      </c>
      <c r="K70" s="4" t="inlineStr">
        <is>
          <t>50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8800303470065</t>
        </is>
      </c>
      <c r="D71" s="4" t="inlineStr">
        <is>
          <t>Be The Skin</t>
        </is>
      </c>
      <c r="E71" s="4" t="inlineStr">
        <is>
          <t>Be The Skin (Sample) BHA+ PORE ZERO Cleansing Foam 3g</t>
        </is>
      </c>
      <c r="F71" s="4" t="n">
        <v/>
      </c>
      <c r="G71" s="5" t="inlineStr">
        <is>
          <t>0.15</t>
        </is>
      </c>
      <c r="H71" s="4" t="inlineStr">
        <is>
          <t>0</t>
        </is>
      </c>
      <c r="I71" s="4" t="inlineStr">
        <is>
          <t>10</t>
        </is>
      </c>
      <c r="J71" s="4" t="n">
        <v/>
      </c>
      <c r="K71" s="4" t="inlineStr">
        <is>
          <t>500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BETS05-TsRPartNum:0101008200∫TsR-014</t>
        </is>
      </c>
      <c r="C72" s="4" t="inlineStr">
        <is>
          <t>8800303470089</t>
        </is>
      </c>
      <c r="D72" s="4" t="inlineStr">
        <is>
          <t>Be The Skin</t>
        </is>
      </c>
      <c r="E72" s="4" t="inlineStr">
        <is>
          <t>(Sample) BHA+ PORE ZERO Toner 1ml</t>
        </is>
      </c>
      <c r="F72" s="4" t="inlineStr">
        <is>
          <t>0.44</t>
        </is>
      </c>
      <c r="G72" s="5" t="inlineStr">
        <is>
          <t>0.48</t>
        </is>
      </c>
      <c r="H72" s="4" t="inlineStr">
        <is>
          <t>900</t>
        </is>
      </c>
      <c r="I72" s="4" t="inlineStr">
        <is>
          <t>500</t>
        </is>
      </c>
      <c r="J72" s="4" t="inlineStr">
        <is>
          <t>SKIN CARE I УХОД ЗА ЛИЦОМ</t>
        </is>
      </c>
      <c r="K72" s="4" t="inlineStr">
        <is>
          <t>500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BETS05-SCPartNum:0104008200∫SC-013</t>
        </is>
      </c>
      <c r="C73" s="4" t="inlineStr">
        <is>
          <t>8809076775544</t>
        </is>
      </c>
      <c r="D73" s="4" t="inlineStr">
        <is>
          <t>Be The Skin</t>
        </is>
      </c>
      <c r="E73" s="4" t="inlineStr">
        <is>
          <t>BHA+ Dark Spot ZERO Cream 35g</t>
        </is>
      </c>
      <c r="F73" s="4" t="inlineStr">
        <is>
          <t>6.39</t>
        </is>
      </c>
      <c r="G73" s="5" t="inlineStr">
        <is>
          <t>6.97</t>
        </is>
      </c>
      <c r="H73" s="4" t="inlineStr">
        <is>
          <t>160</t>
        </is>
      </c>
      <c r="I73" s="4" t="inlineStr">
        <is>
          <t>0</t>
        </is>
      </c>
      <c r="J73" s="4" t="inlineStr">
        <is>
          <t>SKIN CARE I УХОД ЗА ЛИЦОМ</t>
        </is>
      </c>
      <c r="K73" s="4" t="inlineStr">
        <is>
          <t>80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8800303470126</t>
        </is>
      </c>
      <c r="D74" s="4" t="inlineStr">
        <is>
          <t>Be The Skin</t>
        </is>
      </c>
      <c r="E74" s="4" t="inlineStr">
        <is>
          <t>(Miniature) SEBUM ZERO ALOERICE VEGAN SUN CREAM 5ml SPF 50+</t>
        </is>
      </c>
      <c r="F74" s="4" t="inlineStr">
        <is>
          <t>PA++++</t>
        </is>
      </c>
      <c r="G74" s="5" t="n">
        <v/>
      </c>
      <c r="H74" s="4" t="inlineStr">
        <is>
          <t>1.87</t>
        </is>
      </c>
      <c r="I74" s="4" t="inlineStr">
        <is>
          <t>0</t>
        </is>
      </c>
      <c r="J74" s="4" t="inlineStr">
        <is>
          <t>10</t>
        </is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BETS07-IPartNum:0105008200∫I-012</t>
        </is>
      </c>
      <c r="C75" s="4" t="inlineStr">
        <is>
          <t>8809076775902</t>
        </is>
      </c>
      <c r="D75" s="4" t="inlineStr">
        <is>
          <t>Be The Skin</t>
        </is>
      </c>
      <c r="E75" s="4" t="inlineStr">
        <is>
          <t>VITAVITA CIRCLE ZERO EYE CREAM</t>
        </is>
      </c>
      <c r="F75" s="4" t="inlineStr">
        <is>
          <t>6.78</t>
        </is>
      </c>
      <c r="G75" s="5" t="inlineStr">
        <is>
          <t>7.39</t>
        </is>
      </c>
      <c r="H75" s="4" t="inlineStr">
        <is>
          <t>38</t>
        </is>
      </c>
      <c r="I75" s="4" t="inlineStr">
        <is>
          <t>0</t>
        </is>
      </c>
      <c r="J75" s="4" t="inlineStr">
        <is>
          <t>SKIN CARE I УХОД ЗА ЛИЦОМ</t>
        </is>
      </c>
      <c r="K75" s="4" t="inlineStr">
        <is>
          <t>80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8809076776473</t>
        </is>
      </c>
      <c r="D76" s="4" t="inlineStr">
        <is>
          <t>Be The Skin</t>
        </is>
      </c>
      <c r="E76" s="4" t="inlineStr">
        <is>
          <t>Be The Skin Vegan Retinal Bakuchiol Serum 20ml</t>
        </is>
      </c>
      <c r="F76" s="4" t="n">
        <v/>
      </c>
      <c r="G76" s="5" t="inlineStr">
        <is>
          <t>14.23</t>
        </is>
      </c>
      <c r="H76" s="4" t="inlineStr">
        <is>
          <t>0</t>
        </is>
      </c>
      <c r="I76" s="4" t="inlineStr">
        <is>
          <t>0</t>
        </is>
      </c>
      <c r="J76" s="4" t="inlineStr">
        <is>
          <t>SKIN CARE I УХОД ЗА ЛИЦОМ</t>
        </is>
      </c>
      <c r="K76" s="4" t="inlineStr">
        <is>
          <t>60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BETP06-PKRPartNum:0836008200∫PKR-014</t>
        </is>
      </c>
      <c r="C77" s="4" t="inlineStr">
        <is>
          <t>8809076776619</t>
        </is>
      </c>
      <c r="D77" s="4" t="inlineStr">
        <is>
          <t>Be The Skin</t>
        </is>
      </c>
      <c r="E77" s="4" t="inlineStr">
        <is>
          <t>(RENEW) HEARTLEAF O2 BUBBLE WASH OFF MASKPACK 50g</t>
        </is>
      </c>
      <c r="F77" s="4" t="inlineStr">
        <is>
          <t>07.08</t>
        </is>
      </c>
      <c r="G77" s="5" t="inlineStr">
        <is>
          <t>7.73</t>
        </is>
      </c>
      <c r="H77" s="4" t="inlineStr">
        <is>
          <t>212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50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BETSM04-RSC5RRPartNum:0461008200∫RSC5RR-017</t>
        </is>
      </c>
      <c r="C78" s="4" t="inlineStr">
        <is>
          <t>880SG00001630</t>
        </is>
      </c>
      <c r="D78" s="4" t="inlineStr">
        <is>
          <t>Be The Skin</t>
        </is>
      </c>
      <c r="E78" s="4" t="inlineStr">
        <is>
          <t>(Renewal)(Miniature) SEBUM ZERO ALOERICE VEGAN SUN CREAM 5ml SPF 50+</t>
        </is>
      </c>
      <c r="F78" s="4" t="inlineStr">
        <is>
          <t>PA++++</t>
        </is>
      </c>
      <c r="G78" s="5" t="inlineStr">
        <is>
          <t>4.4</t>
        </is>
      </c>
      <c r="H78" s="4" t="inlineStr">
        <is>
          <t>4.80</t>
        </is>
      </c>
      <c r="I78" s="4" t="inlineStr">
        <is>
          <t>887</t>
        </is>
      </c>
      <c r="J78" s="4" t="inlineStr">
        <is>
          <t>10</t>
        </is>
      </c>
      <c r="K78" s="4" t="inlineStr">
        <is>
          <t>SUN CARE I ЗАЩИТА ОТ СОЛНЦА</t>
        </is>
      </c>
      <c r="L78" s="4" t="inlineStr">
        <is>
          <t>500</t>
        </is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BETS05-SCsRPartNum:0104008200∫SCsR-015</t>
        </is>
      </c>
      <c r="C79" s="4" t="inlineStr">
        <is>
          <t>8800303470102</t>
        </is>
      </c>
      <c r="D79" s="4" t="inlineStr">
        <is>
          <t>Be The Skin</t>
        </is>
      </c>
      <c r="E79" s="4" t="inlineStr">
        <is>
          <t>(Sample) BHA+ DARK SPOT ZERO CREAM 1g</t>
        </is>
      </c>
      <c r="F79" s="4" t="inlineStr">
        <is>
          <t>0.44</t>
        </is>
      </c>
      <c r="G79" s="5" t="inlineStr">
        <is>
          <t>0.48</t>
        </is>
      </c>
      <c r="H79" s="4" t="inlineStr">
        <is>
          <t>1200</t>
        </is>
      </c>
      <c r="I79" s="4" t="inlineStr">
        <is>
          <t>500</t>
        </is>
      </c>
      <c r="J79" s="4" t="inlineStr">
        <is>
          <t>SKIN CARE I УХОД ЗА ЛИЦОМ</t>
        </is>
      </c>
      <c r="K79" s="4" t="inlineStr">
        <is>
          <t>500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BETS07-IsRPartNum:0105008200∫IsR-014</t>
        </is>
      </c>
      <c r="C80" s="4" t="inlineStr">
        <is>
          <t>8800303470119</t>
        </is>
      </c>
      <c r="D80" s="4" t="inlineStr">
        <is>
          <t>Be The Skin</t>
        </is>
      </c>
      <c r="E80" s="4" t="inlineStr">
        <is>
          <t>(Sample) VITAVITA CIRCLE ZERO EYE CREAM 1g</t>
        </is>
      </c>
      <c r="F80" s="4" t="inlineStr">
        <is>
          <t>0.44</t>
        </is>
      </c>
      <c r="G80" s="5" t="inlineStr">
        <is>
          <t>0.48</t>
        </is>
      </c>
      <c r="H80" s="4" t="inlineStr">
        <is>
          <t>1400</t>
        </is>
      </c>
      <c r="I80" s="4" t="inlineStr">
        <is>
          <t>500</t>
        </is>
      </c>
      <c r="J80" s="4" t="inlineStr">
        <is>
          <t>SKIN CARE I УХОД ЗА ЛИЦОМ</t>
        </is>
      </c>
      <c r="K80" s="4" t="inlineStr">
        <is>
          <t>500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inlineStr">
        <is>
          <t>BETS07-TPADPartNum:0101008200∫TPAD-015</t>
        </is>
      </c>
      <c r="C81" s="4" t="inlineStr">
        <is>
          <t>8809076776923</t>
        </is>
      </c>
      <c r="D81" s="4" t="inlineStr">
        <is>
          <t>Be The Skin</t>
        </is>
      </c>
      <c r="E81" s="4" t="inlineStr">
        <is>
          <t>VITAVITA RASPBERRY PDRN TONER PAD 120ml (60EA)</t>
        </is>
      </c>
      <c r="F81" s="4" t="inlineStr">
        <is>
          <t>6.97</t>
        </is>
      </c>
      <c r="G81" s="5" t="inlineStr">
        <is>
          <t>7.60</t>
        </is>
      </c>
      <c r="H81" s="4" t="inlineStr">
        <is>
          <t>201</t>
        </is>
      </c>
      <c r="I81" s="4" t="inlineStr">
        <is>
          <t>0</t>
        </is>
      </c>
      <c r="J81" s="4" t="inlineStr">
        <is>
          <t>SKIN CARE I УХОД ЗА ЛИЦОМ</t>
        </is>
      </c>
      <c r="K81" s="4" t="inlineStr">
        <is>
          <t>40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BETS07-APDRNPartNum:0111008200∫APDRN-016</t>
        </is>
      </c>
      <c r="C82" s="4" t="inlineStr">
        <is>
          <t>8800303470201</t>
        </is>
      </c>
      <c r="D82" s="4" t="inlineStr">
        <is>
          <t>Be The Skin</t>
        </is>
      </c>
      <c r="E82" s="4" t="inlineStr">
        <is>
          <t>VITAVITA RASPBERRY PDRN AMPOULE 35ml</t>
        </is>
      </c>
      <c r="F82" s="4" t="inlineStr">
        <is>
          <t>7.84</t>
        </is>
      </c>
      <c r="G82" s="5" t="inlineStr">
        <is>
          <t>8.55</t>
        </is>
      </c>
      <c r="H82" s="4" t="inlineStr">
        <is>
          <t>106</t>
        </is>
      </c>
      <c r="I82" s="4" t="inlineStr">
        <is>
          <t>0</t>
        </is>
      </c>
      <c r="J82" s="4" t="inlineStr">
        <is>
          <t>SKIN CARE I УХОД ЗА ЛИЦОМ</t>
        </is>
      </c>
      <c r="K82" s="4" t="inlineStr">
        <is>
          <t>50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BETS05-TPartNum:0101008200∫T-012</t>
        </is>
      </c>
      <c r="C83" s="4" t="inlineStr">
        <is>
          <t>8809076775520</t>
        </is>
      </c>
      <c r="D83" s="4" t="inlineStr">
        <is>
          <t>Be The Skin</t>
        </is>
      </c>
      <c r="E83" s="4" t="inlineStr">
        <is>
          <t>BHA+ PORE ZERO Toner 150ml</t>
        </is>
      </c>
      <c r="F83" s="4" t="inlineStr">
        <is>
          <t>4.94</t>
        </is>
      </c>
      <c r="G83" s="5" t="inlineStr">
        <is>
          <t>5.39</t>
        </is>
      </c>
      <c r="H83" s="4" t="inlineStr">
        <is>
          <t>426</t>
        </is>
      </c>
      <c r="I83" s="4" t="inlineStr">
        <is>
          <t>0</t>
        </is>
      </c>
      <c r="J83" s="4" t="inlineStr">
        <is>
          <t>SKIN CARE I УХОД ЗА ЛИЦОМ</t>
        </is>
      </c>
      <c r="K83" s="4" t="inlineStr">
        <is>
          <t>40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BETP06-PKPartNum:0836008200∫PK-013</t>
        </is>
      </c>
      <c r="C84" s="4" t="inlineStr">
        <is>
          <t>8809076775919</t>
        </is>
      </c>
      <c r="D84" s="4" t="inlineStr">
        <is>
          <t>Be The Skin</t>
        </is>
      </c>
      <c r="E84" s="4" t="inlineStr">
        <is>
          <t>HEARTLEAF O2 BUBBLE WASH OFF MASKPACK</t>
        </is>
      </c>
      <c r="F84" s="4" t="inlineStr">
        <is>
          <t>24.64</t>
        </is>
      </c>
      <c r="G84" s="5" t="inlineStr">
        <is>
          <t>26.88</t>
        </is>
      </c>
      <c r="H84" s="4" t="inlineStr">
        <is>
          <t>7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40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BETS07-APartNum:0111008200∫A-012</t>
        </is>
      </c>
      <c r="C85" s="4" t="inlineStr">
        <is>
          <t>8809076776770</t>
        </is>
      </c>
      <c r="D85" s="4" t="inlineStr">
        <is>
          <t>Be The Skin</t>
        </is>
      </c>
      <c r="E85" s="4" t="inlineStr">
        <is>
          <t>VITAVITA RASPBERRY AMPOULE 30ml</t>
        </is>
      </c>
      <c r="F85" s="4" t="inlineStr">
        <is>
          <t>7.26</t>
        </is>
      </c>
      <c r="G85" s="5" t="inlineStr">
        <is>
          <t>7.92</t>
        </is>
      </c>
      <c r="H85" s="4" t="inlineStr">
        <is>
          <t>268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50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E07AEB77B20BD1A24B96A26369AD7139</t>
        </is>
      </c>
      <c r="D86" s="4" t="inlineStr">
        <is>
          <t>BeLove</t>
        </is>
      </c>
      <c r="E86" s="4" t="inlineStr">
        <is>
          <t>★Super Special★■Single Unit■ Beelove Nail Polish C101 Transparent Pink X12</t>
        </is>
      </c>
      <c r="F86" s="4" t="n">
        <v/>
      </c>
      <c r="G86" s="5" t="inlineStr">
        <is>
          <t>1.25</t>
        </is>
      </c>
      <c r="H86" s="4" t="inlineStr">
        <is>
          <t>0</t>
        </is>
      </c>
      <c r="I86" s="4" t="inlineStr">
        <is>
          <t>0</t>
        </is>
      </c>
      <c r="J86" s="4" t="n">
        <v/>
      </c>
      <c r="K86" s="4" t="inlineStr">
        <is>
          <t>50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24073</t>
        </is>
      </c>
      <c r="D87" s="4" t="inlineStr">
        <is>
          <t>Beauty &amp; Aroma</t>
        </is>
      </c>
      <c r="E87" s="4" t="inlineStr">
        <is>
          <t>Beauty &amp; Aroma Hair Spray 250ml [Expiration 202608]</t>
        </is>
      </c>
      <c r="F87" s="4" t="n">
        <v/>
      </c>
      <c r="G87" s="5" t="inlineStr">
        <is>
          <t>2.60</t>
        </is>
      </c>
      <c r="H87" s="4" t="inlineStr">
        <is>
          <t>0</t>
        </is>
      </c>
      <c r="I87" s="4" t="inlineStr">
        <is>
          <t>0</t>
        </is>
      </c>
      <c r="J87" s="4" t="n">
        <v/>
      </c>
      <c r="K87" s="4" t="inlineStr">
        <is>
          <t>100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JSMC01-OCRPartNum:1132008200∫OCR-014</t>
        </is>
      </c>
      <c r="C88" s="4" t="inlineStr">
        <is>
          <t>8809968130130</t>
        </is>
      </c>
      <c r="D88" s="4" t="inlineStr">
        <is>
          <t>Beauty of Joseon</t>
        </is>
      </c>
      <c r="E88" s="4" t="inlineStr">
        <is>
          <t>Ginseng Cleansing Oil 210ml</t>
        </is>
      </c>
      <c r="F88" s="4" t="inlineStr">
        <is>
          <t>10.56</t>
        </is>
      </c>
      <c r="G88" s="5" t="inlineStr">
        <is>
          <t>11.52</t>
        </is>
      </c>
      <c r="H88" s="4" t="inlineStr">
        <is>
          <t>12777</t>
        </is>
      </c>
      <c r="I88" s="4" t="inlineStr">
        <is>
          <t>0</t>
        </is>
      </c>
      <c r="J88" s="4" t="inlineStr">
        <is>
          <t>CLEANSING I ОЧИЩЕНИЕ</t>
        </is>
      </c>
      <c r="K88" s="4" t="inlineStr">
        <is>
          <t>40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JSMS01-SCR60PartNum:0160008200∫SCR60-016</t>
        </is>
      </c>
      <c r="C89" s="4" t="inlineStr">
        <is>
          <t>8809968130918</t>
        </is>
      </c>
      <c r="D89" s="4" t="inlineStr">
        <is>
          <t>Beauty of Joseon</t>
        </is>
      </c>
      <c r="E89" s="4" t="inlineStr">
        <is>
          <t>Calming serum : Green tea + Panthenol 60ml</t>
        </is>
      </c>
      <c r="F89" s="4" t="inlineStr">
        <is>
          <t>12.67</t>
        </is>
      </c>
      <c r="G89" s="5" t="inlineStr">
        <is>
          <t>13.82</t>
        </is>
      </c>
      <c r="H89" s="4" t="inlineStr">
        <is>
          <t>4450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80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JSMSM03-SRPartNum:0461008200∫SR-013</t>
        </is>
      </c>
      <c r="C90" s="4" t="inlineStr">
        <is>
          <t>8809782555508</t>
        </is>
      </c>
      <c r="D90" s="4" t="inlineStr">
        <is>
          <t>Beauty of Joseon</t>
        </is>
      </c>
      <c r="E90" s="4" t="inlineStr">
        <is>
          <t>Relief Sun : Rice + Probiotics 50ml</t>
        </is>
      </c>
      <c r="F90" s="4" t="inlineStr">
        <is>
          <t>9.5</t>
        </is>
      </c>
      <c r="G90" s="5" t="inlineStr">
        <is>
          <t>10.37</t>
        </is>
      </c>
      <c r="H90" s="4" t="inlineStr">
        <is>
          <t>30000</t>
        </is>
      </c>
      <c r="I90" s="4" t="inlineStr">
        <is>
          <t>0</t>
        </is>
      </c>
      <c r="J90" s="4" t="inlineStr">
        <is>
          <t>SUN CARE I ЗАЩИТА ОТ СОЛНЦА</t>
        </is>
      </c>
      <c r="K90" s="4" t="inlineStr">
        <is>
          <t>120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JSMSM07-SPartNum:0461008200∫S-012</t>
        </is>
      </c>
      <c r="C91" s="4" t="inlineStr">
        <is>
          <t>8809864766884</t>
        </is>
      </c>
      <c r="D91" s="4" t="inlineStr">
        <is>
          <t>Beauty of Joseon</t>
        </is>
      </c>
      <c r="E91" s="4" t="inlineStr">
        <is>
          <t>Matte sun stick : Mugwort + Camilia  18g</t>
        </is>
      </c>
      <c r="F91" s="4" t="inlineStr">
        <is>
          <t>9.5</t>
        </is>
      </c>
      <c r="G91" s="5" t="inlineStr">
        <is>
          <t>10.37</t>
        </is>
      </c>
      <c r="H91" s="4" t="inlineStr">
        <is>
          <t>2036</t>
        </is>
      </c>
      <c r="I91" s="4" t="inlineStr">
        <is>
          <t>0</t>
        </is>
      </c>
      <c r="J91" s="4" t="inlineStr">
        <is>
          <t>SUN CARE I ЗАЩИТА ОТ СОЛНЦА</t>
        </is>
      </c>
      <c r="K91" s="4" t="inlineStr">
        <is>
          <t>96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JSMS05-GELPartNum:0159008200∫GEL-014</t>
        </is>
      </c>
      <c r="C92" s="4" t="inlineStr">
        <is>
          <t>8809738316993</t>
        </is>
      </c>
      <c r="D92" s="4" t="inlineStr">
        <is>
          <t>Beauty of Joseon</t>
        </is>
      </c>
      <c r="E92" s="4" t="inlineStr">
        <is>
          <t>Red Bean Water Gel 100ml</t>
        </is>
      </c>
      <c r="F92" s="4" t="inlineStr">
        <is>
          <t>9.5</t>
        </is>
      </c>
      <c r="G92" s="5" t="inlineStr">
        <is>
          <t>10.37</t>
        </is>
      </c>
      <c r="H92" s="4" t="inlineStr">
        <is>
          <t>28</t>
        </is>
      </c>
      <c r="I92" s="4" t="inlineStr">
        <is>
          <t>0</t>
        </is>
      </c>
      <c r="J92" s="4" t="inlineStr">
        <is>
          <t>НЕОПРЕДЕЛЕНО</t>
        </is>
      </c>
      <c r="K92" s="4" t="inlineStr">
        <is>
          <t>60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8809738315897</t>
        </is>
      </c>
      <c r="D93" s="4" t="inlineStr">
        <is>
          <t>Beauty of Joseon</t>
        </is>
      </c>
      <c r="E93" s="4" t="inlineStr">
        <is>
          <t>Beauty of Joseon Hanbang Serum Discovery Kit(Revive Serum : Ginseng+Snail Mucin 10ml+Glow Deep Seum : Rice +Alpha Arbutin 10ml+Glow Serum : Propolis+Niacinamide 10ml+Calming Serum : Green tea+Panthenol 10ml)</t>
        </is>
      </c>
      <c r="F93" s="4" t="n">
        <v/>
      </c>
      <c r="G93" s="5" t="inlineStr">
        <is>
          <t>14.77</t>
        </is>
      </c>
      <c r="H93" s="4" t="inlineStr">
        <is>
          <t>0</t>
        </is>
      </c>
      <c r="I93" s="4" t="n">
        <v/>
      </c>
      <c r="J93" s="4" t="n">
        <v/>
      </c>
      <c r="K93" s="4" t="inlineStr">
        <is>
          <t>60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JSMSM03-SSPartNum:0475008200∫SS-013</t>
        </is>
      </c>
      <c r="C94" s="4" t="inlineStr">
        <is>
          <t>8809864752689</t>
        </is>
      </c>
      <c r="D94" s="4" t="inlineStr">
        <is>
          <t>Beauty of Joseon</t>
        </is>
      </c>
      <c r="E94" s="4" t="inlineStr">
        <is>
          <t>Ginseng sun serum 50ml</t>
        </is>
      </c>
      <c r="F94" s="4" t="inlineStr">
        <is>
          <t>11.09</t>
        </is>
      </c>
      <c r="G94" s="5" t="inlineStr">
        <is>
          <t>12.10</t>
        </is>
      </c>
      <c r="H94" s="4" t="inlineStr">
        <is>
          <t>3827</t>
        </is>
      </c>
      <c r="I94" s="4" t="inlineStr">
        <is>
          <t>0</t>
        </is>
      </c>
      <c r="J94" s="4" t="inlineStr">
        <is>
          <t>SUN CARE I ЗАЩИТА ОТ СОЛНЦА</t>
        </is>
      </c>
      <c r="K94" s="4" t="inlineStr">
        <is>
          <t>80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JSMS01-CR100PartNum:0110008200∫CR100-016</t>
        </is>
      </c>
      <c r="C95" s="4" t="inlineStr">
        <is>
          <t>8809954941498</t>
        </is>
      </c>
      <c r="D95" s="4" t="inlineStr">
        <is>
          <t>Beauty of Joseon</t>
        </is>
      </c>
      <c r="E95" s="4" t="inlineStr">
        <is>
          <t>Dynasty Cream 100ml</t>
        </is>
      </c>
      <c r="F95" s="4" t="inlineStr">
        <is>
          <t>17.95</t>
        </is>
      </c>
      <c r="G95" s="5" t="inlineStr">
        <is>
          <t>19.58</t>
        </is>
      </c>
      <c r="H95" s="4" t="inlineStr">
        <is>
          <t>3173</t>
        </is>
      </c>
      <c r="I95" s="4" t="inlineStr">
        <is>
          <t>0</t>
        </is>
      </c>
      <c r="J95" s="4" t="inlineStr">
        <is>
          <t>SKIN CARE I УХОД ЗА ЛИЦОМ</t>
        </is>
      </c>
      <c r="K95" s="4" t="inlineStr">
        <is>
          <t>60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JSMS01-TRRPartNum:0101008200∫TRR-014</t>
        </is>
      </c>
      <c r="C96" s="4" t="inlineStr">
        <is>
          <t>8809968130123</t>
        </is>
      </c>
      <c r="D96" s="4" t="inlineStr">
        <is>
          <t>Beauty of Joseon</t>
        </is>
      </c>
      <c r="E96" s="4" t="inlineStr">
        <is>
          <t>Green plum refreshing toner : AHA + BHA (150ml)</t>
        </is>
      </c>
      <c r="F96" s="4" t="inlineStr">
        <is>
          <t>9.5</t>
        </is>
      </c>
      <c r="G96" s="5" t="inlineStr">
        <is>
          <t>10.37</t>
        </is>
      </c>
      <c r="H96" s="4" t="inlineStr">
        <is>
          <t>6288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40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JSMS01-CRPartNum:0110008200∫CR-013</t>
        </is>
      </c>
      <c r="C97" s="4" t="inlineStr">
        <is>
          <t>8809525249565</t>
        </is>
      </c>
      <c r="D97" s="4" t="inlineStr">
        <is>
          <t>Beauty of Joseon</t>
        </is>
      </c>
      <c r="E97" s="4" t="inlineStr">
        <is>
          <t>Dynasty Cream 50ml</t>
        </is>
      </c>
      <c r="F97" s="4" t="inlineStr">
        <is>
          <t>12.67</t>
        </is>
      </c>
      <c r="G97" s="5" t="inlineStr">
        <is>
          <t>13.82</t>
        </is>
      </c>
      <c r="H97" s="4" t="inlineStr">
        <is>
          <t>30000</t>
        </is>
      </c>
      <c r="I97" s="4" t="inlineStr">
        <is>
          <t>0</t>
        </is>
      </c>
      <c r="J97" s="4" t="inlineStr">
        <is>
          <t>SKIN CARE I УХОД ЗА ЛИЦОМ</t>
        </is>
      </c>
      <c r="K97" s="4" t="inlineStr">
        <is>
          <t>40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JSMS01-Sg60PartNum:0160008200∫Sg60-015</t>
        </is>
      </c>
      <c r="C98" s="4" t="inlineStr">
        <is>
          <t>8809968130895</t>
        </is>
      </c>
      <c r="D98" s="4" t="inlineStr">
        <is>
          <t>Beauty of Joseon</t>
        </is>
      </c>
      <c r="E98" s="4" t="inlineStr">
        <is>
          <t>Glow Serum : Propolis+Niacinamide 60ml</t>
        </is>
      </c>
      <c r="F98" s="4" t="inlineStr">
        <is>
          <t>12.67</t>
        </is>
      </c>
      <c r="G98" s="5" t="inlineStr">
        <is>
          <t>13.82</t>
        </is>
      </c>
      <c r="H98" s="4" t="inlineStr">
        <is>
          <t>442</t>
        </is>
      </c>
      <c r="I98" s="4" t="inlineStr">
        <is>
          <t>0</t>
        </is>
      </c>
      <c r="J98" s="4" t="inlineStr">
        <is>
          <t>SKIN CARE I УХОД ЗА ЛИЦОМ</t>
        </is>
      </c>
      <c r="K98" s="4" t="inlineStr">
        <is>
          <t>80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JSMS01-SCRPartNum:0160008200∫SCR-014</t>
        </is>
      </c>
      <c r="C99" s="4" t="inlineStr">
        <is>
          <t>8809738316412</t>
        </is>
      </c>
      <c r="D99" s="4" t="inlineStr">
        <is>
          <t>Beauty of Joseon</t>
        </is>
      </c>
      <c r="E99" s="4" t="inlineStr">
        <is>
          <t>Calming serum : Green tea + Panthenol 30ml</t>
        </is>
      </c>
      <c r="F99" s="4" t="inlineStr">
        <is>
          <t>8.98</t>
        </is>
      </c>
      <c r="G99" s="5" t="inlineStr">
        <is>
          <t>9.79</t>
        </is>
      </c>
      <c r="H99" s="4" t="inlineStr">
        <is>
          <t>768</t>
        </is>
      </c>
      <c r="I99" s="4" t="inlineStr">
        <is>
          <t>0</t>
        </is>
      </c>
      <c r="J99" s="4" t="inlineStr">
        <is>
          <t>SKIN CARE I УХОД ЗА ЛИЦОМ</t>
        </is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JSMS01-SriR60PartNum:0160008200∫SriR60-017</t>
        </is>
      </c>
      <c r="C100" s="4" t="inlineStr">
        <is>
          <t>8809968130871</t>
        </is>
      </c>
      <c r="D100" s="4" t="inlineStr">
        <is>
          <t>Beauty of Joseon</t>
        </is>
      </c>
      <c r="E100" s="4" t="inlineStr">
        <is>
          <t>Glow Deep Seum : Rice +Alpha Arbutin 60ml</t>
        </is>
      </c>
      <c r="F100" s="4" t="inlineStr">
        <is>
          <t>12.67</t>
        </is>
      </c>
      <c r="G100" s="5" t="inlineStr">
        <is>
          <t>13.82</t>
        </is>
      </c>
      <c r="H100" s="4" t="inlineStr">
        <is>
          <t>3339</t>
        </is>
      </c>
      <c r="I100" s="4" t="inlineStr">
        <is>
          <t>0</t>
        </is>
      </c>
      <c r="J100" s="4" t="inlineStr">
        <is>
          <t>НЕОПРЕДЕЛЕНО</t>
        </is>
      </c>
      <c r="K100" s="4" t="inlineStr">
        <is>
          <t>80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880MY00000510</t>
        </is>
      </c>
      <c r="D101" s="4" t="inlineStr">
        <is>
          <t>Beauty of Joseon</t>
        </is>
      </c>
      <c r="E101" s="4" t="inlineStr">
        <is>
          <t>Beauty of Joseon Rice &amp; Glowing set</t>
        </is>
      </c>
      <c r="F101" s="4" t="n">
        <v/>
      </c>
      <c r="G101" s="5" t="inlineStr">
        <is>
          <t>38.85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JSMS10-TPartNum:0101008200∫T-012</t>
        </is>
      </c>
      <c r="C102" s="4" t="inlineStr">
        <is>
          <t>8809968130239</t>
        </is>
      </c>
      <c r="D102" s="4" t="inlineStr">
        <is>
          <t>Beauty of Joseon</t>
        </is>
      </c>
      <c r="E102" s="4" t="inlineStr">
        <is>
          <t>Glow Replenishing Rice Milk 150ml</t>
        </is>
      </c>
      <c r="F102" s="4" t="inlineStr">
        <is>
          <t>9.5</t>
        </is>
      </c>
      <c r="G102" s="5" t="inlineStr">
        <is>
          <t>10.37</t>
        </is>
      </c>
      <c r="H102" s="4" t="inlineStr">
        <is>
          <t>6662</t>
        </is>
      </c>
      <c r="I102" s="4" t="inlineStr">
        <is>
          <t>0</t>
        </is>
      </c>
      <c r="J102" s="4" t="inlineStr">
        <is>
          <t>НЕОПРЕДЕЛЕНО</t>
        </is>
      </c>
      <c r="K102" s="4" t="inlineStr">
        <is>
          <t>40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JSMP10-PKPartNum:0836008200∫PK-013</t>
        </is>
      </c>
      <c r="C103" s="4" t="inlineStr">
        <is>
          <t>8809968130246</t>
        </is>
      </c>
      <c r="D103" s="4" t="inlineStr">
        <is>
          <t>Beauty of Joseon</t>
        </is>
      </c>
      <c r="E103" s="4" t="inlineStr">
        <is>
          <t>Ground Rice and Honey Glow Mask 150ml</t>
        </is>
      </c>
      <c r="F103" s="4" t="inlineStr">
        <is>
          <t>9.5</t>
        </is>
      </c>
      <c r="G103" s="5" t="inlineStr">
        <is>
          <t>10.37</t>
        </is>
      </c>
      <c r="H103" s="4" t="inlineStr">
        <is>
          <t>13636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20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JSMS01-TGPartNum:0101008200∫TG-013</t>
        </is>
      </c>
      <c r="C104" s="4" t="inlineStr">
        <is>
          <t>8809738310960</t>
        </is>
      </c>
      <c r="D104" s="4" t="inlineStr">
        <is>
          <t>Beauty of Joseon</t>
        </is>
      </c>
      <c r="E104" s="4" t="inlineStr">
        <is>
          <t>Ginseng Essence Water 150ml</t>
        </is>
      </c>
      <c r="F104" s="4" t="inlineStr">
        <is>
          <t>9.5</t>
        </is>
      </c>
      <c r="G104" s="5" t="inlineStr">
        <is>
          <t>10.37</t>
        </is>
      </c>
      <c r="H104" s="4" t="inlineStr">
        <is>
          <t>11680</t>
        </is>
      </c>
      <c r="I104" s="4" t="inlineStr">
        <is>
          <t>0</t>
        </is>
      </c>
      <c r="J104" s="4" t="inlineStr">
        <is>
          <t>SKIN CARE I УХОД ЗА ЛИЦОМ</t>
        </is>
      </c>
      <c r="K104" s="4" t="inlineStr">
        <is>
          <t>40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8809528632715</t>
        </is>
      </c>
      <c r="D105" s="4" t="inlineStr">
        <is>
          <t>Beauty of Joseon</t>
        </is>
      </c>
      <c r="E105" s="4" t="inlineStr">
        <is>
          <t>Beauty of Joseon Low PH Rice cleansing bar 100g</t>
        </is>
      </c>
      <c r="F105" s="4" t="n">
        <v/>
      </c>
      <c r="G105" s="5" t="inlineStr">
        <is>
          <t>6.57</t>
        </is>
      </c>
      <c r="H105" s="4" t="inlineStr">
        <is>
          <t>0</t>
        </is>
      </c>
      <c r="I105" s="4" t="n">
        <v/>
      </c>
      <c r="J105" s="4" t="inlineStr">
        <is>
          <t>CLEANSING I ОЧИЩЕНИЕ</t>
        </is>
      </c>
      <c r="K105" s="4" t="inlineStr">
        <is>
          <t>120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JSMS01-SRVRPartNum:0160008200∫SRVR-015</t>
        </is>
      </c>
      <c r="C106" s="4" t="inlineStr">
        <is>
          <t>8809738316139</t>
        </is>
      </c>
      <c r="D106" s="4" t="inlineStr">
        <is>
          <t>Beauty of Joseon</t>
        </is>
      </c>
      <c r="E106" s="4" t="inlineStr">
        <is>
          <t>Revive Serum : Ginseng+Snail Mucin 30ml</t>
        </is>
      </c>
      <c r="F106" s="4" t="inlineStr">
        <is>
          <t>8.98</t>
        </is>
      </c>
      <c r="G106" s="5" t="inlineStr">
        <is>
          <t>9.79</t>
        </is>
      </c>
      <c r="H106" s="4" t="inlineStr">
        <is>
          <t>6219</t>
        </is>
      </c>
      <c r="I106" s="4" t="inlineStr">
        <is>
          <t>0</t>
        </is>
      </c>
      <c r="J106" s="4" t="inlineStr">
        <is>
          <t>SKIN CARE I УХОД ЗА ЛИЦОМ</t>
        </is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JSMS08-SDPartNum:0160008200∫SD-013</t>
        </is>
      </c>
      <c r="C107" s="4" t="inlineStr">
        <is>
          <t>8809971480871</t>
        </is>
      </c>
      <c r="D107" s="4" t="inlineStr">
        <is>
          <t>Beauty of Joseon</t>
        </is>
      </c>
      <c r="E107" s="4" t="inlineStr">
        <is>
          <t>(Miniature) Centella Asiatica Vita Serum 10ml</t>
        </is>
      </c>
      <c r="F107" s="4" t="inlineStr">
        <is>
          <t>4.65</t>
        </is>
      </c>
      <c r="G107" s="5" t="inlineStr">
        <is>
          <t>05.07</t>
        </is>
      </c>
      <c r="H107" s="4" t="inlineStr">
        <is>
          <t>3</t>
        </is>
      </c>
      <c r="I107" s="4" t="inlineStr">
        <is>
          <t>0</t>
        </is>
      </c>
      <c r="J107" s="4" t="inlineStr">
        <is>
          <t>SKIN CARE I УХОД ЗА ЛИЦОМ</t>
        </is>
      </c>
      <c r="K107" s="4" t="inlineStr">
        <is>
          <t>200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JSMS01-SRVR60PartNum:0160008200∫SRVR60-017</t>
        </is>
      </c>
      <c r="C108" s="4" t="inlineStr">
        <is>
          <t>8809968130888</t>
        </is>
      </c>
      <c r="D108" s="4" t="inlineStr">
        <is>
          <t>Beauty of Joseon</t>
        </is>
      </c>
      <c r="E108" s="4" t="inlineStr">
        <is>
          <t>Revive Serum : Ginseng+Snail Mucin 60ml</t>
        </is>
      </c>
      <c r="F108" s="4" t="inlineStr">
        <is>
          <t>12.67</t>
        </is>
      </c>
      <c r="G108" s="5" t="inlineStr">
        <is>
          <t>13.82</t>
        </is>
      </c>
      <c r="H108" s="4" t="inlineStr">
        <is>
          <t>2546</t>
        </is>
      </c>
      <c r="I108" s="4" t="inlineStr">
        <is>
          <t>0</t>
        </is>
      </c>
      <c r="J108" s="4" t="inlineStr">
        <is>
          <t>SKIN CARE I УХОД ЗА ЛИЦОМ</t>
        </is>
      </c>
      <c r="K108" s="4" t="inlineStr">
        <is>
          <t>80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24592</t>
        </is>
      </c>
      <c r="D109" s="4" t="inlineStr">
        <is>
          <t>Bellajou</t>
        </is>
      </c>
      <c r="E109" s="4" t="inlineStr">
        <is>
          <t>Bellajou Nature Recovery Ampoule Mask (Royal Jelly / 10 Sheets) [Expiration 202609]</t>
        </is>
      </c>
      <c r="F109" s="4" t="n">
        <v/>
      </c>
      <c r="G109" s="5" t="inlineStr">
        <is>
          <t>1.66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24599</t>
        </is>
      </c>
      <c r="D110" s="4" t="inlineStr">
        <is>
          <t>Bellajou</t>
        </is>
      </c>
      <c r="E110" s="4" t="inlineStr">
        <is>
          <t>Bellajou Nature Recovery Ampoule Mask (Red Ginseng / 10 Sheets) [Expiration 202609]</t>
        </is>
      </c>
      <c r="F110" s="4" t="n">
        <v/>
      </c>
      <c r="G110" s="5" t="inlineStr">
        <is>
          <t>1.66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12484</t>
        </is>
      </c>
      <c r="D111" s="4" t="inlineStr">
        <is>
          <t>Bellajou</t>
        </is>
      </c>
      <c r="E111" s="4" t="inlineStr">
        <is>
          <t>Bellajou Modeling Mask Pack (Plaster/Vitamin) 700g *2 Packs</t>
        </is>
      </c>
      <c r="F111" s="4" t="n">
        <v/>
      </c>
      <c r="G111" s="5" t="inlineStr">
        <is>
          <t>5.20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14965</t>
        </is>
      </c>
      <c r="D112" s="4" t="inlineStr">
        <is>
          <t>Bellajou</t>
        </is>
      </c>
      <c r="E112" s="4" t="inlineStr">
        <is>
          <t>Bellajou Embossing Cotton Pads (100 Sheets)</t>
        </is>
      </c>
      <c r="F112" s="4" t="n">
        <v/>
      </c>
      <c r="G112" s="5" t="inlineStr">
        <is>
          <t>0.83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14964</t>
        </is>
      </c>
      <c r="D113" s="4" t="inlineStr">
        <is>
          <t>Bellajou</t>
        </is>
      </c>
      <c r="E113" s="4" t="inlineStr">
        <is>
          <t>Bellajou Embossed Cotton Pads (210 Sheets)</t>
        </is>
      </c>
      <c r="F113" s="4" t="n">
        <v/>
      </c>
      <c r="G113" s="5" t="inlineStr">
        <is>
          <t>1.61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24938</t>
        </is>
      </c>
      <c r="D114" s="4" t="inlineStr">
        <is>
          <t>Bellajou</t>
        </is>
      </c>
      <c r="E114" s="4" t="inlineStr">
        <is>
          <t>Bellajou Natural Intensive Hand Cream 2-Piece Set [Expiration 202801]</t>
        </is>
      </c>
      <c r="F114" s="4" t="n">
        <v/>
      </c>
      <c r="G114" s="5" t="inlineStr">
        <is>
          <t>1.66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22973</t>
        </is>
      </c>
      <c r="D115" s="4" t="inlineStr">
        <is>
          <t>Bellajou</t>
        </is>
      </c>
      <c r="E115" s="4" t="inlineStr">
        <is>
          <t>Bellajou Gradation Auto Eyebrow Pencil</t>
        </is>
      </c>
      <c r="F115" s="4" t="n">
        <v/>
      </c>
      <c r="G115" s="5" t="inlineStr">
        <is>
          <t>0.83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24590</t>
        </is>
      </c>
      <c r="D116" s="4" t="inlineStr">
        <is>
          <t>Bellajou</t>
        </is>
      </c>
      <c r="E116" s="4" t="inlineStr">
        <is>
          <t>Bellajou Nature Recovery Ampoule Mask (Green Tea / 10 Sheets) [Expiration 202609]</t>
        </is>
      </c>
      <c r="F116" s="4" t="n">
        <v/>
      </c>
      <c r="G116" s="5" t="inlineStr">
        <is>
          <t>1.66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17706</t>
        </is>
      </c>
      <c r="D117" s="4" t="inlineStr">
        <is>
          <t>Bellajou</t>
        </is>
      </c>
      <c r="E117" s="4" t="inlineStr">
        <is>
          <t>Bellajou No-Seal Wide Cotton Pads 60 Sheets</t>
        </is>
      </c>
      <c r="F117" s="4" t="n">
        <v/>
      </c>
      <c r="G117" s="5" t="inlineStr">
        <is>
          <t>0.94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24593</t>
        </is>
      </c>
      <c r="D118" s="4" t="inlineStr">
        <is>
          <t>Bellajou</t>
        </is>
      </c>
      <c r="E118" s="4" t="inlineStr">
        <is>
          <t>Bellajou Nature Recovery Ampoule Mask (Vitamin / 10 Sheets) [Expiration 202710]</t>
        </is>
      </c>
      <c r="F118" s="4" t="n">
        <v/>
      </c>
      <c r="G118" s="5" t="inlineStr">
        <is>
          <t>1.66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24595</t>
        </is>
      </c>
      <c r="D119" s="4" t="inlineStr">
        <is>
          <t>Bellajou</t>
        </is>
      </c>
      <c r="E119" s="4" t="inlineStr">
        <is>
          <t>Bellajou Nature Recovery Ampoule Mask (Aloe / 10 Sheets) [Expiration 202710]</t>
        </is>
      </c>
      <c r="F119" s="4" t="n">
        <v/>
      </c>
      <c r="G119" s="5" t="inlineStr">
        <is>
          <t>1.66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24596</t>
        </is>
      </c>
      <c r="D120" s="4" t="inlineStr">
        <is>
          <t>Bellajou</t>
        </is>
      </c>
      <c r="E120" s="4" t="inlineStr">
        <is>
          <t>Bellajou Nature Recovery Ampoule Mask (Cucumber / 10 Sheets) [Expiration 202710]</t>
        </is>
      </c>
      <c r="F120" s="4" t="n">
        <v/>
      </c>
      <c r="G120" s="5" t="inlineStr">
        <is>
          <t>1.66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24597</t>
        </is>
      </c>
      <c r="D121" s="4" t="inlineStr">
        <is>
          <t>Bellajou</t>
        </is>
      </c>
      <c r="E121" s="4" t="inlineStr">
        <is>
          <t>Bellajou Nature Recovery Ampoule Mask (Pearl / 10 Sheets) [Expiration 202609]</t>
        </is>
      </c>
      <c r="F121" s="4" t="n">
        <v/>
      </c>
      <c r="G121" s="5" t="inlineStr">
        <is>
          <t>1.66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24598</t>
        </is>
      </c>
      <c r="D122" s="4" t="inlineStr">
        <is>
          <t>Bellajou</t>
        </is>
      </c>
      <c r="E122" s="4" t="inlineStr">
        <is>
          <t>Bellajou Nature Recovery Ampoule Mask (Collagen / 10 Sheets) [Expiration 202710]</t>
        </is>
      </c>
      <c r="F122" s="4" t="n">
        <v/>
      </c>
      <c r="G122" s="5" t="inlineStr">
        <is>
          <t>1.66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24591</t>
        </is>
      </c>
      <c r="D123" s="4" t="inlineStr">
        <is>
          <t>Bellajou</t>
        </is>
      </c>
      <c r="E123" s="4" t="inlineStr">
        <is>
          <t>Bellajou Nature Recovery Ampoule Mask (Snail / 10 Sheets) [Expiration 202609]</t>
        </is>
      </c>
      <c r="F123" s="4" t="n">
        <v/>
      </c>
      <c r="G123" s="5" t="inlineStr">
        <is>
          <t>1.66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61297727DC875247630DFF41E8F79259</t>
        </is>
      </c>
      <c r="D124" s="4" t="inlineStr">
        <is>
          <t>Bergamo</t>
        </is>
      </c>
      <c r="E124" s="4" t="inlineStr">
        <is>
          <t>Bergamo Homme Blue Perfume 40ml</t>
        </is>
      </c>
      <c r="F124" s="4" t="inlineStr">
        <is>
          <t>4.6</t>
        </is>
      </c>
      <c r="G124" s="5" t="inlineStr">
        <is>
          <t>5.20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НЕОПРЕДЕЛЕНО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CCEFF8FAA855336AD53B3325914CAEA2</t>
        </is>
      </c>
      <c r="D125" s="4" t="inlineStr">
        <is>
          <t>Bergamo</t>
        </is>
      </c>
      <c r="E125" s="4" t="inlineStr">
        <is>
          <t>★No.4 Super Special★Bergamo Brightening EX Whitening Ampoule 30ml</t>
        </is>
      </c>
      <c r="F125" s="4" t="inlineStr">
        <is>
          <t>4.6</t>
        </is>
      </c>
      <c r="G125" s="5" t="inlineStr">
        <is>
          <t>5.20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SKIN CARE I УХОД ЗА ЛИЦОМ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551E67BBA32E7C3DDD8B5371D8AF5160</t>
        </is>
      </c>
      <c r="D126" s="4" t="inlineStr">
        <is>
          <t>Bergamo</t>
        </is>
      </c>
      <c r="E126" s="4" t="inlineStr">
        <is>
          <t>Bergamo Homme Black Perfume 40ml</t>
        </is>
      </c>
      <c r="F126" s="4" t="inlineStr">
        <is>
          <t>4.6</t>
        </is>
      </c>
      <c r="G126" s="5" t="inlineStr">
        <is>
          <t>5.20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НЕОПРЕДЕЛЕНО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F312F87CC354D8B31E57613E80B2D03F</t>
        </is>
      </c>
      <c r="D127" s="4" t="inlineStr">
        <is>
          <t>Bergamo</t>
        </is>
      </c>
      <c r="E127" s="4" t="inlineStr">
        <is>
          <t>Bergamo Homme Black 3-Piece</t>
        </is>
      </c>
      <c r="F127" s="4" t="inlineStr">
        <is>
          <t>12.42</t>
        </is>
      </c>
      <c r="G127" s="5" t="inlineStr">
        <is>
          <t>14.04</t>
        </is>
      </c>
      <c r="H127" s="4" t="inlineStr">
        <is>
          <t>20</t>
        </is>
      </c>
      <c r="I127" s="4" t="inlineStr">
        <is>
          <t>0</t>
        </is>
      </c>
      <c r="J127" s="4" t="inlineStr">
        <is>
          <t>SKIN CARE SET I УХОДОВЫЕ НАБОРЫ</t>
        </is>
      </c>
      <c r="K127" s="4" t="inlineStr">
        <is>
          <t>20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5F80AFE246D9ECE2429E5AFDB9F2B211</t>
        </is>
      </c>
      <c r="D128" s="4" t="inlineStr">
        <is>
          <t>Bergamo</t>
        </is>
      </c>
      <c r="E128" s="4" t="inlineStr">
        <is>
          <t>Bergamo Brightening EX Whitening Ampoule 30ml</t>
        </is>
      </c>
      <c r="F128" s="4" t="inlineStr">
        <is>
          <t>5.34</t>
        </is>
      </c>
      <c r="G128" s="5" t="inlineStr">
        <is>
          <t>06.03</t>
        </is>
      </c>
      <c r="H128" s="4" t="inlineStr">
        <is>
          <t>20</t>
        </is>
      </c>
      <c r="I128" s="4" t="inlineStr">
        <is>
          <t>0</t>
        </is>
      </c>
      <c r="J128" s="4" t="inlineStr">
        <is>
          <t>SKIN CARE I УХОД ЗА ЛИЦОМ</t>
        </is>
      </c>
      <c r="K128" s="4" t="inlineStr">
        <is>
          <t>20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BE64E90CE229B9430EACE88952D74EFA</t>
        </is>
      </c>
      <c r="D129" s="4" t="inlineStr">
        <is>
          <t>Bergamo</t>
        </is>
      </c>
      <c r="E129" s="4" t="inlineStr">
        <is>
          <t>Bergamo Homme Blue 3-Piece</t>
        </is>
      </c>
      <c r="F129" s="4" t="inlineStr">
        <is>
          <t>12.42</t>
        </is>
      </c>
      <c r="G129" s="5" t="inlineStr">
        <is>
          <t>14.04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SKIN CARE SET I УХОДОВЫЕ НАБОРЫ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8809422044300</t>
        </is>
      </c>
      <c r="D130" s="4" t="inlineStr">
        <is>
          <t>Bewants</t>
        </is>
      </c>
      <c r="E130" s="4" t="inlineStr">
        <is>
          <t>Cica Collagen Lifting Cream 50ml</t>
        </is>
      </c>
      <c r="F130" s="4" t="n">
        <v/>
      </c>
      <c r="G130" s="5" t="inlineStr">
        <is>
          <t>36.48</t>
        </is>
      </c>
      <c r="H130" s="4" t="inlineStr">
        <is>
          <t>0</t>
        </is>
      </c>
      <c r="I130" s="4" t="n">
        <v/>
      </c>
      <c r="J130" s="4" t="n">
        <v/>
      </c>
      <c r="K130" s="4" t="inlineStr">
        <is>
          <t>40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8809422044423</t>
        </is>
      </c>
      <c r="D131" s="4" t="inlineStr">
        <is>
          <t>Bewants</t>
        </is>
      </c>
      <c r="E131" s="4" t="inlineStr">
        <is>
          <t>(Sample) Phyto Collagen Eye Cream &amp; Eye Serum 1ml</t>
        </is>
      </c>
      <c r="F131" s="4" t="n">
        <v/>
      </c>
      <c r="G131" s="5" t="inlineStr">
        <is>
          <t>1.92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8809422043808</t>
        </is>
      </c>
      <c r="D132" s="4" t="inlineStr">
        <is>
          <t>Bewants</t>
        </is>
      </c>
      <c r="E132" s="4" t="inlineStr">
        <is>
          <t>Phyto Collagen Eye Serum Stick 15ml</t>
        </is>
      </c>
      <c r="F132" s="4" t="n">
        <v/>
      </c>
      <c r="G132" s="5" t="inlineStr">
        <is>
          <t>28.80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80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24965</t>
        </is>
      </c>
      <c r="D133" s="4" t="inlineStr">
        <is>
          <t>Beyond</t>
        </is>
      </c>
      <c r="E133" s="4" t="inlineStr">
        <is>
          <t>Beyond Angel Aqua Moisture Soothing Toner 500ml [Expiration 202803]</t>
        </is>
      </c>
      <c r="F133" s="4" t="n">
        <v/>
      </c>
      <c r="G133" s="5" t="inlineStr">
        <is>
          <t>11.46</t>
        </is>
      </c>
      <c r="H133" s="4" t="inlineStr">
        <is>
          <t>0</t>
        </is>
      </c>
      <c r="I133" s="4" t="inlineStr">
        <is>
          <t>0</t>
        </is>
      </c>
      <c r="J133" s="4" t="n">
        <v/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16948</t>
        </is>
      </c>
      <c r="D134" s="4" t="inlineStr">
        <is>
          <t>Beyond</t>
        </is>
      </c>
      <c r="E134" s="4" t="inlineStr">
        <is>
          <t>Beyond Phytogenic Facial Foam 200ml [Expiration 202801]</t>
        </is>
      </c>
      <c r="F134" s="4" t="n">
        <v/>
      </c>
      <c r="G134" s="5" t="inlineStr">
        <is>
          <t>15.44</t>
        </is>
      </c>
      <c r="H134" s="4" t="inlineStr">
        <is>
          <t>0</t>
        </is>
      </c>
      <c r="I134" s="4" t="inlineStr">
        <is>
          <t>0</t>
        </is>
      </c>
      <c r="J134" s="4" t="n">
        <v/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16951</t>
        </is>
      </c>
      <c r="D135" s="4" t="inlineStr">
        <is>
          <t>Beyond</t>
        </is>
      </c>
      <c r="E135" s="4" t="inlineStr">
        <is>
          <t>Beyond Phyto Aqua Basic 2-Piece Set [Expiration 202712]</t>
        </is>
      </c>
      <c r="F135" s="4" t="n">
        <v/>
      </c>
      <c r="G135" s="5" t="inlineStr">
        <is>
          <t>41.62</t>
        </is>
      </c>
      <c r="H135" s="4" t="inlineStr">
        <is>
          <t>0</t>
        </is>
      </c>
      <c r="I135" s="4" t="inlineStr">
        <is>
          <t>0</t>
        </is>
      </c>
      <c r="J135" s="4" t="n">
        <v/>
      </c>
      <c r="K135" s="4" t="inlineStr">
        <is>
          <t>100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20682</t>
        </is>
      </c>
      <c r="D136" s="4" t="inlineStr">
        <is>
          <t>Beyond</t>
        </is>
      </c>
      <c r="E136" s="4" t="inlineStr">
        <is>
          <t>Beyond Phytogenic Cleansing Liquid 200ml</t>
        </is>
      </c>
      <c r="F136" s="4" t="n">
        <v/>
      </c>
      <c r="G136" s="5" t="inlineStr">
        <is>
          <t>17.49</t>
        </is>
      </c>
      <c r="H136" s="4" t="inlineStr">
        <is>
          <t>0</t>
        </is>
      </c>
      <c r="I136" s="4" t="inlineStr">
        <is>
          <t>0</t>
        </is>
      </c>
      <c r="J136" s="4" t="n">
        <v/>
      </c>
      <c r="K136" s="4" t="inlineStr">
        <is>
          <t>100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21566</t>
        </is>
      </c>
      <c r="D137" s="4" t="inlineStr">
        <is>
          <t>Beyond</t>
        </is>
      </c>
      <c r="E137" s="4" t="inlineStr">
        <is>
          <t>Beyond Jeju Bamboo Soothing Gel 270ml [Expiration 202707]</t>
        </is>
      </c>
      <c r="F137" s="4" t="n">
        <v/>
      </c>
      <c r="G137" s="5" t="inlineStr">
        <is>
          <t>5.66</t>
        </is>
      </c>
      <c r="H137" s="4" t="inlineStr">
        <is>
          <t>0</t>
        </is>
      </c>
      <c r="I137" s="4" t="inlineStr">
        <is>
          <t>0</t>
        </is>
      </c>
      <c r="J137" s="4" t="n">
        <v/>
      </c>
      <c r="K137" s="4" t="inlineStr">
        <is>
          <t>100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23482</t>
        </is>
      </c>
      <c r="D138" s="4" t="inlineStr">
        <is>
          <t>Beyond</t>
        </is>
      </c>
      <c r="E138" s="4" t="inlineStr">
        <is>
          <t>Beyond Professional Defense Shampoo (Vegan Biotin™) 500ml [Expiration 202801]</t>
        </is>
      </c>
      <c r="F138" s="4" t="n">
        <v/>
      </c>
      <c r="G138" s="5" t="inlineStr">
        <is>
          <t>18.30</t>
        </is>
      </c>
      <c r="H138" s="4" t="inlineStr">
        <is>
          <t>0</t>
        </is>
      </c>
      <c r="I138" s="4" t="inlineStr">
        <is>
          <t>0</t>
        </is>
      </c>
      <c r="J138" s="4" t="n">
        <v/>
      </c>
      <c r="K138" s="4" t="inlineStr">
        <is>
          <t>100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23663</t>
        </is>
      </c>
      <c r="D139" s="4" t="inlineStr">
        <is>
          <t>Beyond</t>
        </is>
      </c>
      <c r="E139" s="4" t="inlineStr">
        <is>
          <t>Beyond Rice Milk Mild Deep Cleansing Tissue (50 sheets) [Expiration 202712]</t>
        </is>
      </c>
      <c r="F139" s="4" t="n">
        <v/>
      </c>
      <c r="G139" s="5" t="inlineStr">
        <is>
          <t>5.97</t>
        </is>
      </c>
      <c r="H139" s="4" t="inlineStr">
        <is>
          <t>0</t>
        </is>
      </c>
      <c r="I139" s="4" t="inlineStr">
        <is>
          <t>0</t>
        </is>
      </c>
      <c r="J139" s="4" t="n">
        <v/>
      </c>
      <c r="K139" s="4" t="inlineStr">
        <is>
          <t>100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23085</t>
        </is>
      </c>
      <c r="D140" s="4" t="inlineStr">
        <is>
          <t>Beyond</t>
        </is>
      </c>
      <c r="E140" s="4" t="inlineStr">
        <is>
          <t>Beyond Deep Clean Cooling Shampoo 450ml [Expiration 202705]</t>
        </is>
      </c>
      <c r="F140" s="4" t="n">
        <v/>
      </c>
      <c r="G140" s="5" t="inlineStr">
        <is>
          <t>14.01</t>
        </is>
      </c>
      <c r="H140" s="4" t="inlineStr">
        <is>
          <t>0</t>
        </is>
      </c>
      <c r="I140" s="4" t="inlineStr">
        <is>
          <t>0</t>
        </is>
      </c>
      <c r="J140" s="4" t="n">
        <v/>
      </c>
      <c r="K140" s="4" t="inlineStr">
        <is>
          <t>100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24293</t>
        </is>
      </c>
      <c r="D141" s="4" t="inlineStr">
        <is>
          <t>Beyond</t>
        </is>
      </c>
      <c r="E141" s="4" t="inlineStr">
        <is>
          <t>Beyond Total Recovery Intense Body Emulsion 500ml [Expiration 202802]</t>
        </is>
      </c>
      <c r="F141" s="4" t="n">
        <v/>
      </c>
      <c r="G141" s="5" t="inlineStr">
        <is>
          <t>25.33</t>
        </is>
      </c>
      <c r="H141" s="4" t="inlineStr">
        <is>
          <t>0</t>
        </is>
      </c>
      <c r="I141" s="4" t="inlineStr">
        <is>
          <t>0</t>
        </is>
      </c>
      <c r="J141" s="4" t="n">
        <v/>
      </c>
      <c r="K141" s="4" t="inlineStr">
        <is>
          <t>100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24504</t>
        </is>
      </c>
      <c r="D142" s="4" t="inlineStr">
        <is>
          <t>Beyond</t>
        </is>
      </c>
      <c r="E142" s="4" t="inlineStr">
        <is>
          <t>Beyond Argan Therapy Curling Essence 200ml [Expiration 202711]</t>
        </is>
      </c>
      <c r="F142" s="4" t="n">
        <v/>
      </c>
      <c r="G142" s="5" t="inlineStr">
        <is>
          <t>12.06</t>
        </is>
      </c>
      <c r="H142" s="4" t="inlineStr">
        <is>
          <t>0</t>
        </is>
      </c>
      <c r="I142" s="4" t="inlineStr">
        <is>
          <t>0</t>
        </is>
      </c>
      <c r="J142" s="4" t="n">
        <v/>
      </c>
      <c r="K142" s="4" t="inlineStr">
        <is>
          <t>100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16945</t>
        </is>
      </c>
      <c r="D143" s="4" t="inlineStr">
        <is>
          <t>Beyond</t>
        </is>
      </c>
      <c r="E143" s="4" t="inlineStr">
        <is>
          <t>[Special] Beyond Homme Balance Basic 2-Piece Set [Expiration 202607]</t>
        </is>
      </c>
      <c r="F143" s="4" t="n">
        <v/>
      </c>
      <c r="G143" s="5" t="inlineStr">
        <is>
          <t>27.46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inlineStr">
        <is>
          <t>100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24795</t>
        </is>
      </c>
      <c r="D144" s="4" t="inlineStr">
        <is>
          <t>Beyond</t>
        </is>
      </c>
      <c r="E144" s="4" t="inlineStr">
        <is>
          <t>Beyond Total Recovery 2-Piece Set [Expiration 202802]</t>
        </is>
      </c>
      <c r="F144" s="4" t="n">
        <v/>
      </c>
      <c r="G144" s="5" t="inlineStr">
        <is>
          <t>23.52</t>
        </is>
      </c>
      <c r="H144" s="4" t="inlineStr">
        <is>
          <t>0</t>
        </is>
      </c>
      <c r="I144" s="4" t="inlineStr">
        <is>
          <t>0</t>
        </is>
      </c>
      <c r="J144" s="4" t="n">
        <v/>
      </c>
      <c r="K144" s="4" t="inlineStr">
        <is>
          <t>100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24796</t>
        </is>
      </c>
      <c r="D145" s="4" t="inlineStr">
        <is>
          <t>Beyond</t>
        </is>
      </c>
      <c r="E145" s="4" t="inlineStr">
        <is>
          <t>Beyond Deep Moisture 2-Piece Set [Expiration 202708]</t>
        </is>
      </c>
      <c r="F145" s="4" t="n">
        <v/>
      </c>
      <c r="G145" s="5" t="inlineStr">
        <is>
          <t>22.92</t>
        </is>
      </c>
      <c r="H145" s="4" t="inlineStr">
        <is>
          <t>0</t>
        </is>
      </c>
      <c r="I145" s="4" t="inlineStr">
        <is>
          <t>0</t>
        </is>
      </c>
      <c r="J145" s="4" t="n">
        <v/>
      </c>
      <c r="K145" s="4" t="inlineStr">
        <is>
          <t>100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24884</t>
        </is>
      </c>
      <c r="D146" s="4" t="inlineStr">
        <is>
          <t>Beyond</t>
        </is>
      </c>
      <c r="E146" s="4" t="inlineStr">
        <is>
          <t>Beyond Deep Moisture Smoothing Hand Cream 100ml [Expiration 202801]</t>
        </is>
      </c>
      <c r="F146" s="4" t="n">
        <v/>
      </c>
      <c r="G146" s="5" t="inlineStr">
        <is>
          <t>7.84</t>
        </is>
      </c>
      <c r="H146" s="4" t="inlineStr">
        <is>
          <t>0</t>
        </is>
      </c>
      <c r="I146" s="4" t="inlineStr">
        <is>
          <t>0</t>
        </is>
      </c>
      <c r="J146" s="4" t="n">
        <v/>
      </c>
      <c r="K146" s="4" t="inlineStr">
        <is>
          <t>100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24934</t>
        </is>
      </c>
      <c r="D147" s="4" t="inlineStr">
        <is>
          <t>Beyond</t>
        </is>
      </c>
      <c r="E147" s="4" t="inlineStr">
        <is>
          <t>Beyond Total Recovery Body Premium Set [Expiration 202712]</t>
        </is>
      </c>
      <c r="F147" s="4" t="n">
        <v/>
      </c>
      <c r="G147" s="5" t="inlineStr">
        <is>
          <t>41.62</t>
        </is>
      </c>
      <c r="H147" s="4" t="inlineStr">
        <is>
          <t>0</t>
        </is>
      </c>
      <c r="I147" s="4" t="inlineStr">
        <is>
          <t>0</t>
        </is>
      </c>
      <c r="J147" s="4" t="n">
        <v/>
      </c>
      <c r="K147" s="4" t="inlineStr">
        <is>
          <t>100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24937</t>
        </is>
      </c>
      <c r="D148" s="4" t="inlineStr">
        <is>
          <t>Beyond</t>
        </is>
      </c>
      <c r="E148" s="4" t="inlineStr">
        <is>
          <t>Beyond Deep Moisture Body Basic Set [Expiration 202712]</t>
        </is>
      </c>
      <c r="F148" s="4" t="n">
        <v/>
      </c>
      <c r="G148" s="5" t="inlineStr">
        <is>
          <t>13.87</t>
        </is>
      </c>
      <c r="H148" s="4" t="inlineStr">
        <is>
          <t>0</t>
        </is>
      </c>
      <c r="I148" s="4" t="inlineStr">
        <is>
          <t>0</t>
        </is>
      </c>
      <c r="J148" s="4" t="n">
        <v/>
      </c>
      <c r="K148" s="4" t="inlineStr">
        <is>
          <t>100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23925</t>
        </is>
      </c>
      <c r="D149" s="4" t="inlineStr">
        <is>
          <t>Beyond</t>
        </is>
      </c>
      <c r="E149" s="4" t="inlineStr">
        <is>
          <t>Beyond Homme Fitness Basic 2-Piece Set [Expiration 202610]</t>
        </is>
      </c>
      <c r="F149" s="4" t="n">
        <v/>
      </c>
      <c r="G149" s="5" t="inlineStr">
        <is>
          <t>30.16</t>
        </is>
      </c>
      <c r="H149" s="4" t="inlineStr">
        <is>
          <t>0</t>
        </is>
      </c>
      <c r="I149" s="4" t="inlineStr">
        <is>
          <t>0</t>
        </is>
      </c>
      <c r="J149" s="4" t="n">
        <v/>
      </c>
      <c r="K149" s="4" t="inlineStr">
        <is>
          <t>100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14912</t>
        </is>
      </c>
      <c r="D150" s="4" t="inlineStr">
        <is>
          <t>Bichigain</t>
        </is>
      </c>
      <c r="E150" s="4" t="inlineStr">
        <is>
          <t>[Internet Sales Prohibited] Bichigain Cheonbibang Hwal Cream Set 55ml [Expiry 202712]</t>
        </is>
      </c>
      <c r="F150" s="4" t="n">
        <v/>
      </c>
      <c r="G150" s="5" t="inlineStr">
        <is>
          <t>40.77</t>
        </is>
      </c>
      <c r="H150" s="4" t="inlineStr">
        <is>
          <t>0</t>
        </is>
      </c>
      <c r="I150" s="4" t="inlineStr">
        <is>
          <t>0</t>
        </is>
      </c>
      <c r="J150" s="4" t="n">
        <v/>
      </c>
      <c r="K150" s="4" t="inlineStr">
        <is>
          <t>100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14917</t>
        </is>
      </c>
      <c r="D151" s="4" t="inlineStr">
        <is>
          <t>Bichigain</t>
        </is>
      </c>
      <c r="E151" s="4" t="inlineStr">
        <is>
          <t>Bichigain Cheonbibang Hwal Skin 160ml [Expiry 202712]</t>
        </is>
      </c>
      <c r="F151" s="4" t="n">
        <v/>
      </c>
      <c r="G151" s="5" t="inlineStr">
        <is>
          <t>24.46</t>
        </is>
      </c>
      <c r="H151" s="4" t="inlineStr">
        <is>
          <t>0</t>
        </is>
      </c>
      <c r="I151" s="4" t="inlineStr">
        <is>
          <t>0</t>
        </is>
      </c>
      <c r="J151" s="4" t="n">
        <v/>
      </c>
      <c r="K151" s="4" t="inlineStr">
        <is>
          <t>100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14916</t>
        </is>
      </c>
      <c r="D152" s="4" t="inlineStr">
        <is>
          <t>Bichigain</t>
        </is>
      </c>
      <c r="E152" s="4" t="inlineStr">
        <is>
          <t>Bichigain Cheonbibang Hwal Emulsion 160ml [Expiry 202712]</t>
        </is>
      </c>
      <c r="F152" s="4" t="n">
        <v/>
      </c>
      <c r="G152" s="5" t="inlineStr">
        <is>
          <t>24.46</t>
        </is>
      </c>
      <c r="H152" s="4" t="inlineStr">
        <is>
          <t>0</t>
        </is>
      </c>
      <c r="I152" s="4" t="inlineStr">
        <is>
          <t>0</t>
        </is>
      </c>
      <c r="J152" s="4" t="n">
        <v/>
      </c>
      <c r="K152" s="4" t="inlineStr">
        <is>
          <t>100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14915</t>
        </is>
      </c>
      <c r="D153" s="4" t="inlineStr">
        <is>
          <t>Bichigain</t>
        </is>
      </c>
      <c r="E153" s="4" t="inlineStr">
        <is>
          <t>Bichigain Cheonbibang Hwal 2-piece Set</t>
        </is>
      </c>
      <c r="F153" s="4" t="n">
        <v/>
      </c>
      <c r="G153" s="5" t="inlineStr">
        <is>
          <t>51.92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100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14914</t>
        </is>
      </c>
      <c r="D154" s="4" t="inlineStr">
        <is>
          <t>Bichigain</t>
        </is>
      </c>
      <c r="E154" s="4" t="inlineStr">
        <is>
          <t>[Internet Sales Prohibited] Bichigain Cheonbibang Hwal 3-piece Set</t>
        </is>
      </c>
      <c r="F154" s="4" t="n">
        <v/>
      </c>
      <c r="G154" s="5" t="inlineStr">
        <is>
          <t>95.18</t>
        </is>
      </c>
      <c r="H154" s="4" t="inlineStr">
        <is>
          <t>0</t>
        </is>
      </c>
      <c r="I154" s="4" t="inlineStr">
        <is>
          <t>0</t>
        </is>
      </c>
      <c r="J154" s="4" t="n">
        <v/>
      </c>
      <c r="K154" s="4" t="inlineStr">
        <is>
          <t>100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14913</t>
        </is>
      </c>
      <c r="D155" s="4" t="inlineStr">
        <is>
          <t>Bichigain</t>
        </is>
      </c>
      <c r="E155" s="4" t="inlineStr">
        <is>
          <t>Bichigain Cheonbibang Hwal Essence Set 45ml [Expiry 202703]</t>
        </is>
      </c>
      <c r="F155" s="4" t="n">
        <v/>
      </c>
      <c r="G155" s="5" t="inlineStr">
        <is>
          <t>42.81</t>
        </is>
      </c>
      <c r="H155" s="4" t="inlineStr">
        <is>
          <t>0</t>
        </is>
      </c>
      <c r="I155" s="4" t="inlineStr">
        <is>
          <t>0</t>
        </is>
      </c>
      <c r="J155" s="4" t="n">
        <v/>
      </c>
      <c r="K155" s="4" t="inlineStr">
        <is>
          <t>100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14911</t>
        </is>
      </c>
      <c r="D156" s="4" t="inlineStr">
        <is>
          <t>Bichigain</t>
        </is>
      </c>
      <c r="E156" s="4" t="inlineStr">
        <is>
          <t>Bichigain Cheonbibang Hwal Eye Cream Set 35ml [Expiry 202703]</t>
        </is>
      </c>
      <c r="F156" s="4" t="n">
        <v/>
      </c>
      <c r="G156" s="5" t="inlineStr">
        <is>
          <t>43.32</t>
        </is>
      </c>
      <c r="H156" s="4" t="inlineStr">
        <is>
          <t>0</t>
        </is>
      </c>
      <c r="I156" s="4" t="inlineStr">
        <is>
          <t>0</t>
        </is>
      </c>
      <c r="J156" s="4" t="n">
        <v/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14910</t>
        </is>
      </c>
      <c r="D157" s="4" t="inlineStr">
        <is>
          <t>Bichigain</t>
        </is>
      </c>
      <c r="E157" s="4" t="inlineStr">
        <is>
          <t>Bichigain Yedamhwa Base SPF 23/PA+ -35000-</t>
        </is>
      </c>
      <c r="F157" s="4" t="n">
        <v/>
      </c>
      <c r="G157" s="5" t="inlineStr">
        <is>
          <t>17.84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100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14909</t>
        </is>
      </c>
      <c r="D158" s="4" t="inlineStr">
        <is>
          <t>Bichigain</t>
        </is>
      </c>
      <c r="E158" s="4" t="inlineStr">
        <is>
          <t>Bichigain Yedamhwa Foundation SPF 27/PA++ -35000-</t>
        </is>
      </c>
      <c r="F158" s="4" t="n">
        <v/>
      </c>
      <c r="G158" s="5" t="inlineStr">
        <is>
          <t>17.84</t>
        </is>
      </c>
      <c r="H158" s="4" t="inlineStr">
        <is>
          <t>0</t>
        </is>
      </c>
      <c r="I158" s="4" t="inlineStr">
        <is>
          <t>0</t>
        </is>
      </c>
      <c r="J158" s="4" t="n">
        <v/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14906</t>
        </is>
      </c>
      <c r="D159" s="4" t="inlineStr">
        <is>
          <t>Bichigain</t>
        </is>
      </c>
      <c r="E159" s="4" t="inlineStr">
        <is>
          <t>Bichigain Yedamhwa Pearl Shining Sun Pact (Refill Included) SPF 50+/PA+++ -40000-</t>
        </is>
      </c>
      <c r="F159" s="4" t="n">
        <v/>
      </c>
      <c r="G159" s="5" t="inlineStr">
        <is>
          <t>21.63</t>
        </is>
      </c>
      <c r="H159" s="4" t="inlineStr">
        <is>
          <t>0</t>
        </is>
      </c>
      <c r="I159" s="4" t="inlineStr">
        <is>
          <t>0</t>
        </is>
      </c>
      <c r="J159" s="4" t="n">
        <v/>
      </c>
      <c r="K159" s="4" t="inlineStr">
        <is>
          <t>100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14905</t>
        </is>
      </c>
      <c r="D160" s="4" t="inlineStr">
        <is>
          <t>Bichigain</t>
        </is>
      </c>
      <c r="E160" s="4" t="inlineStr">
        <is>
          <t>Bichigain Yedamhwa Essential Skin Cover Set (Refill Included) SPF 40/PA++</t>
        </is>
      </c>
      <c r="F160" s="4" t="n">
        <v/>
      </c>
      <c r="G160" s="5" t="inlineStr">
        <is>
          <t>21.40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14587</t>
        </is>
      </c>
      <c r="D161" s="4" t="inlineStr">
        <is>
          <t>Bichigain</t>
        </is>
      </c>
      <c r="E161" s="4" t="inlineStr">
        <is>
          <t>Bichigain Bodamgyeol Eye Cream Set (Tube Type) -58000- [Expiry 202705]</t>
        </is>
      </c>
      <c r="F161" s="4" t="n">
        <v/>
      </c>
      <c r="G161" s="5" t="inlineStr">
        <is>
          <t>29.56</t>
        </is>
      </c>
      <c r="H161" s="4" t="inlineStr">
        <is>
          <t>0</t>
        </is>
      </c>
      <c r="I161" s="4" t="inlineStr">
        <is>
          <t>0</t>
        </is>
      </c>
      <c r="J161" s="4" t="n">
        <v/>
      </c>
      <c r="K161" s="4" t="inlineStr">
        <is>
          <t>100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14586</t>
        </is>
      </c>
      <c r="D162" s="4" t="inlineStr">
        <is>
          <t>Bichigain</t>
        </is>
      </c>
      <c r="E162" s="4" t="inlineStr">
        <is>
          <t>Bichigain Bodamgyeol 3-piece Set -130000- [Expiry 202512]</t>
        </is>
      </c>
      <c r="F162" s="4" t="n">
        <v/>
      </c>
      <c r="G162" s="5" t="inlineStr">
        <is>
          <t>66.25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inlineStr">
        <is>
          <t>100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14584</t>
        </is>
      </c>
      <c r="D163" s="4" t="inlineStr">
        <is>
          <t>Bichigain</t>
        </is>
      </c>
      <c r="E163" s="4" t="inlineStr">
        <is>
          <t>Bichigain Bodamgyeol Cream Set -50000- [Expiry 202705]</t>
        </is>
      </c>
      <c r="F163" s="4" t="n">
        <v/>
      </c>
      <c r="G163" s="5" t="inlineStr">
        <is>
          <t>25.48</t>
        </is>
      </c>
      <c r="H163" s="4" t="inlineStr">
        <is>
          <t>0</t>
        </is>
      </c>
      <c r="I163" s="4" t="inlineStr">
        <is>
          <t>0</t>
        </is>
      </c>
      <c r="J163" s="4" t="n">
        <v/>
      </c>
      <c r="K163" s="4" t="inlineStr">
        <is>
          <t>100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14583</t>
        </is>
      </c>
      <c r="D164" s="4" t="inlineStr">
        <is>
          <t>Bichigain</t>
        </is>
      </c>
      <c r="E164" s="4" t="inlineStr">
        <is>
          <t>Bichigain Bodamgyeol Ampoule Essence Set -55000- [Expiry 202705]</t>
        </is>
      </c>
      <c r="F164" s="4" t="n">
        <v/>
      </c>
      <c r="G164" s="5" t="inlineStr">
        <is>
          <t>28.03</t>
        </is>
      </c>
      <c r="H164" s="4" t="inlineStr">
        <is>
          <t>0</t>
        </is>
      </c>
      <c r="I164" s="4" t="inlineStr">
        <is>
          <t>0</t>
        </is>
      </c>
      <c r="J164" s="4" t="n">
        <v/>
      </c>
      <c r="K164" s="4" t="inlineStr">
        <is>
          <t>100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14581</t>
        </is>
      </c>
      <c r="D165" s="4" t="inlineStr">
        <is>
          <t>Bichigain</t>
        </is>
      </c>
      <c r="E165" s="4" t="inlineStr">
        <is>
          <t>Bichigain Bodamgyeol Skin -40000- [Expiry 202609]</t>
        </is>
      </c>
      <c r="F165" s="4" t="n">
        <v/>
      </c>
      <c r="G165" s="5" t="inlineStr">
        <is>
          <t>20.38</t>
        </is>
      </c>
      <c r="H165" s="4" t="inlineStr">
        <is>
          <t>0</t>
        </is>
      </c>
      <c r="I165" s="4" t="inlineStr">
        <is>
          <t>0</t>
        </is>
      </c>
      <c r="J165" s="4" t="n">
        <v/>
      </c>
      <c r="K165" s="4" t="inlineStr">
        <is>
          <t>100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14582</t>
        </is>
      </c>
      <c r="D166" s="4" t="inlineStr">
        <is>
          <t>Bichigain</t>
        </is>
      </c>
      <c r="E166" s="4" t="inlineStr">
        <is>
          <t>Bichigain Bodamgyeol Emulsion -40000- [Expiry 202705]</t>
        </is>
      </c>
      <c r="F166" s="4" t="n">
        <v/>
      </c>
      <c r="G166" s="5" t="inlineStr">
        <is>
          <t>20.38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100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8809487040798</t>
        </is>
      </c>
      <c r="D167" s="4" t="inlineStr">
        <is>
          <t>Bouquetgarni</t>
        </is>
      </c>
      <c r="E167" s="4" t="inlineStr">
        <is>
          <t>Perfumed Sachet Soft Cotton 20g X 2</t>
        </is>
      </c>
      <c r="F167" s="4" t="n">
        <v/>
      </c>
      <c r="G167" s="5" t="inlineStr">
        <is>
          <t>2.53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8809487042570</t>
        </is>
      </c>
      <c r="D168" s="4" t="inlineStr">
        <is>
          <t>Bouquetgarni</t>
        </is>
      </c>
      <c r="E168" s="4" t="inlineStr">
        <is>
          <t>Bouquetgarni Deep Perfume Shampoo Rose Garden 500ml</t>
        </is>
      </c>
      <c r="F168" s="4" t="n">
        <v/>
      </c>
      <c r="G168" s="5" t="inlineStr">
        <is>
          <t>5.88</t>
        </is>
      </c>
      <c r="H168" s="4" t="inlineStr">
        <is>
          <t>0</t>
        </is>
      </c>
      <c r="I168" s="4" t="n">
        <v/>
      </c>
      <c r="J168" s="4" t="n">
        <v/>
      </c>
      <c r="K168" s="4" t="inlineStr">
        <is>
          <t>30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8809487044918</t>
        </is>
      </c>
      <c r="D169" s="4" t="inlineStr">
        <is>
          <t>Bouquetgarni</t>
        </is>
      </c>
      <c r="E169" s="4" t="inlineStr">
        <is>
          <t>Urban Chic Diffuser Black Cherry 500ml</t>
        </is>
      </c>
      <c r="F169" s="4" t="n">
        <v/>
      </c>
      <c r="G169" s="5" t="inlineStr">
        <is>
          <t>8.16</t>
        </is>
      </c>
      <c r="H169" s="4" t="inlineStr">
        <is>
          <t>0</t>
        </is>
      </c>
      <c r="I169" s="4" t="inlineStr">
        <is>
          <t>0</t>
        </is>
      </c>
      <c r="J169" s="4" t="n">
        <v/>
      </c>
      <c r="K169" s="4" t="inlineStr">
        <is>
          <t>12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8809487044000</t>
        </is>
      </c>
      <c r="D170" s="4" t="inlineStr">
        <is>
          <t>Bouquetgarni</t>
        </is>
      </c>
      <c r="E170" s="4" t="inlineStr">
        <is>
          <t>Car Diffuser Soft Cotton 50ml X 2EA</t>
        </is>
      </c>
      <c r="F170" s="4" t="n">
        <v/>
      </c>
      <c r="G170" s="5" t="inlineStr">
        <is>
          <t>6.38</t>
        </is>
      </c>
      <c r="H170" s="4" t="inlineStr">
        <is>
          <t>0</t>
        </is>
      </c>
      <c r="I170" s="4" t="n">
        <v/>
      </c>
      <c r="J170" s="4" t="n">
        <v/>
      </c>
      <c r="K170" s="4" t="inlineStr">
        <is>
          <t>48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8809487044383</t>
        </is>
      </c>
      <c r="D171" s="4" t="inlineStr">
        <is>
          <t>Bouquetgarni</t>
        </is>
      </c>
      <c r="E171" s="4" t="inlineStr">
        <is>
          <t>Bouquetgarni Fragranced Body Lotion Baby Powder 1000ml</t>
        </is>
      </c>
      <c r="F171" s="4" t="n">
        <v/>
      </c>
      <c r="G171" s="5" t="inlineStr">
        <is>
          <t>8.74</t>
        </is>
      </c>
      <c r="H171" s="4" t="inlineStr">
        <is>
          <t>0</t>
        </is>
      </c>
      <c r="I171" s="4" t="n">
        <v/>
      </c>
      <c r="J171" s="4" t="n">
        <v/>
      </c>
      <c r="K171" s="4" t="inlineStr">
        <is>
          <t>15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8809851341087</t>
        </is>
      </c>
      <c r="D172" s="4" t="inlineStr">
        <is>
          <t>Bouquetgarni</t>
        </is>
      </c>
      <c r="E172" s="4" t="inlineStr">
        <is>
          <t>(3EA) Bad Refreshing Toothpaste Fresh Mint 100g</t>
        </is>
      </c>
      <c r="F172" s="4" t="n">
        <v/>
      </c>
      <c r="G172" s="5" t="inlineStr">
        <is>
          <t>07.08</t>
        </is>
      </c>
      <c r="H172" s="4" t="inlineStr">
        <is>
          <t>0</t>
        </is>
      </c>
      <c r="I172" s="4" t="inlineStr">
        <is>
          <t>0</t>
        </is>
      </c>
      <c r="J172" s="4" t="n">
        <v/>
      </c>
      <c r="K172" s="4" t="inlineStr">
        <is>
          <t>40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8809487043850</t>
        </is>
      </c>
      <c r="D173" s="4" t="inlineStr">
        <is>
          <t>Bouquetgarni</t>
        </is>
      </c>
      <c r="E173" s="4" t="inlineStr">
        <is>
          <t>Fragranced Body Lotion (Vanilla Musk）200ml</t>
        </is>
      </c>
      <c r="F173" s="4" t="n">
        <v/>
      </c>
      <c r="G173" s="5" t="inlineStr">
        <is>
          <t>3.48</t>
        </is>
      </c>
      <c r="H173" s="4" t="inlineStr">
        <is>
          <t>0</t>
        </is>
      </c>
      <c r="I173" s="4" t="inlineStr">
        <is>
          <t>0</t>
        </is>
      </c>
      <c r="J173" s="4" t="n">
        <v/>
      </c>
      <c r="K173" s="4" t="inlineStr">
        <is>
          <t>50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8809487045342</t>
        </is>
      </c>
      <c r="D174" s="4" t="inlineStr">
        <is>
          <t>Bouquetgarni</t>
        </is>
      </c>
      <c r="E174" s="4" t="inlineStr">
        <is>
          <t>Urban Chic Diffuser Baby Powder 500ml</t>
        </is>
      </c>
      <c r="F174" s="4" t="n">
        <v/>
      </c>
      <c r="G174" s="5" t="inlineStr">
        <is>
          <t>8.16</t>
        </is>
      </c>
      <c r="H174" s="4" t="inlineStr">
        <is>
          <t>0</t>
        </is>
      </c>
      <c r="I174" s="4" t="n">
        <v/>
      </c>
      <c r="J174" s="4" t="n">
        <v/>
      </c>
      <c r="K174" s="4" t="inlineStr">
        <is>
          <t>12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8809487043638</t>
        </is>
      </c>
      <c r="D175" s="4" t="inlineStr">
        <is>
          <t>Bouquetgarni</t>
        </is>
      </c>
      <c r="E175" s="4" t="inlineStr">
        <is>
          <t>(2EA) Fabric Perfume White Musk 500ml</t>
        </is>
      </c>
      <c r="F175" s="4" t="n">
        <v/>
      </c>
      <c r="G175" s="5" t="inlineStr">
        <is>
          <t>8.16</t>
        </is>
      </c>
      <c r="H175" s="4" t="inlineStr">
        <is>
          <t>0</t>
        </is>
      </c>
      <c r="I175" s="4" t="n">
        <v/>
      </c>
      <c r="J175" s="4" t="n">
        <v/>
      </c>
      <c r="K175" s="4" t="inlineStr">
        <is>
          <t>15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6538908833 - 14550365100</t>
        </is>
      </c>
      <c r="D176" s="4" t="inlineStr">
        <is>
          <t>Bouquetgarni</t>
        </is>
      </c>
      <c r="E176" s="4" t="inlineStr">
        <is>
          <t>Bouquet Garni Body Mist Gift Set White Musk + Baby Powder + Ylang Ylang + Vanilla Musk</t>
        </is>
      </c>
      <c r="F176" s="4" t="inlineStr">
        <is>
          <t>1 Set 80ml*4</t>
        </is>
      </c>
      <c r="G176" s="5" t="inlineStr">
        <is>
          <t>17.18</t>
        </is>
      </c>
      <c r="H176" s="4" t="inlineStr">
        <is>
          <t>17.18</t>
        </is>
      </c>
      <c r="I176" s="4" t="inlineStr">
        <is>
          <t>0</t>
        </is>
      </c>
      <c r="J176" s="4" t="inlineStr">
        <is>
          <t>0</t>
        </is>
      </c>
      <c r="K176" s="4" t="inlineStr">
        <is>
          <t>BODY CARE I УХОД ЗА ТЕЛОМ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8809487042778</t>
        </is>
      </c>
      <c r="D177" s="4" t="inlineStr">
        <is>
          <t>Bouquetgarni</t>
        </is>
      </c>
      <c r="E177" s="4" t="inlineStr">
        <is>
          <t>Bouquetgarni Deep Perfume Shampoo Ylang Ylang 500ml</t>
        </is>
      </c>
      <c r="F177" s="4" t="n">
        <v/>
      </c>
      <c r="G177" s="5" t="inlineStr">
        <is>
          <t>5.88</t>
        </is>
      </c>
      <c r="H177" s="4" t="inlineStr">
        <is>
          <t>0</t>
        </is>
      </c>
      <c r="I177" s="4" t="n">
        <v/>
      </c>
      <c r="J177" s="4" t="n">
        <v/>
      </c>
      <c r="K177" s="4" t="inlineStr">
        <is>
          <t>30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8809487042006</t>
        </is>
      </c>
      <c r="D178" s="4" t="inlineStr">
        <is>
          <t>Bouquetgarni</t>
        </is>
      </c>
      <c r="E178" s="4" t="inlineStr">
        <is>
          <t>Fragranced Body Shower （Baby Powder）520ml</t>
        </is>
      </c>
      <c r="F178" s="4" t="n">
        <v/>
      </c>
      <c r="G178" s="5" t="inlineStr">
        <is>
          <t>4.75</t>
        </is>
      </c>
      <c r="H178" s="4" t="inlineStr">
        <is>
          <t>0</t>
        </is>
      </c>
      <c r="I178" s="4" t="n">
        <v/>
      </c>
      <c r="J178" s="4" t="n">
        <v/>
      </c>
      <c r="K178" s="4" t="inlineStr">
        <is>
          <t>30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8809487040958</t>
        </is>
      </c>
      <c r="D179" s="4" t="inlineStr">
        <is>
          <t>Bouquetgarni</t>
        </is>
      </c>
      <c r="E179" s="4" t="inlineStr">
        <is>
          <t>Fragranced Body Shower (Cherry Blossom)520ml</t>
        </is>
      </c>
      <c r="F179" s="4" t="n">
        <v/>
      </c>
      <c r="G179" s="5" t="inlineStr">
        <is>
          <t>4.75</t>
        </is>
      </c>
      <c r="H179" s="4" t="inlineStr">
        <is>
          <t>0</t>
        </is>
      </c>
      <c r="I179" s="4" t="n">
        <v/>
      </c>
      <c r="J179" s="4" t="n">
        <v/>
      </c>
      <c r="K179" s="4" t="inlineStr">
        <is>
          <t>30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8809487042907</t>
        </is>
      </c>
      <c r="D180" s="4" t="inlineStr">
        <is>
          <t>Bouquetgarni</t>
        </is>
      </c>
      <c r="E180" s="4" t="inlineStr">
        <is>
          <t>Deep Perfume Shampoo White Musk 1000ml</t>
        </is>
      </c>
      <c r="F180" s="4" t="n">
        <v/>
      </c>
      <c r="G180" s="5" t="inlineStr">
        <is>
          <t>9.50</t>
        </is>
      </c>
      <c r="H180" s="4" t="inlineStr">
        <is>
          <t>0</t>
        </is>
      </c>
      <c r="I180" s="4" t="n">
        <v/>
      </c>
      <c r="J180" s="4" t="n">
        <v/>
      </c>
      <c r="K180" s="4" t="inlineStr">
        <is>
          <t>15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8809487043997</t>
        </is>
      </c>
      <c r="D181" s="4" t="inlineStr">
        <is>
          <t>Bouquetgarni</t>
        </is>
      </c>
      <c r="E181" s="4" t="inlineStr">
        <is>
          <t>Car Diffuser Black Cherry 50ml X 2EA</t>
        </is>
      </c>
      <c r="F181" s="4" t="n">
        <v/>
      </c>
      <c r="G181" s="5" t="inlineStr">
        <is>
          <t>6.38</t>
        </is>
      </c>
      <c r="H181" s="4" t="inlineStr">
        <is>
          <t>0</t>
        </is>
      </c>
      <c r="I181" s="4" t="n">
        <v/>
      </c>
      <c r="J181" s="4" t="n">
        <v/>
      </c>
      <c r="K181" s="4" t="inlineStr">
        <is>
          <t>48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8809487042020</t>
        </is>
      </c>
      <c r="D182" s="4" t="inlineStr">
        <is>
          <t>Bouquetgarni</t>
        </is>
      </c>
      <c r="E182" s="4" t="inlineStr">
        <is>
          <t>Bouquetgarni Fragranced Body Lotion Baby Powder 520ml</t>
        </is>
      </c>
      <c r="F182" s="4" t="n">
        <v/>
      </c>
      <c r="G182" s="5" t="inlineStr">
        <is>
          <t>5.88</t>
        </is>
      </c>
      <c r="H182" s="4" t="inlineStr">
        <is>
          <t>0</t>
        </is>
      </c>
      <c r="I182" s="4" t="n">
        <v/>
      </c>
      <c r="J182" s="4" t="n">
        <v/>
      </c>
      <c r="K182" s="4" t="inlineStr">
        <is>
          <t>30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8809487043799</t>
        </is>
      </c>
      <c r="D183" s="4" t="inlineStr">
        <is>
          <t>Bouquetgarni</t>
        </is>
      </c>
      <c r="E183" s="4" t="inlineStr">
        <is>
          <t>Fragranced Body Lotion Pink Grapefruit 520ml</t>
        </is>
      </c>
      <c r="F183" s="4" t="n">
        <v/>
      </c>
      <c r="G183" s="5" t="inlineStr">
        <is>
          <t>07.08</t>
        </is>
      </c>
      <c r="H183" s="4" t="inlineStr">
        <is>
          <t>0</t>
        </is>
      </c>
      <c r="I183" s="4" t="n">
        <v/>
      </c>
      <c r="J183" s="4" t="n">
        <v/>
      </c>
      <c r="K183" s="4" t="inlineStr">
        <is>
          <t>30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8809487042372</t>
        </is>
      </c>
      <c r="D184" s="4" t="inlineStr">
        <is>
          <t>Bouquetgarni</t>
        </is>
      </c>
      <c r="E184" s="4" t="inlineStr">
        <is>
          <t>Fragranced Body Shower （Vanilla Musk） 520ml</t>
        </is>
      </c>
      <c r="F184" s="4" t="n">
        <v/>
      </c>
      <c r="G184" s="5" t="inlineStr">
        <is>
          <t>4.75</t>
        </is>
      </c>
      <c r="H184" s="4" t="inlineStr">
        <is>
          <t>0</t>
        </is>
      </c>
      <c r="I184" s="4" t="inlineStr">
        <is>
          <t>0</t>
        </is>
      </c>
      <c r="J184" s="4" t="n">
        <v/>
      </c>
      <c r="K184" s="4" t="inlineStr">
        <is>
          <t>30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2304968873 - 3972829154</t>
        </is>
      </c>
      <c r="D185" s="4" t="inlineStr">
        <is>
          <t>Bouquetgarni</t>
        </is>
      </c>
      <c r="E185" s="4" t="inlineStr">
        <is>
          <t>Bouquet Garni White Musk Body Shower + Body Lotion Set</t>
        </is>
      </c>
      <c r="F185" s="4" t="inlineStr">
        <is>
          <t>1 set 520ml+520ml</t>
        </is>
      </c>
      <c r="G185" s="5" t="inlineStr">
        <is>
          <t>15.66</t>
        </is>
      </c>
      <c r="H185" s="4" t="inlineStr">
        <is>
          <t>16.23</t>
        </is>
      </c>
      <c r="I185" s="4" t="inlineStr">
        <is>
          <t>0</t>
        </is>
      </c>
      <c r="J185" s="4" t="inlineStr">
        <is>
          <t>0</t>
        </is>
      </c>
      <c r="K185" s="4" t="inlineStr">
        <is>
          <t>BODY CARE I УХОД ЗА ТЕЛОМ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8809487044222</t>
        </is>
      </c>
      <c r="D186" s="4" t="inlineStr">
        <is>
          <t>Bouquetgarni</t>
        </is>
      </c>
      <c r="E186" s="4" t="inlineStr">
        <is>
          <t>Bouquetgarni Fabric Perfume Black Cherry 500ml X 2EA</t>
        </is>
      </c>
      <c r="F186" s="4" t="n">
        <v/>
      </c>
      <c r="G186" s="5" t="inlineStr">
        <is>
          <t>8.16</t>
        </is>
      </c>
      <c r="H186" s="4" t="inlineStr">
        <is>
          <t>0</t>
        </is>
      </c>
      <c r="I186" s="4" t="n">
        <v/>
      </c>
      <c r="J186" s="4" t="n">
        <v/>
      </c>
      <c r="K186" s="4" t="inlineStr">
        <is>
          <t>15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8809487041931</t>
        </is>
      </c>
      <c r="D187" s="4" t="inlineStr">
        <is>
          <t>Bouquetgarni</t>
        </is>
      </c>
      <c r="E187" s="4" t="inlineStr">
        <is>
          <t>Dress Perfume Green Grape 150ml</t>
        </is>
      </c>
      <c r="F187" s="4" t="n">
        <v/>
      </c>
      <c r="G187" s="5" t="inlineStr">
        <is>
          <t>4.75</t>
        </is>
      </c>
      <c r="H187" s="4" t="inlineStr">
        <is>
          <t>0</t>
        </is>
      </c>
      <c r="I187" s="4" t="n">
        <v/>
      </c>
      <c r="J187" s="4" t="n">
        <v/>
      </c>
      <c r="K187" s="4" t="inlineStr">
        <is>
          <t>84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BQBS07-BPPartNum:0526008200∫BP-013</t>
        </is>
      </c>
      <c r="C188" s="4" t="inlineStr">
        <is>
          <t>8809851346501</t>
        </is>
      </c>
      <c r="D188" s="4" t="inlineStr">
        <is>
          <t>Bouquetgarni</t>
        </is>
      </c>
      <c r="E188" s="4" t="inlineStr">
        <is>
          <t>Deep Moisture Hand Cream Baby Powder 280ml</t>
        </is>
      </c>
      <c r="F188" s="4" t="inlineStr">
        <is>
          <t>7.74</t>
        </is>
      </c>
      <c r="G188" s="5" t="inlineStr">
        <is>
          <t>8.45</t>
        </is>
      </c>
      <c r="H188" s="4" t="inlineStr">
        <is>
          <t>50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40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8809487043560</t>
        </is>
      </c>
      <c r="D189" s="4" t="inlineStr">
        <is>
          <t>Bouquetgarni</t>
        </is>
      </c>
      <c r="E189" s="4" t="inlineStr">
        <is>
          <t>(3EA) Hand Wash Baby Powder 290ml</t>
        </is>
      </c>
      <c r="F189" s="4" t="n">
        <v/>
      </c>
      <c r="G189" s="5" t="inlineStr">
        <is>
          <t>09.07</t>
        </is>
      </c>
      <c r="H189" s="4" t="inlineStr">
        <is>
          <t>0</t>
        </is>
      </c>
      <c r="I189" s="4" t="n">
        <v/>
      </c>
      <c r="J189" s="4" t="n">
        <v/>
      </c>
      <c r="K189" s="4" t="inlineStr">
        <is>
          <t>16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8809487043508</t>
        </is>
      </c>
      <c r="D190" s="4" t="inlineStr">
        <is>
          <t>Bouquetgarni</t>
        </is>
      </c>
      <c r="E190" s="4" t="inlineStr">
        <is>
          <t>Car Air Freshener Black Cherry 7g X 2</t>
        </is>
      </c>
      <c r="F190" s="4" t="n">
        <v/>
      </c>
      <c r="G190" s="5" t="inlineStr">
        <is>
          <t>5.22</t>
        </is>
      </c>
      <c r="H190" s="4" t="inlineStr">
        <is>
          <t>0</t>
        </is>
      </c>
      <c r="I190" s="4" t="n">
        <v/>
      </c>
      <c r="J190" s="4" t="n">
        <v/>
      </c>
      <c r="K190" s="4" t="inlineStr">
        <is>
          <t>192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8809487043317</t>
        </is>
      </c>
      <c r="D191" s="4" t="inlineStr">
        <is>
          <t>Bouquetgarni</t>
        </is>
      </c>
      <c r="E191" s="4" t="inlineStr">
        <is>
          <t>Body Mist Clean Soap 145ml</t>
        </is>
      </c>
      <c r="F191" s="4" t="n">
        <v/>
      </c>
      <c r="G191" s="5" t="inlineStr">
        <is>
          <t>4.75</t>
        </is>
      </c>
      <c r="H191" s="4" t="inlineStr">
        <is>
          <t>0</t>
        </is>
      </c>
      <c r="I191" s="4" t="n">
        <v/>
      </c>
      <c r="J191" s="4" t="n">
        <v/>
      </c>
      <c r="K191" s="4" t="inlineStr">
        <is>
          <t>66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8809487044017</t>
        </is>
      </c>
      <c r="D192" s="4" t="inlineStr">
        <is>
          <t>Bouquetgarni</t>
        </is>
      </c>
      <c r="E192" s="4" t="inlineStr">
        <is>
          <t>Car Diffuser White Musk 50ml X 2EA</t>
        </is>
      </c>
      <c r="F192" s="4" t="n">
        <v/>
      </c>
      <c r="G192" s="5" t="inlineStr">
        <is>
          <t>6.38</t>
        </is>
      </c>
      <c r="H192" s="4" t="inlineStr">
        <is>
          <t>0</t>
        </is>
      </c>
      <c r="I192" s="4" t="n">
        <v/>
      </c>
      <c r="J192" s="4" t="n">
        <v/>
      </c>
      <c r="K192" s="4" t="inlineStr">
        <is>
          <t>48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8809487043973</t>
        </is>
      </c>
      <c r="D193" s="4" t="inlineStr">
        <is>
          <t>Bouquetgarni</t>
        </is>
      </c>
      <c r="E193" s="4" t="inlineStr">
        <is>
          <t>(10EA) Deep Perfume Soap Baby Powder</t>
        </is>
      </c>
      <c r="F193" s="4" t="n">
        <v/>
      </c>
      <c r="G193" s="5" t="inlineStr">
        <is>
          <t>7.60</t>
        </is>
      </c>
      <c r="H193" s="4" t="inlineStr">
        <is>
          <t>0</t>
        </is>
      </c>
      <c r="I193" s="4" t="n">
        <v/>
      </c>
      <c r="J193" s="4" t="n">
        <v/>
      </c>
      <c r="K193" s="4" t="inlineStr">
        <is>
          <t>12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8809487045335</t>
        </is>
      </c>
      <c r="D194" s="4" t="inlineStr">
        <is>
          <t>Bouquetgarni</t>
        </is>
      </c>
      <c r="E194" s="4" t="inlineStr">
        <is>
          <t>Urban Chic Diffuser White Musk 500ml</t>
        </is>
      </c>
      <c r="F194" s="4" t="n">
        <v/>
      </c>
      <c r="G194" s="5" t="inlineStr">
        <is>
          <t>8.16</t>
        </is>
      </c>
      <c r="H194" s="4" t="inlineStr">
        <is>
          <t>0</t>
        </is>
      </c>
      <c r="I194" s="4" t="inlineStr">
        <is>
          <t>0</t>
        </is>
      </c>
      <c r="J194" s="4" t="n">
        <v/>
      </c>
      <c r="K194" s="4" t="inlineStr">
        <is>
          <t>12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8809851341544</t>
        </is>
      </c>
      <c r="D195" s="4" t="inlineStr">
        <is>
          <t>Bouquetgarni</t>
        </is>
      </c>
      <c r="E195" s="4" t="inlineStr">
        <is>
          <t>(10EA) Deep Perfume Soap French Lavender</t>
        </is>
      </c>
      <c r="F195" s="4" t="n">
        <v/>
      </c>
      <c r="G195" s="5" t="inlineStr">
        <is>
          <t>8.66</t>
        </is>
      </c>
      <c r="H195" s="4" t="inlineStr">
        <is>
          <t>0</t>
        </is>
      </c>
      <c r="I195" s="4" t="n">
        <v/>
      </c>
      <c r="J195" s="4" t="n">
        <v/>
      </c>
      <c r="K195" s="4" t="inlineStr">
        <is>
          <t>12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8809487042693</t>
        </is>
      </c>
      <c r="D196" s="4" t="inlineStr">
        <is>
          <t>Bouquetgarni</t>
        </is>
      </c>
      <c r="E196" s="4" t="inlineStr">
        <is>
          <t>Deep Perfume Treatment Clean Soap 500ml</t>
        </is>
      </c>
      <c r="F196" s="4" t="n">
        <v/>
      </c>
      <c r="G196" s="5" t="inlineStr">
        <is>
          <t>5.88</t>
        </is>
      </c>
      <c r="H196" s="4" t="inlineStr">
        <is>
          <t>0</t>
        </is>
      </c>
      <c r="I196" s="4" t="n">
        <v/>
      </c>
      <c r="J196" s="4" t="n">
        <v/>
      </c>
      <c r="K196" s="4" t="inlineStr">
        <is>
          <t>30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8809487042358</t>
        </is>
      </c>
      <c r="D197" s="4" t="inlineStr">
        <is>
          <t>Bouquetgarni</t>
        </is>
      </c>
      <c r="E197" s="4" t="inlineStr">
        <is>
          <t>Deep Perfume Treatment Vanilla Musk 500ml</t>
        </is>
      </c>
      <c r="F197" s="4" t="n">
        <v/>
      </c>
      <c r="G197" s="5" t="inlineStr">
        <is>
          <t>5.88</t>
        </is>
      </c>
      <c r="H197" s="4" t="inlineStr">
        <is>
          <t>0</t>
        </is>
      </c>
      <c r="I197" s="4" t="n">
        <v/>
      </c>
      <c r="J197" s="4" t="n">
        <v/>
      </c>
      <c r="K197" s="4" t="inlineStr">
        <is>
          <t>30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8809487042556</t>
        </is>
      </c>
      <c r="D198" s="4" t="inlineStr">
        <is>
          <t>Bouquetgarni</t>
        </is>
      </c>
      <c r="E198" s="4" t="inlineStr">
        <is>
          <t>Deep Perfume Shampoo Cherry Blossom 500ml</t>
        </is>
      </c>
      <c r="F198" s="4" t="n">
        <v/>
      </c>
      <c r="G198" s="5" t="inlineStr">
        <is>
          <t>5.88</t>
        </is>
      </c>
      <c r="H198" s="4" t="inlineStr">
        <is>
          <t>0</t>
        </is>
      </c>
      <c r="I198" s="4" t="n">
        <v/>
      </c>
      <c r="J198" s="4" t="n">
        <v/>
      </c>
      <c r="K198" s="4" t="inlineStr">
        <is>
          <t>30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8809487044741</t>
        </is>
      </c>
      <c r="D199" s="4" t="inlineStr">
        <is>
          <t>Bouquetgarni</t>
        </is>
      </c>
      <c r="E199" s="4" t="inlineStr">
        <is>
          <t>Hair loss care scalp shampoo 500ml</t>
        </is>
      </c>
      <c r="F199" s="4" t="n">
        <v/>
      </c>
      <c r="G199" s="5" t="inlineStr">
        <is>
          <t>07.08</t>
        </is>
      </c>
      <c r="H199" s="4" t="inlineStr">
        <is>
          <t>0</t>
        </is>
      </c>
      <c r="I199" s="4" t="n">
        <v/>
      </c>
      <c r="J199" s="4" t="n">
        <v/>
      </c>
      <c r="K199" s="4" t="inlineStr">
        <is>
          <t>30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8809487042433</t>
        </is>
      </c>
      <c r="D200" s="4" t="inlineStr">
        <is>
          <t>Bouquetgarni</t>
        </is>
      </c>
      <c r="E200" s="4" t="inlineStr">
        <is>
          <t>Bouquetgarni Deep Perfume Shampoo White Musk 500ml</t>
        </is>
      </c>
      <c r="F200" s="4" t="n">
        <v/>
      </c>
      <c r="G200" s="5" t="inlineStr">
        <is>
          <t>5.88</t>
        </is>
      </c>
      <c r="H200" s="4" t="inlineStr">
        <is>
          <t>0</t>
        </is>
      </c>
      <c r="I200" s="4" t="n">
        <v/>
      </c>
      <c r="J200" s="4" t="n">
        <v/>
      </c>
      <c r="K200" s="4" t="inlineStr">
        <is>
          <t>30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BQBS07-WMPartNum:0526008200∫WM-013</t>
        </is>
      </c>
      <c r="C201" s="4" t="inlineStr">
        <is>
          <t>8809851347942</t>
        </is>
      </c>
      <c r="D201" s="4" t="inlineStr">
        <is>
          <t>Bouquetgarni</t>
        </is>
      </c>
      <c r="E201" s="4" t="inlineStr">
        <is>
          <t>Refreshing  Moisture Hand Cream  Whitemusk 290ml*2</t>
        </is>
      </c>
      <c r="F201" s="4" t="inlineStr">
        <is>
          <t>15.49</t>
        </is>
      </c>
      <c r="G201" s="5" t="inlineStr">
        <is>
          <t>16.90</t>
        </is>
      </c>
      <c r="H201" s="4" t="inlineStr">
        <is>
          <t>107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14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8809487042938</t>
        </is>
      </c>
      <c r="D202" s="4" t="inlineStr">
        <is>
          <t>Bouquetgarni</t>
        </is>
      </c>
      <c r="E202" s="4" t="inlineStr">
        <is>
          <t>Bouquetgarni Fabric Perfume Soft Cotton 500ml X 2</t>
        </is>
      </c>
      <c r="F202" s="4" t="n">
        <v/>
      </c>
      <c r="G202" s="5" t="inlineStr">
        <is>
          <t>8.16</t>
        </is>
      </c>
      <c r="H202" s="4" t="inlineStr">
        <is>
          <t>0</t>
        </is>
      </c>
      <c r="I202" s="4" t="n">
        <v/>
      </c>
      <c r="J202" s="4" t="n">
        <v/>
      </c>
      <c r="K202" s="4" t="inlineStr">
        <is>
          <t>15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8809487042679</t>
        </is>
      </c>
      <c r="D203" s="4" t="inlineStr">
        <is>
          <t>Bouquetgarni</t>
        </is>
      </c>
      <c r="E203" s="4" t="inlineStr">
        <is>
          <t>Bouquetgarni Deep Perfume Shampoo Clean Soap 500ml</t>
        </is>
      </c>
      <c r="F203" s="4" t="n">
        <v/>
      </c>
      <c r="G203" s="5" t="inlineStr">
        <is>
          <t>5.88</t>
        </is>
      </c>
      <c r="H203" s="4" t="inlineStr">
        <is>
          <t>0</t>
        </is>
      </c>
      <c r="I203" s="4" t="n">
        <v/>
      </c>
      <c r="J203" s="4" t="n">
        <v/>
      </c>
      <c r="K203" s="4" t="inlineStr">
        <is>
          <t>30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8809487042983</t>
        </is>
      </c>
      <c r="D204" s="4" t="inlineStr">
        <is>
          <t>Bouquetgarni</t>
        </is>
      </c>
      <c r="E204" s="4" t="inlineStr">
        <is>
          <t>Deep Perfume Hair Serum White Musk 100ml</t>
        </is>
      </c>
      <c r="F204" s="4" t="n">
        <v/>
      </c>
      <c r="G204" s="5" t="inlineStr">
        <is>
          <t>5.22</t>
        </is>
      </c>
      <c r="H204" s="4" t="inlineStr">
        <is>
          <t>0</t>
        </is>
      </c>
      <c r="I204" s="4" t="n">
        <v/>
      </c>
      <c r="J204" s="4" t="n">
        <v/>
      </c>
      <c r="K204" s="4" t="inlineStr">
        <is>
          <t>36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BQHS01-SPB</t>
        </is>
      </c>
      <c r="C205" s="4" t="inlineStr">
        <is>
          <t>8809487041511</t>
        </is>
      </c>
      <c r="D205" s="4" t="inlineStr">
        <is>
          <t>Bouquetgarni</t>
        </is>
      </c>
      <c r="E205" s="4" t="inlineStr">
        <is>
          <t>Deep Perfume Shampoo Baby Powder 500ml</t>
        </is>
      </c>
      <c r="F205" s="4" t="inlineStr">
        <is>
          <t>6.97</t>
        </is>
      </c>
      <c r="G205" s="5" t="inlineStr">
        <is>
          <t>7.60</t>
        </is>
      </c>
      <c r="H205" s="4" t="inlineStr">
        <is>
          <t>0</t>
        </is>
      </c>
      <c r="I205" s="4" t="inlineStr">
        <is>
          <t>0</t>
        </is>
      </c>
      <c r="J205" s="4" t="inlineStr">
        <is>
          <t>HAIR CARE I УХОД ЗА ВОЛОСАМИ</t>
        </is>
      </c>
      <c r="K205" s="4" t="inlineStr">
        <is>
          <t>30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BQC01-SOAPSCPartNum:1157008200∫SOAPSC-017</t>
        </is>
      </c>
      <c r="C206" s="4" t="inlineStr">
        <is>
          <t>8809487046592</t>
        </is>
      </c>
      <c r="D206" s="4" t="inlineStr">
        <is>
          <t>Bouquetgarni</t>
        </is>
      </c>
      <c r="E206" s="4" t="inlineStr">
        <is>
          <t>(10EA) Deep Perfume Soap Soft Cotton</t>
        </is>
      </c>
      <c r="F206" s="4" t="inlineStr">
        <is>
          <t>8.52</t>
        </is>
      </c>
      <c r="G206" s="5" t="inlineStr">
        <is>
          <t>9.29</t>
        </is>
      </c>
      <c r="H206" s="4" t="inlineStr">
        <is>
          <t>2</t>
        </is>
      </c>
      <c r="I206" s="4" t="inlineStr">
        <is>
          <t>0</t>
        </is>
      </c>
      <c r="J206" s="4" t="inlineStr">
        <is>
          <t>ТОВАРЫ ДЛЯ ДОМА И ЗДОРОВЬЯ</t>
        </is>
      </c>
      <c r="K206" s="4" t="inlineStr">
        <is>
          <t>12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8809487043652</t>
        </is>
      </c>
      <c r="D207" s="4" t="inlineStr">
        <is>
          <t>Bouquetgarni</t>
        </is>
      </c>
      <c r="E207" s="4" t="inlineStr">
        <is>
          <t>(2EA) Fabric Perfume Clean Soap 500ml</t>
        </is>
      </c>
      <c r="F207" s="4" t="n">
        <v/>
      </c>
      <c r="G207" s="5" t="inlineStr">
        <is>
          <t>8.16</t>
        </is>
      </c>
      <c r="H207" s="4" t="inlineStr">
        <is>
          <t>0</t>
        </is>
      </c>
      <c r="I207" s="4" t="n">
        <v/>
      </c>
      <c r="J207" s="4" t="n">
        <v/>
      </c>
      <c r="K207" s="4" t="inlineStr">
        <is>
          <t>15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22580</t>
        </is>
      </c>
      <c r="D208" s="4" t="inlineStr">
        <is>
          <t>BubiSon</t>
        </is>
      </c>
      <c r="E208" s="4" t="inlineStr">
        <is>
          <t>BubiSon Gold Gel (Ethanol 62%/Hand Sanitizer) 50ml20 pcs Bundle [Expiration 202407]</t>
        </is>
      </c>
      <c r="F208" s="4" t="n">
        <v/>
      </c>
      <c r="G208" s="5" t="inlineStr">
        <is>
          <t>02.08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inlineStr">
        <is>
          <t>100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D2D39073A4DCC5F52884D47B62EDC959</t>
        </is>
      </c>
      <c r="D209" s="4" t="inlineStr">
        <is>
          <t>Bueno</t>
        </is>
      </c>
      <c r="E209" s="4" t="inlineStr">
        <is>
          <t>★No.4 Super Special★Bueno Madecassoside Green Tea Cushion Foundation 15g (23 Naked Beige) SPF50+</t>
        </is>
      </c>
      <c r="F209" s="4" t="inlineStr">
        <is>
          <t>PA+++</t>
        </is>
      </c>
      <c r="G209" s="5" t="inlineStr">
        <is>
          <t>7.36</t>
        </is>
      </c>
      <c r="H209" s="4" t="inlineStr">
        <is>
          <t>8.32</t>
        </is>
      </c>
      <c r="I209" s="4" t="inlineStr">
        <is>
          <t>20</t>
        </is>
      </c>
      <c r="J209" s="4" t="inlineStr">
        <is>
          <t>0</t>
        </is>
      </c>
      <c r="K209" s="4" t="inlineStr">
        <is>
          <t>SUN CARE I ЗАЩИТА ОТ СОЛНЦА</t>
        </is>
      </c>
      <c r="L209" s="4" t="inlineStr">
        <is>
          <t>20</t>
        </is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115F5B790C11A23CC04D8F2FB5094E57</t>
        </is>
      </c>
      <c r="D210" s="4" t="inlineStr">
        <is>
          <t>Bueno</t>
        </is>
      </c>
      <c r="E210" s="4" t="inlineStr">
        <is>
          <t>Bueno Cactus Peeling Pore Toner 150ml</t>
        </is>
      </c>
      <c r="F210" s="4" t="inlineStr">
        <is>
          <t>20.24</t>
        </is>
      </c>
      <c r="G210" s="5" t="inlineStr">
        <is>
          <t>22.88</t>
        </is>
      </c>
      <c r="H210" s="4" t="inlineStr">
        <is>
          <t>20</t>
        </is>
      </c>
      <c r="I210" s="4" t="inlineStr">
        <is>
          <t>0</t>
        </is>
      </c>
      <c r="J210" s="4" t="inlineStr">
        <is>
          <t>CLEANSING I ОЧИЩЕНИЕ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3CB18F3D3FB254CDF6C662179CE3350C</t>
        </is>
      </c>
      <c r="D211" s="4" t="inlineStr">
        <is>
          <t>Bueno</t>
        </is>
      </c>
      <c r="E211" s="4" t="inlineStr">
        <is>
          <t>★No.4 Expiring★Bueno MGF Peptide Serum Plus 50ml</t>
        </is>
      </c>
      <c r="F211" s="4" t="inlineStr">
        <is>
          <t>8.28</t>
        </is>
      </c>
      <c r="G211" s="5" t="inlineStr">
        <is>
          <t>9.36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6973786DC9C1DE518C1A62446353DCBF</t>
        </is>
      </c>
      <c r="D212" s="4" t="inlineStr">
        <is>
          <t>Bueno</t>
        </is>
      </c>
      <c r="E212" s="4" t="inlineStr">
        <is>
          <t>★No.4 Super Special★Bueno Madecassoside Green Tea Cushion Foundation 15g (21 Cool Ivory) SPF50+</t>
        </is>
      </c>
      <c r="F212" s="4" t="inlineStr">
        <is>
          <t>PA+++</t>
        </is>
      </c>
      <c r="G212" s="5" t="inlineStr">
        <is>
          <t>7.36</t>
        </is>
      </c>
      <c r="H212" s="4" t="inlineStr">
        <is>
          <t>8.32</t>
        </is>
      </c>
      <c r="I212" s="4" t="inlineStr">
        <is>
          <t>20</t>
        </is>
      </c>
      <c r="J212" s="4" t="inlineStr">
        <is>
          <t>0</t>
        </is>
      </c>
      <c r="K212" s="4" t="inlineStr">
        <is>
          <t>SUN CARE I ЗАЩИТА ОТ СОЛНЦА</t>
        </is>
      </c>
      <c r="L212" s="4" t="inlineStr">
        <is>
          <t>20</t>
        </is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C73695142FECF6E35927458B27E063CA</t>
        </is>
      </c>
      <c r="D213" s="4" t="inlineStr">
        <is>
          <t>Bueno</t>
        </is>
      </c>
      <c r="E213" s="4" t="inlineStr">
        <is>
          <t>Bueno Brightening Moisture Cream 80g</t>
        </is>
      </c>
      <c r="F213" s="4" t="inlineStr">
        <is>
          <t>19.13</t>
        </is>
      </c>
      <c r="G213" s="5" t="inlineStr">
        <is>
          <t>21.62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SKIN CARE I УХОД ЗА ЛИЦОМ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580AEA56EEF351124D3F1AA09CC2DE66</t>
        </is>
      </c>
      <c r="D214" s="4" t="inlineStr">
        <is>
          <t>Bueno</t>
        </is>
      </c>
      <c r="E214" s="4" t="inlineStr">
        <is>
          <t>Bueno Anti-Wrinkle Fill-Up Peptide Cream 80g</t>
        </is>
      </c>
      <c r="F214" s="4" t="inlineStr">
        <is>
          <t>19.48</t>
        </is>
      </c>
      <c r="G214" s="5" t="inlineStr">
        <is>
          <t>22.02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96EDE18295A1258FFBE1DCA74EED34D0</t>
        </is>
      </c>
      <c r="D215" s="4" t="inlineStr">
        <is>
          <t>Bueno</t>
        </is>
      </c>
      <c r="E215" s="4" t="inlineStr">
        <is>
          <t>Bueno Hydro Volume Lift Serum 40ml</t>
        </is>
      </c>
      <c r="F215" s="4" t="inlineStr">
        <is>
          <t>22.77</t>
        </is>
      </c>
      <c r="G215" s="5" t="inlineStr">
        <is>
          <t>25.74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1D59B579772ECEBF86B98688C65277A6</t>
        </is>
      </c>
      <c r="D216" s="4" t="inlineStr">
        <is>
          <t>Bueno</t>
        </is>
      </c>
      <c r="E216" s="4" t="inlineStr">
        <is>
          <t>Bueno Moonlight Rose Floral Cleanser 150ml</t>
        </is>
      </c>
      <c r="F216" s="4" t="inlineStr">
        <is>
          <t>11.13</t>
        </is>
      </c>
      <c r="G216" s="5" t="inlineStr">
        <is>
          <t>12.58</t>
        </is>
      </c>
      <c r="H216" s="4" t="inlineStr">
        <is>
          <t>0</t>
        </is>
      </c>
      <c r="I216" s="4" t="inlineStr">
        <is>
          <t>0</t>
        </is>
      </c>
      <c r="J216" s="4" t="inlineStr">
        <is>
          <t>НЕОПРЕДЕЛЕНО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EE8019DCDA2E9CD7F4377FBD07B08122</t>
        </is>
      </c>
      <c r="D217" s="4" t="inlineStr">
        <is>
          <t>Bueno</t>
        </is>
      </c>
      <c r="E217" s="4" t="inlineStr">
        <is>
          <t>Bueno Moonlight Rose Floral Cleanser 80ml</t>
        </is>
      </c>
      <c r="F217" s="4" t="inlineStr">
        <is>
          <t>9.27</t>
        </is>
      </c>
      <c r="G217" s="5" t="inlineStr">
        <is>
          <t>10.48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НЕОПРЕДЕЛЕНО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2FC7A86B6686599EAA21E53D86A69510</t>
        </is>
      </c>
      <c r="D218" s="4" t="inlineStr">
        <is>
          <t>Bueno</t>
        </is>
      </c>
      <c r="E218" s="4" t="inlineStr">
        <is>
          <t>Bueno Xanthohumol Shampoo 500ml</t>
        </is>
      </c>
      <c r="F218" s="4" t="inlineStr">
        <is>
          <t>22.77</t>
        </is>
      </c>
      <c r="G218" s="5" t="inlineStr">
        <is>
          <t>25.74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HAIR CARE I УХОД ЗА ВОЛОСАМИ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7C38A31809FEB5E5CB69B6CC50681610</t>
        </is>
      </c>
      <c r="D219" s="4" t="inlineStr">
        <is>
          <t>Bueno</t>
        </is>
      </c>
      <c r="E219" s="4" t="inlineStr">
        <is>
          <t>Bueno Bakuchiol Anti-Wrinkle Ampoule Eye Patch 96g (60 pcs)</t>
        </is>
      </c>
      <c r="F219" s="4" t="inlineStr">
        <is>
          <t>15.18</t>
        </is>
      </c>
      <c r="G219" s="5" t="inlineStr">
        <is>
          <t>17.16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8809511533838</t>
        </is>
      </c>
      <c r="D220" s="4" t="inlineStr">
        <is>
          <t>CHANGE FIT</t>
        </is>
      </c>
      <c r="E220" s="4" t="inlineStr">
        <is>
          <t>CHANGE FIT CHANGE SHAKE SWEET POTATO LATTE 50g</t>
        </is>
      </c>
      <c r="F220" s="4" t="n">
        <v/>
      </c>
      <c r="G220" s="5" t="inlineStr">
        <is>
          <t>3.74</t>
        </is>
      </c>
      <c r="H220" s="4" t="inlineStr">
        <is>
          <t>0</t>
        </is>
      </c>
      <c r="I220" s="4" t="n">
        <v/>
      </c>
      <c r="J220" s="4" t="n">
        <v/>
      </c>
      <c r="K220" s="4" t="inlineStr">
        <is>
          <t>100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C51295AC2C1A21941D17E3DCF779EA44</t>
        </is>
      </c>
      <c r="D221" s="4" t="inlineStr">
        <is>
          <t>CLE DE BELLE</t>
        </is>
      </c>
      <c r="E221" s="4" t="inlineStr">
        <is>
          <t>Clair de Bell Watok Moisturizing Glow Cream 30ml Season 2</t>
        </is>
      </c>
      <c r="F221" s="4" t="inlineStr">
        <is>
          <t>8.74</t>
        </is>
      </c>
      <c r="G221" s="5" t="inlineStr">
        <is>
          <t>9.88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97F8F258315884FB4AA57D182D425163</t>
        </is>
      </c>
      <c r="D222" s="4" t="inlineStr">
        <is>
          <t>CLE DE BELLE</t>
        </is>
      </c>
      <c r="E222" s="4" t="inlineStr">
        <is>
          <t>Clair de Bell Couture Hair Professional Luxury Color Coating Treatment Wine Brown 200ml</t>
        </is>
      </c>
      <c r="F222" s="4" t="inlineStr">
        <is>
          <t>9.11</t>
        </is>
      </c>
      <c r="G222" s="5" t="inlineStr">
        <is>
          <t>10.30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HAIR CARE I УХОД ЗА ВОЛОСАМИ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965C20FAF48A1D9936E06BE98D9A5535</t>
        </is>
      </c>
      <c r="D223" s="4" t="inlineStr">
        <is>
          <t>CLE DE BELLE</t>
        </is>
      </c>
      <c r="E223" s="4" t="inlineStr">
        <is>
          <t>Clair de Bell Glow Power Lift V Cushion ★Refill 21 Pink Gold Beige</t>
        </is>
      </c>
      <c r="F223" s="4" t="inlineStr">
        <is>
          <t>7.36</t>
        </is>
      </c>
      <c r="G223" s="5" t="inlineStr">
        <is>
          <t>8.32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MAKE UP I ДЕКОРАТИВНЫЙ МАКИЯЖ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3A951F24DFA138626470B52080F500C8</t>
        </is>
      </c>
      <c r="D224" s="4" t="inlineStr">
        <is>
          <t>CLE DE BELLE</t>
        </is>
      </c>
      <c r="E224" s="4" t="inlineStr">
        <is>
          <t>Clair de Bell Glow Power Lift V Cushion Gold 23 Natural Gold Beige</t>
        </is>
      </c>
      <c r="F224" s="4" t="inlineStr">
        <is>
          <t>13.8</t>
        </is>
      </c>
      <c r="G224" s="5" t="inlineStr">
        <is>
          <t>15.60</t>
        </is>
      </c>
      <c r="H224" s="4" t="inlineStr">
        <is>
          <t>20</t>
        </is>
      </c>
      <c r="I224" s="4" t="inlineStr">
        <is>
          <t>0</t>
        </is>
      </c>
      <c r="J224" s="4" t="inlineStr">
        <is>
          <t>MAKE UP I ДЕКОРАТИВНЫЙ МАКИЯЖ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E1C6E8964483782E30EE09B92191C544</t>
        </is>
      </c>
      <c r="D225" s="4" t="inlineStr">
        <is>
          <t>CLE DE BELLE</t>
        </is>
      </c>
      <c r="E225" s="4" t="inlineStr">
        <is>
          <t>Clair de Bell Glow Power Lift V Cushion Black 21 Pink Gold Beige</t>
        </is>
      </c>
      <c r="F225" s="4" t="inlineStr">
        <is>
          <t>13.8</t>
        </is>
      </c>
      <c r="G225" s="5" t="inlineStr">
        <is>
          <t>15.60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MAKE UP I ДЕКОРАТИВНЫЙ МАКИЯЖ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1DAFD6CAECA6236A908A15C01612B48B</t>
        </is>
      </c>
      <c r="D226" s="4" t="inlineStr">
        <is>
          <t>CLE DE BELLE</t>
        </is>
      </c>
      <c r="E226" s="4" t="inlineStr">
        <is>
          <t>Clair de Bell Glow Power Lift V Cushion Gold 21 Pink Gold Beige</t>
        </is>
      </c>
      <c r="F226" s="4" t="inlineStr">
        <is>
          <t>13.8</t>
        </is>
      </c>
      <c r="G226" s="5" t="inlineStr">
        <is>
          <t>15.60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MAKE UP I ДЕКОРАТИВНЫЙ МАКИЯЖ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4F77ADC0B7F38D00C320AB57F87ACAA9</t>
        </is>
      </c>
      <c r="D227" s="4" t="inlineStr">
        <is>
          <t>CLE DE BELLE</t>
        </is>
      </c>
      <c r="E227" s="4" t="inlineStr">
        <is>
          <t>Clair de Bell Glow Power Lift V Cushion Black 23 Natural Gold Beige</t>
        </is>
      </c>
      <c r="F227" s="4" t="inlineStr">
        <is>
          <t>13.8</t>
        </is>
      </c>
      <c r="G227" s="5" t="inlineStr">
        <is>
          <t>15.60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MAKE UP I ДЕКОРАТИВНЫЙ МАКИЯЖ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6F5EEF3875084BF42541418C01DEF814</t>
        </is>
      </c>
      <c r="D228" s="4" t="inlineStr">
        <is>
          <t>CLE DE BELLE</t>
        </is>
      </c>
      <c r="E228" s="4" t="inlineStr">
        <is>
          <t>Clair de Bell One Kill V Lifting Mask 70ml Black</t>
        </is>
      </c>
      <c r="F228" s="4" t="inlineStr">
        <is>
          <t>6.9</t>
        </is>
      </c>
      <c r="G228" s="5" t="inlineStr">
        <is>
          <t>7.80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8327C68794BF59CA797CD45945A04952</t>
        </is>
      </c>
      <c r="D229" s="4" t="inlineStr">
        <is>
          <t>CLE DE BELLE</t>
        </is>
      </c>
      <c r="E229" s="4" t="inlineStr">
        <is>
          <t>Clair de Bell Prestige Gold Lifting Basic 4-Piece Set</t>
        </is>
      </c>
      <c r="F229" s="4" t="inlineStr">
        <is>
          <t>27.6</t>
        </is>
      </c>
      <c r="G229" s="5" t="inlineStr">
        <is>
          <t>31.20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SKIN CARE I УХОД ЗА ЛИЦОМ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76C10C1AEB1714211F835617DD3BA70E</t>
        </is>
      </c>
      <c r="D230" s="4" t="inlineStr">
        <is>
          <t>CLE DE BELLE</t>
        </is>
      </c>
      <c r="E230" s="4" t="inlineStr">
        <is>
          <t>Clair de Bell Miracle Power Lift V Cushion ★Refill 21 Pink Gold Beige</t>
        </is>
      </c>
      <c r="F230" s="4" t="inlineStr">
        <is>
          <t>7.27</t>
        </is>
      </c>
      <c r="G230" s="5" t="inlineStr">
        <is>
          <t>8.22</t>
        </is>
      </c>
      <c r="H230" s="4" t="inlineStr">
        <is>
          <t>20</t>
        </is>
      </c>
      <c r="I230" s="4" t="inlineStr">
        <is>
          <t>0</t>
        </is>
      </c>
      <c r="J230" s="4" t="inlineStr">
        <is>
          <t>MAKE UP I ДЕКОРАТИВНЫЙ МАКИЯЖ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F261EC5A29B485797046808CEA5FE90C</t>
        </is>
      </c>
      <c r="D231" s="4" t="inlineStr">
        <is>
          <t>CLE DE BELLE</t>
        </is>
      </c>
      <c r="E231" s="4" t="inlineStr">
        <is>
          <t>Clair de Bell Miracle Power Lift V Cushion ★Refill 23 Natural Gold Beige</t>
        </is>
      </c>
      <c r="F231" s="4" t="inlineStr">
        <is>
          <t>7.27</t>
        </is>
      </c>
      <c r="G231" s="5" t="inlineStr">
        <is>
          <t>8.22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MAKE UP I ДЕКОРАТИВНЫЙ МАКИЯЖ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EC48C238E0B8DB148B3A0F99E805DFD9</t>
        </is>
      </c>
      <c r="D232" s="4" t="inlineStr">
        <is>
          <t>CLE DE BELLE</t>
        </is>
      </c>
      <c r="E232" s="4" t="inlineStr">
        <is>
          <t>Clair de Bell Glow Power Lift V Cushion ★Refill 23 Natural Gold Beige</t>
        </is>
      </c>
      <c r="F232" s="4" t="inlineStr">
        <is>
          <t>7.36</t>
        </is>
      </c>
      <c r="G232" s="5" t="inlineStr">
        <is>
          <t>8.32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MAKE UP I ДЕКОРАТИВНЫЙ МАКИЯЖ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76B0DD359C2632D245E3C6A21570BFA4</t>
        </is>
      </c>
      <c r="D233" s="4" t="inlineStr">
        <is>
          <t>CLE DE BELLE</t>
        </is>
      </c>
      <c r="E233" s="4" t="inlineStr">
        <is>
          <t>Clair de Bell Couture Hair Professional Luxury Color Coating Treatment Natural Brown 200ml</t>
        </is>
      </c>
      <c r="F233" s="4" t="inlineStr">
        <is>
          <t>9.11</t>
        </is>
      </c>
      <c r="G233" s="5" t="inlineStr">
        <is>
          <t>10.30</t>
        </is>
      </c>
      <c r="H233" s="4" t="inlineStr">
        <is>
          <t>20</t>
        </is>
      </c>
      <c r="I233" s="4" t="inlineStr">
        <is>
          <t>0</t>
        </is>
      </c>
      <c r="J233" s="4" t="inlineStr">
        <is>
          <t>HAIR CARE I УХОД ЗА ВОЛОСАМИ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8806130881357</t>
        </is>
      </c>
      <c r="D234" s="4" t="inlineStr">
        <is>
          <t>CNP Cosmetics</t>
        </is>
      </c>
      <c r="E234" s="4" t="inlineStr">
        <is>
          <t>HYDROGEL EYE LIFTING PATCH (4ea)</t>
        </is>
      </c>
      <c r="F234" s="4" t="n">
        <v/>
      </c>
      <c r="G234" s="5" t="inlineStr">
        <is>
          <t>4.61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CNPP03-BlackHkitrrrPartNum:0836008200∫BlackHkitrrr-023</t>
        </is>
      </c>
      <c r="C235" s="4" t="inlineStr">
        <is>
          <t>8801051256321</t>
        </is>
      </c>
      <c r="D235" s="4" t="inlineStr">
        <is>
          <t>CNP Cosmetics</t>
        </is>
      </c>
      <c r="E235" s="4" t="inlineStr">
        <is>
          <t>Anti-pore Black head Clear Kit (10ea)</t>
        </is>
      </c>
      <c r="F235" s="4" t="inlineStr">
        <is>
          <t>14.96</t>
        </is>
      </c>
      <c r="G235" s="5" t="inlineStr">
        <is>
          <t>16.32</t>
        </is>
      </c>
      <c r="H235" s="4" t="inlineStr">
        <is>
          <t>5</t>
        </is>
      </c>
      <c r="I235" s="4" t="inlineStr">
        <is>
          <t>0</t>
        </is>
      </c>
      <c r="J235" s="4" t="inlineStr">
        <is>
          <t>SKIN CARE SET I УХОДОВЫЕ НАБОРЫ</t>
        </is>
      </c>
      <c r="K235" s="4" t="inlineStr">
        <is>
          <t>48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8809949506886</t>
        </is>
      </c>
      <c r="D236" s="4" t="inlineStr">
        <is>
          <t>CNP Cosmetics</t>
        </is>
      </c>
      <c r="E236" s="4" t="inlineStr">
        <is>
          <t>CNP Cosmetics Propolis Lipcerin Spicy 15ml</t>
        </is>
      </c>
      <c r="F236" s="4" t="n">
        <v/>
      </c>
      <c r="G236" s="5" t="inlineStr">
        <is>
          <t>9.22</t>
        </is>
      </c>
      <c r="H236" s="4" t="inlineStr">
        <is>
          <t>0</t>
        </is>
      </c>
      <c r="I236" s="4" t="inlineStr">
        <is>
          <t>0</t>
        </is>
      </c>
      <c r="J236" s="4" t="n">
        <v/>
      </c>
      <c r="K236" s="4" t="inlineStr">
        <is>
          <t>80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8809949486843</t>
        </is>
      </c>
      <c r="D237" s="4" t="inlineStr">
        <is>
          <t>CNP Cosmetics</t>
        </is>
      </c>
      <c r="E237" s="4" t="inlineStr">
        <is>
          <t>CNP Cosmetics (OTC) Milky Light Sunscreen Broad Spectrum SPF 50 50ml</t>
        </is>
      </c>
      <c r="F237" s="4" t="n">
        <v/>
      </c>
      <c r="G237" s="5" t="inlineStr">
        <is>
          <t>16.13</t>
        </is>
      </c>
      <c r="H237" s="4" t="inlineStr">
        <is>
          <t>0</t>
        </is>
      </c>
      <c r="I237" s="4" t="inlineStr">
        <is>
          <t>0</t>
        </is>
      </c>
      <c r="J237" s="4" t="n">
        <v/>
      </c>
      <c r="K237" s="4" t="inlineStr">
        <is>
          <t>6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8809949506879</t>
        </is>
      </c>
      <c r="D238" s="4" t="inlineStr">
        <is>
          <t>CNP Cosmetics</t>
        </is>
      </c>
      <c r="E238" s="4" t="inlineStr">
        <is>
          <t>CNP Cosmetics Propolis Lipcerin Fruity 15ml</t>
        </is>
      </c>
      <c r="F238" s="4" t="n">
        <v/>
      </c>
      <c r="G238" s="5" t="inlineStr">
        <is>
          <t>9.22</t>
        </is>
      </c>
      <c r="H238" s="4" t="inlineStr">
        <is>
          <t>0</t>
        </is>
      </c>
      <c r="I238" s="4" t="inlineStr">
        <is>
          <t>0</t>
        </is>
      </c>
      <c r="J238" s="4" t="n">
        <v/>
      </c>
      <c r="K238" s="4" t="inlineStr">
        <is>
          <t>80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8809949506893</t>
        </is>
      </c>
      <c r="D239" s="4" t="inlineStr">
        <is>
          <t>CNP Cosmetics</t>
        </is>
      </c>
      <c r="E239" s="4" t="inlineStr">
        <is>
          <t>CNP Cosmetics Propolis Lipcerin Mojito 15ml</t>
        </is>
      </c>
      <c r="F239" s="4" t="n">
        <v/>
      </c>
      <c r="G239" s="5" t="inlineStr">
        <is>
          <t>9.22</t>
        </is>
      </c>
      <c r="H239" s="4" t="inlineStr">
        <is>
          <t>0</t>
        </is>
      </c>
      <c r="I239" s="4" t="inlineStr">
        <is>
          <t>0</t>
        </is>
      </c>
      <c r="J239" s="4" t="n">
        <v/>
      </c>
      <c r="K239" s="4" t="inlineStr">
        <is>
          <t>80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CNPS01-A35PartNum:0111008200∫A35-014</t>
        </is>
      </c>
      <c r="C240" s="4" t="inlineStr">
        <is>
          <t>8801051254556</t>
        </is>
      </c>
      <c r="D240" s="4" t="inlineStr">
        <is>
          <t>CNP Cosmetics</t>
        </is>
      </c>
      <c r="E240" s="4" t="inlineStr">
        <is>
          <t>Propolis Energy Active ample 35ml</t>
        </is>
      </c>
      <c r="F240" s="4" t="inlineStr">
        <is>
          <t>25.96</t>
        </is>
      </c>
      <c r="G240" s="5" t="inlineStr">
        <is>
          <t>28.32</t>
        </is>
      </c>
      <c r="H240" s="4" t="inlineStr">
        <is>
          <t>8</t>
        </is>
      </c>
      <c r="I240" s="4" t="inlineStr">
        <is>
          <t>0</t>
        </is>
      </c>
      <c r="J240" s="4" t="inlineStr">
        <is>
          <t>НЕОПРЕДЕЛЕНО</t>
        </is>
      </c>
      <c r="K240" s="4" t="inlineStr">
        <is>
          <t>32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CNPC20-DF150PartNum:1131008200∫DF150-016</t>
        </is>
      </c>
      <c r="C241" s="4" t="inlineStr">
        <is>
          <t>8801051256079</t>
        </is>
      </c>
      <c r="D241" s="4" t="inlineStr">
        <is>
          <t>CNP Cosmetics</t>
        </is>
      </c>
      <c r="E241" s="4" t="inlineStr">
        <is>
          <t>DEEP CLEANSING PERFECTA (150ml)</t>
        </is>
      </c>
      <c r="F241" s="4" t="inlineStr">
        <is>
          <t>10.56</t>
        </is>
      </c>
      <c r="G241" s="5" t="inlineStr">
        <is>
          <t>11.52</t>
        </is>
      </c>
      <c r="H241" s="4" t="inlineStr">
        <is>
          <t>14</t>
        </is>
      </c>
      <c r="I241" s="4" t="inlineStr">
        <is>
          <t>0</t>
        </is>
      </c>
      <c r="J241" s="4" t="inlineStr">
        <is>
          <t>CLEANSING I ОЧИЩЕНИЕ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8801051481105</t>
        </is>
      </c>
      <c r="D242" s="4" t="inlineStr">
        <is>
          <t>CNP Cosmetics</t>
        </is>
      </c>
      <c r="E242" s="4" t="inlineStr">
        <is>
          <t>CNP Cosmetics Quick Soothing S.O.S Mask (5EA) 2022</t>
        </is>
      </c>
      <c r="F242" s="4" t="n">
        <v/>
      </c>
      <c r="G242" s="5" t="inlineStr">
        <is>
          <t>9.17</t>
        </is>
      </c>
      <c r="H242" s="4" t="inlineStr">
        <is>
          <t>0</t>
        </is>
      </c>
      <c r="I242" s="4" t="n">
        <v/>
      </c>
      <c r="J242" s="4" t="n">
        <v/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8801051474633</t>
        </is>
      </c>
      <c r="D243" s="4" t="inlineStr">
        <is>
          <t>CNP Cosmetics</t>
        </is>
      </c>
      <c r="E243" s="4" t="inlineStr">
        <is>
          <t>CNP Cosmetics PROPOLIS DERMA MOISTURE LIP BALM 4g</t>
        </is>
      </c>
      <c r="F243" s="4" t="n">
        <v/>
      </c>
      <c r="G243" s="5" t="inlineStr">
        <is>
          <t>6.91</t>
        </is>
      </c>
      <c r="H243" s="4" t="inlineStr">
        <is>
          <t>0</t>
        </is>
      </c>
      <c r="I243" s="4" t="n">
        <v/>
      </c>
      <c r="J243" s="4" t="n">
        <v/>
      </c>
      <c r="K243" s="4" t="inlineStr">
        <is>
          <t>240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CNPP22-MPartNum:0835008200∫M-012</t>
        </is>
      </c>
      <c r="C244" s="4" t="inlineStr">
        <is>
          <t>8809949484733</t>
        </is>
      </c>
      <c r="D244" s="4" t="inlineStr">
        <is>
          <t>CNP Cosmetics</t>
        </is>
      </c>
      <c r="E244" s="4" t="inlineStr">
        <is>
          <t>2-STEP GREENERY CALMING AMPULE MAKS 5SHEETS</t>
        </is>
      </c>
      <c r="F244" s="4" t="inlineStr">
        <is>
          <t>8.8</t>
        </is>
      </c>
      <c r="G244" s="5" t="inlineStr">
        <is>
          <t>9.60</t>
        </is>
      </c>
      <c r="H244" s="4" t="inlineStr">
        <is>
          <t>5</t>
        </is>
      </c>
      <c r="I244" s="4" t="inlineStr">
        <is>
          <t>0</t>
        </is>
      </c>
      <c r="J244" s="4" t="inlineStr">
        <is>
          <t>SKIN CARE I УХОД ЗА ЛИЦОМ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CNPS01-IECPartNum:0105008200∫IEC-014</t>
        </is>
      </c>
      <c r="C245" s="4" t="inlineStr">
        <is>
          <t>8801051460292</t>
        </is>
      </c>
      <c r="D245" s="4" t="inlineStr">
        <is>
          <t>CNP Cosmetics</t>
        </is>
      </c>
      <c r="E245" s="4" t="inlineStr">
        <is>
          <t>PROPOLIS ESSENCIAL EYE CREAM 50ml</t>
        </is>
      </c>
      <c r="F245" s="4" t="inlineStr">
        <is>
          <t>18.48</t>
        </is>
      </c>
      <c r="G245" s="5" t="inlineStr">
        <is>
          <t>20.16</t>
        </is>
      </c>
      <c r="H245" s="4" t="inlineStr">
        <is>
          <t>2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48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CNPSM04-PsunPartNum:0400008200∫Psun-015</t>
        </is>
      </c>
      <c r="C246" s="4" t="inlineStr">
        <is>
          <t>8806130891684</t>
        </is>
      </c>
      <c r="D246" s="4" t="inlineStr">
        <is>
          <t>CNP Cosmetics</t>
        </is>
      </c>
      <c r="E246" s="4" t="inlineStr">
        <is>
          <t>Tone-Up Protection Sun 50ml</t>
        </is>
      </c>
      <c r="F246" s="4" t="inlineStr">
        <is>
          <t>12.32</t>
        </is>
      </c>
      <c r="G246" s="5" t="inlineStr">
        <is>
          <t>13.44</t>
        </is>
      </c>
      <c r="H246" s="4" t="inlineStr">
        <is>
          <t>3</t>
        </is>
      </c>
      <c r="I246" s="4" t="inlineStr">
        <is>
          <t>0</t>
        </is>
      </c>
      <c r="J246" s="4" t="inlineStr">
        <is>
          <t>SUN CARE I ЗАЩИТА ОТ СОЛНЦА</t>
        </is>
      </c>
      <c r="K246" s="4" t="inlineStr">
        <is>
          <t>60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8806130894920</t>
        </is>
      </c>
      <c r="D247" s="4" t="inlineStr">
        <is>
          <t>CNP Cosmetics</t>
        </is>
      </c>
      <c r="E247" s="4" t="inlineStr">
        <is>
          <t>CNP Cosmetics Propolis Energy Active Ample 15ml</t>
        </is>
      </c>
      <c r="F247" s="4" t="n">
        <v/>
      </c>
      <c r="G247" s="5" t="inlineStr">
        <is>
          <t>11.98</t>
        </is>
      </c>
      <c r="H247" s="4" t="inlineStr">
        <is>
          <t>0</t>
        </is>
      </c>
      <c r="I247" s="4" t="n">
        <v/>
      </c>
      <c r="J247" s="4" t="n">
        <v/>
      </c>
      <c r="K247" s="4" t="inlineStr">
        <is>
          <t>41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8801051019254</t>
        </is>
      </c>
      <c r="D248" s="4" t="inlineStr">
        <is>
          <t>CNP Cosmetics</t>
        </is>
      </c>
      <c r="E248" s="4" t="inlineStr">
        <is>
          <t>CNP Cosmetics Anti-pore Black Perfect head Clear Kit 3+2</t>
        </is>
      </c>
      <c r="F248" s="4" t="n">
        <v/>
      </c>
      <c r="G248" s="5" t="inlineStr">
        <is>
          <t>4.42</t>
        </is>
      </c>
      <c r="H248" s="4" t="inlineStr">
        <is>
          <t>0</t>
        </is>
      </c>
      <c r="I248" s="4" t="n">
        <v/>
      </c>
      <c r="J248" s="4" t="n">
        <v/>
      </c>
      <c r="K248" s="4" t="inlineStr">
        <is>
          <t>30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8801051494181</t>
        </is>
      </c>
      <c r="D249" s="4" t="inlineStr">
        <is>
          <t>CNP Cosmetics</t>
        </is>
      </c>
      <c r="E249" s="4" t="inlineStr">
        <is>
          <t>CNP Cosmetics PROPOLIS MULTI AMPULE BALM 7g*2ea</t>
        </is>
      </c>
      <c r="F249" s="4" t="n">
        <v/>
      </c>
      <c r="G249" s="5" t="inlineStr">
        <is>
          <t>13.36</t>
        </is>
      </c>
      <c r="H249" s="4" t="inlineStr">
        <is>
          <t>0</t>
        </is>
      </c>
      <c r="I249" s="4" t="n">
        <v/>
      </c>
      <c r="J249" s="4" t="n">
        <v/>
      </c>
      <c r="K249" s="4" t="inlineStr">
        <is>
          <t>60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CNPS11-CPartNum:0104008200∫C-012</t>
        </is>
      </c>
      <c r="C250" s="4" t="inlineStr">
        <is>
          <t>8801051481884</t>
        </is>
      </c>
      <c r="D250" s="4" t="inlineStr">
        <is>
          <t>CNP Cosmetics</t>
        </is>
      </c>
      <c r="E250" s="4" t="inlineStr">
        <is>
          <t>HYALURONIC DERMA TENSION CREAM 50ML</t>
        </is>
      </c>
      <c r="F250" s="4" t="inlineStr">
        <is>
          <t>18.92</t>
        </is>
      </c>
      <c r="G250" s="5" t="inlineStr">
        <is>
          <t>20.64</t>
        </is>
      </c>
      <c r="H250" s="4" t="inlineStr">
        <is>
          <t>71</t>
        </is>
      </c>
      <c r="I250" s="4" t="inlineStr">
        <is>
          <t>0</t>
        </is>
      </c>
      <c r="J250" s="4" t="inlineStr">
        <is>
          <t>SKIN CARE I УХОД ЗА ЛИЦОМ</t>
        </is>
      </c>
      <c r="K250" s="4" t="inlineStr">
        <is>
          <t>30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CNPC20-PF</t>
        </is>
      </c>
      <c r="C251" s="4" t="inlineStr">
        <is>
          <t>8801051244977</t>
        </is>
      </c>
      <c r="D251" s="4" t="inlineStr">
        <is>
          <t>CNP Cosmetics</t>
        </is>
      </c>
      <c r="E251" s="4" t="inlineStr">
        <is>
          <t>PROPOLIS AMINO CLEANSER 200ml</t>
        </is>
      </c>
      <c r="F251" s="4" t="inlineStr">
        <is>
          <t>12.76</t>
        </is>
      </c>
      <c r="G251" s="5" t="inlineStr">
        <is>
          <t>13.92</t>
        </is>
      </c>
      <c r="H251" s="4" t="inlineStr">
        <is>
          <t>0</t>
        </is>
      </c>
      <c r="I251" s="4" t="inlineStr">
        <is>
          <t>0</t>
        </is>
      </c>
      <c r="J251" s="4" t="inlineStr">
        <is>
          <t>НЕОПРЕДЕЛЕНО</t>
        </is>
      </c>
      <c r="K251" s="4" t="inlineStr">
        <is>
          <t>45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8801051462524</t>
        </is>
      </c>
      <c r="D252" s="4" t="inlineStr">
        <is>
          <t>CNP Cosmetics</t>
        </is>
      </c>
      <c r="E252" s="4" t="inlineStr">
        <is>
          <t>CNP Cosmetics Propolis Energy Active Ample 35ml</t>
        </is>
      </c>
      <c r="F252" s="4" t="n">
        <v/>
      </c>
      <c r="G252" s="5" t="inlineStr">
        <is>
          <t>27.19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32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CNPC08-PBrPartNum:1133008200∫PBr-014</t>
        </is>
      </c>
      <c r="C253" s="4" t="inlineStr">
        <is>
          <t>8806130894944</t>
        </is>
      </c>
      <c r="D253" s="4" t="inlineStr">
        <is>
          <t>CNP Cosmetics</t>
        </is>
      </c>
      <c r="E253" s="4" t="inlineStr">
        <is>
          <t>Invisible Peeling Booster 100ml</t>
        </is>
      </c>
      <c r="F253" s="4" t="inlineStr">
        <is>
          <t>15.84</t>
        </is>
      </c>
      <c r="G253" s="5" t="inlineStr">
        <is>
          <t>17.28</t>
        </is>
      </c>
      <c r="H253" s="4" t="inlineStr">
        <is>
          <t>10</t>
        </is>
      </c>
      <c r="I253" s="4" t="inlineStr">
        <is>
          <t>0</t>
        </is>
      </c>
      <c r="J253" s="4" t="inlineStr">
        <is>
          <t>CLEANSING I ОЧИЩЕНИЕ</t>
        </is>
      </c>
      <c r="K253" s="4" t="inlineStr">
        <is>
          <t>40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CNPP09-BPPartNum:0835008200∫BP-013</t>
        </is>
      </c>
      <c r="C254" s="4" t="inlineStr">
        <is>
          <t>8801051256314</t>
        </is>
      </c>
      <c r="D254" s="4" t="inlineStr">
        <is>
          <t>CNP Cosmetics</t>
        </is>
      </c>
      <c r="E254" s="4" t="inlineStr">
        <is>
          <t>ANTI-PORE BLACK HEAD PERFECT CLEAR KIT</t>
        </is>
      </c>
      <c r="F254" s="4" t="inlineStr">
        <is>
          <t>4.22</t>
        </is>
      </c>
      <c r="G254" s="5" t="inlineStr">
        <is>
          <t>4.61</t>
        </is>
      </c>
      <c r="H254" s="4" t="inlineStr">
        <is>
          <t>32</t>
        </is>
      </c>
      <c r="I254" s="4" t="inlineStr">
        <is>
          <t>0</t>
        </is>
      </c>
      <c r="J254" s="4" t="inlineStr">
        <is>
          <t>SKIN CARE SET I УХОДОВЫЕ НАБОРЫ</t>
        </is>
      </c>
      <c r="K254" s="4" t="inlineStr">
        <is>
          <t>68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CNPSM31-SSCPartNum:0461008200∫SSC-014</t>
        </is>
      </c>
      <c r="C255" s="4" t="inlineStr">
        <is>
          <t>8801051458879</t>
        </is>
      </c>
      <c r="D255" s="4" t="inlineStr">
        <is>
          <t>CNP Cosmetics</t>
        </is>
      </c>
      <c r="E255" s="4" t="inlineStr">
        <is>
          <t>DERMA SHIELD SUN STICK(SPF50+/PA++++) (18g)</t>
        </is>
      </c>
      <c r="F255" s="4" t="inlineStr">
        <is>
          <t>10.12</t>
        </is>
      </c>
      <c r="G255" s="5" t="inlineStr">
        <is>
          <t>11.04</t>
        </is>
      </c>
      <c r="H255" s="4" t="inlineStr">
        <is>
          <t>47</t>
        </is>
      </c>
      <c r="I255" s="4" t="inlineStr">
        <is>
          <t>0</t>
        </is>
      </c>
      <c r="J255" s="4" t="inlineStr">
        <is>
          <t>SUN CARE I ЗАЩИТА ОТ СОЛНЦА</t>
        </is>
      </c>
      <c r="K255" s="4" t="inlineStr">
        <is>
          <t>65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CNPS17-GCPartNum:0104008200∫GC-013</t>
        </is>
      </c>
      <c r="C256" s="4" t="inlineStr">
        <is>
          <t>8801051460230</t>
        </is>
      </c>
      <c r="D256" s="4" t="inlineStr">
        <is>
          <t>CNP Cosmetics</t>
        </is>
      </c>
      <c r="E256" s="4" t="inlineStr">
        <is>
          <t>AQUA SOOTHING FRESH GEL CREAM (80ml)</t>
        </is>
      </c>
      <c r="F256" s="4" t="inlineStr">
        <is>
          <t>14.52</t>
        </is>
      </c>
      <c r="G256" s="5" t="inlineStr">
        <is>
          <t>15.84</t>
        </is>
      </c>
      <c r="H256" s="4" t="inlineStr">
        <is>
          <t>15</t>
        </is>
      </c>
      <c r="I256" s="4" t="inlineStr">
        <is>
          <t>0</t>
        </is>
      </c>
      <c r="J256" s="4" t="inlineStr">
        <is>
          <t>SKIN CARE I УХОД ЗА ЛИЦОМ</t>
        </is>
      </c>
      <c r="K256" s="4" t="inlineStr">
        <is>
          <t>40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8809949488045</t>
        </is>
      </c>
      <c r="D257" s="4" t="inlineStr">
        <is>
          <t>CNP Cosmetics</t>
        </is>
      </c>
      <c r="E257" s="4" t="inlineStr">
        <is>
          <t>CNP Cosmetics AFTER-RAY Cooling Sunquid 50ml</t>
        </is>
      </c>
      <c r="F257" s="4" t="n">
        <v/>
      </c>
      <c r="G257" s="5" t="inlineStr">
        <is>
          <t>12.90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CNPC19-PPPartNum:1133008200∫PP-013</t>
        </is>
      </c>
      <c r="C258" s="4" t="inlineStr">
        <is>
          <t>8801051252958</t>
        </is>
      </c>
      <c r="D258" s="4" t="inlineStr">
        <is>
          <t>CNP Cosmetics</t>
        </is>
      </c>
      <c r="E258" s="4" t="inlineStr">
        <is>
          <t>PROFESSIONAL SOLUTIONS INVISIBLE PEELING BOOSTER PAD</t>
        </is>
      </c>
      <c r="F258" s="4" t="inlineStr">
        <is>
          <t>12.32</t>
        </is>
      </c>
      <c r="G258" s="5" t="inlineStr">
        <is>
          <t>13.44</t>
        </is>
      </c>
      <c r="H258" s="4" t="inlineStr">
        <is>
          <t>1</t>
        </is>
      </c>
      <c r="I258" s="4" t="inlineStr">
        <is>
          <t>0</t>
        </is>
      </c>
      <c r="J258" s="4" t="inlineStr">
        <is>
          <t>CLEANSING I ОЧИЩЕНИЕ</t>
        </is>
      </c>
      <c r="K258" s="4" t="inlineStr">
        <is>
          <t>24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8801051288483</t>
        </is>
      </c>
      <c r="D259" s="4" t="inlineStr">
        <is>
          <t>CNP Cosmetics</t>
        </is>
      </c>
      <c r="E259" s="4" t="inlineStr">
        <is>
          <t>CNP Cosmetics Propolis Lipcerin 15ml</t>
        </is>
      </c>
      <c r="F259" s="4" t="n">
        <v/>
      </c>
      <c r="G259" s="5" t="inlineStr">
        <is>
          <t>8.76</t>
        </is>
      </c>
      <c r="H259" s="4" t="inlineStr">
        <is>
          <t>0</t>
        </is>
      </c>
      <c r="I259" s="4" t="n">
        <v/>
      </c>
      <c r="J259" s="4" t="n">
        <v/>
      </c>
      <c r="K259" s="4" t="inlineStr">
        <is>
          <t>80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8801051460285</t>
        </is>
      </c>
      <c r="D260" s="4" t="inlineStr">
        <is>
          <t>CNP Cosmetics</t>
        </is>
      </c>
      <c r="E260" s="4" t="inlineStr">
        <is>
          <t>CNP Cosmetics PROPOLIS TREATMENT AMPULE ESSENCE 150ml</t>
        </is>
      </c>
      <c r="F260" s="4" t="n">
        <v/>
      </c>
      <c r="G260" s="5" t="inlineStr">
        <is>
          <t>18.89</t>
        </is>
      </c>
      <c r="H260" s="4" t="inlineStr">
        <is>
          <t>0</t>
        </is>
      </c>
      <c r="I260" s="4" t="n">
        <v/>
      </c>
      <c r="J260" s="4" t="n">
        <v/>
      </c>
      <c r="K260" s="4" t="inlineStr">
        <is>
          <t>40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CNPS02-SAPartNum:0111008200∫SA-013</t>
        </is>
      </c>
      <c r="C261" s="4" t="inlineStr">
        <is>
          <t>8801051268997</t>
        </is>
      </c>
      <c r="D261" s="4" t="inlineStr">
        <is>
          <t>CNP Cosmetics</t>
        </is>
      </c>
      <c r="E261" s="4" t="inlineStr">
        <is>
          <t>MUGENER PHYTO SOOTHING AMPULE 35ml</t>
        </is>
      </c>
      <c r="F261" s="4" t="inlineStr">
        <is>
          <t>17.6</t>
        </is>
      </c>
      <c r="G261" s="5" t="inlineStr">
        <is>
          <t>19.20</t>
        </is>
      </c>
      <c r="H261" s="4" t="inlineStr">
        <is>
          <t>8</t>
        </is>
      </c>
      <c r="I261" s="4" t="inlineStr">
        <is>
          <t>0</t>
        </is>
      </c>
      <c r="J261" s="4" t="inlineStr">
        <is>
          <t>SKIN CARE I УХОД ЗА ЛИЦОМ</t>
        </is>
      </c>
      <c r="K261" s="4" t="inlineStr">
        <is>
          <t>54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CNPS01-I</t>
        </is>
      </c>
      <c r="C262" s="4" t="inlineStr">
        <is>
          <t>8801051672381</t>
        </is>
      </c>
      <c r="D262" s="4" t="inlineStr">
        <is>
          <t>CNP Cosmetics</t>
        </is>
      </c>
      <c r="E262" s="4" t="inlineStr">
        <is>
          <t>CNP PROPOLIS AMPULE ACTIVE SHOT CREAM 75ml</t>
        </is>
      </c>
      <c r="F262" s="4" t="inlineStr">
        <is>
          <t>17.16</t>
        </is>
      </c>
      <c r="G262" s="5" t="inlineStr">
        <is>
          <t>18.72</t>
        </is>
      </c>
      <c r="H262" s="4" t="inlineStr">
        <is>
          <t>0</t>
        </is>
      </c>
      <c r="I262" s="4" t="inlineStr">
        <is>
          <t>0</t>
        </is>
      </c>
      <c r="J262" s="4" t="inlineStr">
        <is>
          <t>SKIN CARE I УХОД ЗА ЛИЦОМ</t>
        </is>
      </c>
      <c r="K262" s="4" t="inlineStr">
        <is>
          <t>48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8809556381357</t>
        </is>
      </c>
      <c r="D263" s="4" t="inlineStr">
        <is>
          <t>CORINGCO</t>
        </is>
      </c>
      <c r="E263" s="4" t="inlineStr">
        <is>
          <t>Shabam Shabam Romantic Glitter #02</t>
        </is>
      </c>
      <c r="F263" s="4" t="n">
        <v/>
      </c>
      <c r="G263" s="5" t="inlineStr">
        <is>
          <t>9.16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8809598452336</t>
        </is>
      </c>
      <c r="D264" s="4" t="inlineStr">
        <is>
          <t>COSRX</t>
        </is>
      </c>
      <c r="E264" s="4" t="inlineStr">
        <is>
          <t>COSRX Full Fit Propolis Honey Overnight Mask 60ml</t>
        </is>
      </c>
      <c r="F264" s="4" t="n">
        <v/>
      </c>
      <c r="G264" s="5" t="inlineStr">
        <is>
          <t>10.21</t>
        </is>
      </c>
      <c r="H264" s="4" t="inlineStr">
        <is>
          <t>0</t>
        </is>
      </c>
      <c r="I264" s="4" t="inlineStr">
        <is>
          <t>10</t>
        </is>
      </c>
      <c r="J264" s="4" t="n">
        <v/>
      </c>
      <c r="K264" s="4" t="inlineStr">
        <is>
          <t>66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8809598450141</t>
        </is>
      </c>
      <c r="D265" s="4" t="inlineStr">
        <is>
          <t>COSRX</t>
        </is>
      </c>
      <c r="E265" s="4" t="inlineStr">
        <is>
          <t>COSRX AC Collection Calming Liquid Mild 125ml</t>
        </is>
      </c>
      <c r="F265" s="4" t="n">
        <v/>
      </c>
      <c r="G265" s="5" t="inlineStr">
        <is>
          <t>11.83</t>
        </is>
      </c>
      <c r="H265" s="4" t="inlineStr">
        <is>
          <t>0</t>
        </is>
      </c>
      <c r="I265" s="4" t="n">
        <v/>
      </c>
      <c r="J265" s="4" t="n">
        <v/>
      </c>
      <c r="K265" s="4" t="inlineStr">
        <is>
          <t>48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8809598457331</t>
        </is>
      </c>
      <c r="D266" s="4" t="inlineStr">
        <is>
          <t>COSRX</t>
        </is>
      </c>
      <c r="E266" s="4" t="inlineStr">
        <is>
          <t>COSRX PEPTIDE-132 Ultra Perfect Hair Bonding Shampoo 200ml</t>
        </is>
      </c>
      <c r="F266" s="4" t="n">
        <v/>
      </c>
      <c r="G266" s="5" t="inlineStr">
        <is>
          <t>10.32</t>
        </is>
      </c>
      <c r="H266" s="4" t="inlineStr">
        <is>
          <t>0</t>
        </is>
      </c>
      <c r="I266" s="4" t="n">
        <v/>
      </c>
      <c r="J266" s="4" t="n">
        <v/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8809598456983</t>
        </is>
      </c>
      <c r="D267" s="4" t="inlineStr">
        <is>
          <t>COSRX</t>
        </is>
      </c>
      <c r="E267" s="4" t="inlineStr">
        <is>
          <t>COSRX The Peptide Collagen Hydrogel Eye Patch</t>
        </is>
      </c>
      <c r="F267" s="4" t="n">
        <v/>
      </c>
      <c r="G267" s="5" t="inlineStr">
        <is>
          <t>11.83</t>
        </is>
      </c>
      <c r="H267" s="4" t="inlineStr">
        <is>
          <t>0</t>
        </is>
      </c>
      <c r="I267" s="4" t="n">
        <v/>
      </c>
      <c r="J267" s="4" t="n">
        <v/>
      </c>
      <c r="K267" s="4" t="inlineStr">
        <is>
          <t>48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8809598455818</t>
        </is>
      </c>
      <c r="D268" s="4" t="inlineStr">
        <is>
          <t>COSRX</t>
        </is>
      </c>
      <c r="E268" s="4" t="inlineStr">
        <is>
          <t>COSRX Advanced Snail Radiance Dual Essence 80ml (EU Package)</t>
        </is>
      </c>
      <c r="F268" s="4" t="n">
        <v/>
      </c>
      <c r="G268" s="5" t="inlineStr">
        <is>
          <t>16.67</t>
        </is>
      </c>
      <c r="H268" s="4" t="inlineStr">
        <is>
          <t>0</t>
        </is>
      </c>
      <c r="I268" s="4" t="n">
        <v/>
      </c>
      <c r="J268" s="4" t="n">
        <v/>
      </c>
      <c r="K268" s="4" t="inlineStr">
        <is>
          <t>63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8809598455375</t>
        </is>
      </c>
      <c r="D269" s="4" t="inlineStr">
        <is>
          <t>COSRX</t>
        </is>
      </c>
      <c r="E269" s="4" t="inlineStr">
        <is>
          <t>COSRX Salicylic Acid Daily Gentle Cleanser 150ml (EU Package)</t>
        </is>
      </c>
      <c r="F269" s="4" t="n">
        <v/>
      </c>
      <c r="G269" s="5" t="inlineStr">
        <is>
          <t>5.32</t>
        </is>
      </c>
      <c r="H269" s="4" t="inlineStr">
        <is>
          <t>0</t>
        </is>
      </c>
      <c r="I269" s="4" t="n">
        <v/>
      </c>
      <c r="J269" s="4" t="n">
        <v/>
      </c>
      <c r="K269" s="4" t="inlineStr">
        <is>
          <t>60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8809598457348</t>
        </is>
      </c>
      <c r="D270" s="4" t="inlineStr">
        <is>
          <t>COSRX</t>
        </is>
      </c>
      <c r="E270" s="4" t="inlineStr">
        <is>
          <t>COSRX PEPTIDE-132 Ultra Perfect Hair Bonding Treatment 120ml</t>
        </is>
      </c>
      <c r="F270" s="4" t="n">
        <v/>
      </c>
      <c r="G270" s="5" t="inlineStr">
        <is>
          <t>10.32</t>
        </is>
      </c>
      <c r="H270" s="4" t="inlineStr">
        <is>
          <t>0</t>
        </is>
      </c>
      <c r="I270" s="4" t="n">
        <v/>
      </c>
      <c r="J270" s="4" t="n">
        <v/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8809598453258</t>
        </is>
      </c>
      <c r="D271" s="4" t="inlineStr">
        <is>
          <t>COSRX</t>
        </is>
      </c>
      <c r="E271" s="4" t="inlineStr">
        <is>
          <t>COSRX Full Fit Propolis Nourishing Magnet Sheet Mask 25ml</t>
        </is>
      </c>
      <c r="F271" s="4" t="n">
        <v/>
      </c>
      <c r="G271" s="5" t="inlineStr">
        <is>
          <t>2.15</t>
        </is>
      </c>
      <c r="H271" s="4" t="inlineStr">
        <is>
          <t>0</t>
        </is>
      </c>
      <c r="I271" s="4" t="inlineStr">
        <is>
          <t>10</t>
        </is>
      </c>
      <c r="J271" s="4" t="n">
        <v/>
      </c>
      <c r="K271" s="4" t="inlineStr">
        <is>
          <t>120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8809416470054</t>
        </is>
      </c>
      <c r="D272" s="4" t="inlineStr">
        <is>
          <t>COSRX</t>
        </is>
      </c>
      <c r="E272" s="4" t="inlineStr">
        <is>
          <t>COSRX BHA Blackhead Power Liquid 100 mL</t>
        </is>
      </c>
      <c r="F272" s="4" t="n">
        <v/>
      </c>
      <c r="G272" s="5" t="inlineStr">
        <is>
          <t>9.95</t>
        </is>
      </c>
      <c r="H272" s="4" t="inlineStr">
        <is>
          <t>0</t>
        </is>
      </c>
      <c r="I272" s="4" t="n">
        <v/>
      </c>
      <c r="J272" s="4" t="n">
        <v/>
      </c>
      <c r="K272" s="4" t="inlineStr">
        <is>
          <t>60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8809598452435</t>
        </is>
      </c>
      <c r="D273" s="4" t="inlineStr">
        <is>
          <t>COSRX</t>
        </is>
      </c>
      <c r="E273" s="4" t="inlineStr">
        <is>
          <t>Pure Fit Cica Pad (90 Pads/150mL)</t>
        </is>
      </c>
      <c r="F273" s="4" t="n">
        <v/>
      </c>
      <c r="G273" s="5" t="inlineStr">
        <is>
          <t>13.17</t>
        </is>
      </c>
      <c r="H273" s="4" t="inlineStr">
        <is>
          <t>0</t>
        </is>
      </c>
      <c r="I273" s="4" t="n">
        <v/>
      </c>
      <c r="J273" s="4" t="n">
        <v/>
      </c>
      <c r="K273" s="4" t="inlineStr">
        <is>
          <t>30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8809598457058</t>
        </is>
      </c>
      <c r="D274" s="4" t="inlineStr">
        <is>
          <t>COSRX</t>
        </is>
      </c>
      <c r="E274" s="4" t="inlineStr">
        <is>
          <t>COSRX (3EA) Advanced Snail Mucin Glass Glow Hydrogel Mask</t>
        </is>
      </c>
      <c r="F274" s="4" t="n">
        <v/>
      </c>
      <c r="G274" s="5" t="inlineStr">
        <is>
          <t>08.06</t>
        </is>
      </c>
      <c r="H274" s="4" t="inlineStr">
        <is>
          <t>0</t>
        </is>
      </c>
      <c r="I274" s="4" t="n">
        <v/>
      </c>
      <c r="J274" s="4" t="n">
        <v/>
      </c>
      <c r="K274" s="4" t="inlineStr">
        <is>
          <t>40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8809598454323</t>
        </is>
      </c>
      <c r="D275" s="4" t="inlineStr">
        <is>
          <t>COSRX</t>
        </is>
      </c>
      <c r="E275" s="4" t="inlineStr">
        <is>
          <t>COSRX Full Fit Propolis Light Cream 65ml (EU Package)</t>
        </is>
      </c>
      <c r="F275" s="4" t="n">
        <v/>
      </c>
      <c r="G275" s="5" t="inlineStr">
        <is>
          <t>15.05</t>
        </is>
      </c>
      <c r="H275" s="4" t="inlineStr">
        <is>
          <t>0</t>
        </is>
      </c>
      <c r="I275" s="4" t="n">
        <v/>
      </c>
      <c r="J275" s="4" t="n">
        <v/>
      </c>
      <c r="K275" s="4" t="inlineStr">
        <is>
          <t>48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8809598457232</t>
        </is>
      </c>
      <c r="D276" s="4" t="inlineStr">
        <is>
          <t>COSRX</t>
        </is>
      </c>
      <c r="E276" s="4" t="inlineStr">
        <is>
          <t>COSRX (3EA) Peptide Collagen Glow Hydrogel Mask</t>
        </is>
      </c>
      <c r="F276" s="4" t="n">
        <v/>
      </c>
      <c r="G276" s="5" t="inlineStr">
        <is>
          <t>08.06</t>
        </is>
      </c>
      <c r="H276" s="4" t="inlineStr">
        <is>
          <t>0</t>
        </is>
      </c>
      <c r="I276" s="4" t="n">
        <v/>
      </c>
      <c r="J276" s="4" t="n">
        <v/>
      </c>
      <c r="K276" s="4" t="inlineStr">
        <is>
          <t>40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8809598451506</t>
        </is>
      </c>
      <c r="D277" s="4" t="inlineStr">
        <is>
          <t>COSRX</t>
        </is>
      </c>
      <c r="E277" s="4" t="inlineStr">
        <is>
          <t>COSRX PURE FIT CICA SERUM 30ml</t>
        </is>
      </c>
      <c r="F277" s="4" t="n">
        <v/>
      </c>
      <c r="G277" s="5" t="inlineStr">
        <is>
          <t>12.36</t>
        </is>
      </c>
      <c r="H277" s="4" t="inlineStr">
        <is>
          <t>0</t>
        </is>
      </c>
      <c r="I277" s="4" t="n">
        <v/>
      </c>
      <c r="J277" s="4" t="n">
        <v/>
      </c>
      <c r="K277" s="4" t="inlineStr">
        <is>
          <t>77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8809598451513</t>
        </is>
      </c>
      <c r="D278" s="4" t="inlineStr">
        <is>
          <t>COSRX</t>
        </is>
      </c>
      <c r="E278" s="4" t="inlineStr">
        <is>
          <t>COSRX PURE FIT CICA Cream 50ml</t>
        </is>
      </c>
      <c r="F278" s="4" t="n">
        <v/>
      </c>
      <c r="G278" s="5" t="inlineStr">
        <is>
          <t>13.44</t>
        </is>
      </c>
      <c r="H278" s="4" t="inlineStr">
        <is>
          <t>0</t>
        </is>
      </c>
      <c r="I278" s="4" t="n">
        <v/>
      </c>
      <c r="J278" s="4" t="n">
        <v/>
      </c>
      <c r="K278" s="4" t="inlineStr">
        <is>
          <t>72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8809598451490</t>
        </is>
      </c>
      <c r="D279" s="4" t="inlineStr">
        <is>
          <t>COSRX</t>
        </is>
      </c>
      <c r="E279" s="4" t="inlineStr">
        <is>
          <t>COSRX PURE FIT CICA TONER 150ml</t>
        </is>
      </c>
      <c r="F279" s="4" t="n">
        <v/>
      </c>
      <c r="G279" s="5" t="inlineStr">
        <is>
          <t>10.75</t>
        </is>
      </c>
      <c r="H279" s="4" t="inlineStr">
        <is>
          <t>0</t>
        </is>
      </c>
      <c r="I279" s="4" t="n">
        <v/>
      </c>
      <c r="J279" s="4" t="n">
        <v/>
      </c>
      <c r="K279" s="4" t="inlineStr">
        <is>
          <t>80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8809598453128</t>
        </is>
      </c>
      <c r="D280" s="4" t="inlineStr">
        <is>
          <t>COSRX</t>
        </is>
      </c>
      <c r="E280" s="4" t="inlineStr">
        <is>
          <t>COSRX Pure Fit Cica Cream Intense 50ml</t>
        </is>
      </c>
      <c r="F280" s="4" t="n">
        <v/>
      </c>
      <c r="G280" s="5" t="inlineStr">
        <is>
          <t>13.44</t>
        </is>
      </c>
      <c r="H280" s="4" t="inlineStr">
        <is>
          <t>0</t>
        </is>
      </c>
      <c r="I280" s="4" t="n">
        <v/>
      </c>
      <c r="J280" s="4" t="n">
        <v/>
      </c>
      <c r="K280" s="4" t="inlineStr">
        <is>
          <t>77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8809598453241</t>
        </is>
      </c>
      <c r="D281" s="4" t="inlineStr">
        <is>
          <t>COSRX</t>
        </is>
      </c>
      <c r="E281" s="4" t="inlineStr">
        <is>
          <t>COSRX Full Fit Propolis Lip Sleeping Mask 20 g</t>
        </is>
      </c>
      <c r="F281" s="4" t="n">
        <v/>
      </c>
      <c r="G281" s="5" t="inlineStr">
        <is>
          <t>11.83</t>
        </is>
      </c>
      <c r="H281" s="4" t="inlineStr">
        <is>
          <t>0</t>
        </is>
      </c>
      <c r="I281" s="4" t="n">
        <v/>
      </c>
      <c r="J281" s="4" t="n">
        <v/>
      </c>
      <c r="K281" s="4" t="inlineStr">
        <is>
          <t>96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8809598455283</t>
        </is>
      </c>
      <c r="D282" s="4" t="inlineStr">
        <is>
          <t>COSRX</t>
        </is>
      </c>
      <c r="E282" s="4" t="inlineStr">
        <is>
          <t>COSRX Advanced Snail 92 All in one cream_Tube 100g</t>
        </is>
      </c>
      <c r="F282" s="4" t="n">
        <v/>
      </c>
      <c r="G282" s="5" t="inlineStr">
        <is>
          <t>10.21</t>
        </is>
      </c>
      <c r="H282" s="4" t="inlineStr">
        <is>
          <t>0</t>
        </is>
      </c>
      <c r="I282" s="4" t="n">
        <v/>
      </c>
      <c r="J282" s="4" t="n">
        <v/>
      </c>
      <c r="K282" s="4" t="inlineStr">
        <is>
          <t>48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8809598457355</t>
        </is>
      </c>
      <c r="D283" s="4" t="inlineStr">
        <is>
          <t>COSRX</t>
        </is>
      </c>
      <c r="E283" s="4" t="inlineStr">
        <is>
          <t>COSRX PEPTIDE-132 Ultra Perfect Hair Bonding Oil Serum 28ml</t>
        </is>
      </c>
      <c r="F283" s="4" t="n">
        <v/>
      </c>
      <c r="G283" s="5" t="inlineStr">
        <is>
          <t>10.32</t>
        </is>
      </c>
      <c r="H283" s="4" t="inlineStr">
        <is>
          <t>0</t>
        </is>
      </c>
      <c r="I283" s="4" t="n">
        <v/>
      </c>
      <c r="J283" s="4" t="n">
        <v/>
      </c>
      <c r="K283" s="4" t="inlineStr">
        <is>
          <t>30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8809598457249</t>
        </is>
      </c>
      <c r="D284" s="4" t="inlineStr">
        <is>
          <t>COSRX</t>
        </is>
      </c>
      <c r="E284" s="4" t="inlineStr">
        <is>
          <t>COSRX (3EA) Arbutin Discoloration Hydrogel Mask</t>
        </is>
      </c>
      <c r="F284" s="4" t="n">
        <v/>
      </c>
      <c r="G284" s="5" t="inlineStr">
        <is>
          <t>08.06</t>
        </is>
      </c>
      <c r="H284" s="4" t="inlineStr">
        <is>
          <t>0</t>
        </is>
      </c>
      <c r="I284" s="4" t="n">
        <v/>
      </c>
      <c r="J284" s="4" t="n">
        <v/>
      </c>
      <c r="K284" s="4" t="inlineStr">
        <is>
          <t>40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8809416471655</t>
        </is>
      </c>
      <c r="D285" s="4" t="inlineStr">
        <is>
          <t>COSRX</t>
        </is>
      </c>
      <c r="E285" s="4" t="inlineStr">
        <is>
          <t>COSRX Two in One Poreless Power Liquid 100ml</t>
        </is>
      </c>
      <c r="F285" s="4" t="n">
        <v/>
      </c>
      <c r="G285" s="5" t="inlineStr">
        <is>
          <t>10.21</t>
        </is>
      </c>
      <c r="H285" s="4" t="inlineStr">
        <is>
          <t>0</t>
        </is>
      </c>
      <c r="I285" s="4" t="n">
        <v/>
      </c>
      <c r="J285" s="4" t="n">
        <v/>
      </c>
      <c r="K285" s="4" t="inlineStr">
        <is>
          <t>60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8809416470559</t>
        </is>
      </c>
      <c r="D286" s="4" t="inlineStr">
        <is>
          <t>COSRX</t>
        </is>
      </c>
      <c r="E286" s="4" t="inlineStr">
        <is>
          <t>COSRX Oil-Free Ultra-Moisturizing Lotion 100ml</t>
        </is>
      </c>
      <c r="F286" s="4" t="n">
        <v/>
      </c>
      <c r="G286" s="5" t="inlineStr">
        <is>
          <t>10.21</t>
        </is>
      </c>
      <c r="H286" s="4" t="inlineStr">
        <is>
          <t>0</t>
        </is>
      </c>
      <c r="I286" s="4" t="n">
        <v/>
      </c>
      <c r="J286" s="4" t="n">
        <v/>
      </c>
      <c r="K286" s="4" t="inlineStr">
        <is>
          <t>60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8809416470016</t>
        </is>
      </c>
      <c r="D287" s="4" t="inlineStr">
        <is>
          <t>COSRX</t>
        </is>
      </c>
      <c r="E287" s="4" t="inlineStr">
        <is>
          <t>COSRX Advanced Snail 92 All In One Cream 100g</t>
        </is>
      </c>
      <c r="F287" s="4" t="n">
        <v/>
      </c>
      <c r="G287" s="5" t="inlineStr">
        <is>
          <t>10.21</t>
        </is>
      </c>
      <c r="H287" s="4" t="inlineStr">
        <is>
          <t>0</t>
        </is>
      </c>
      <c r="I287" s="4" t="n">
        <v/>
      </c>
      <c r="J287" s="4" t="n">
        <v/>
      </c>
      <c r="K287" s="4" t="inlineStr">
        <is>
          <t>60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8809598454637</t>
        </is>
      </c>
      <c r="D288" s="4" t="inlineStr">
        <is>
          <t>COSRX</t>
        </is>
      </c>
      <c r="E288" s="4" t="inlineStr">
        <is>
          <t>COSRX The Niacinamide 15 Serum 20ml</t>
        </is>
      </c>
      <c r="F288" s="4" t="n">
        <v/>
      </c>
      <c r="G288" s="5" t="inlineStr">
        <is>
          <t>12.36</t>
        </is>
      </c>
      <c r="H288" s="4" t="inlineStr">
        <is>
          <t>0</t>
        </is>
      </c>
      <c r="I288" s="4" t="n">
        <v/>
      </c>
      <c r="J288" s="4" t="n">
        <v/>
      </c>
      <c r="K288" s="4" t="inlineStr">
        <is>
          <t>40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8809598452350</t>
        </is>
      </c>
      <c r="D289" s="4" t="inlineStr">
        <is>
          <t>COSRX</t>
        </is>
      </c>
      <c r="E289" s="4" t="inlineStr">
        <is>
          <t>COSRX Advanced Snail Mucin Power Gel Cleanser 150ml</t>
        </is>
      </c>
      <c r="F289" s="4" t="n">
        <v/>
      </c>
      <c r="G289" s="5" t="inlineStr">
        <is>
          <t>9.68</t>
        </is>
      </c>
      <c r="H289" s="4" t="inlineStr">
        <is>
          <t>0</t>
        </is>
      </c>
      <c r="I289" s="4" t="inlineStr">
        <is>
          <t>10</t>
        </is>
      </c>
      <c r="J289" s="4" t="n">
        <v/>
      </c>
      <c r="K289" s="4" t="inlineStr">
        <is>
          <t>60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8809416470726</t>
        </is>
      </c>
      <c r="D290" s="4" t="inlineStr">
        <is>
          <t>COSRX</t>
        </is>
      </c>
      <c r="E290" s="4" t="inlineStr">
        <is>
          <t>COSRX Ultimate Nourishing Rice Overnight Mask 60ml(Renew)</t>
        </is>
      </c>
      <c r="F290" s="4" t="n">
        <v/>
      </c>
      <c r="G290" s="5" t="inlineStr">
        <is>
          <t>8.60</t>
        </is>
      </c>
      <c r="H290" s="4" t="inlineStr">
        <is>
          <t>0</t>
        </is>
      </c>
      <c r="I290" s="4" t="n">
        <v/>
      </c>
      <c r="J290" s="4" t="n">
        <v/>
      </c>
      <c r="K290" s="4" t="inlineStr">
        <is>
          <t>66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cosS02-S</t>
        </is>
      </c>
      <c r="D291" s="4" t="inlineStr">
        <is>
          <t>COSRX</t>
        </is>
      </c>
      <c r="E291" s="4" t="inlineStr">
        <is>
          <t>Advanced Snail Radiance Dual Essence 80ml</t>
        </is>
      </c>
      <c r="F291" s="4" t="n">
        <v/>
      </c>
      <c r="G291" s="5" t="inlineStr">
        <is>
          <t>16.67</t>
        </is>
      </c>
      <c r="H291" s="4" t="inlineStr">
        <is>
          <t>0</t>
        </is>
      </c>
      <c r="I291" s="4" t="n">
        <v/>
      </c>
      <c r="J291" s="4" t="n">
        <v/>
      </c>
      <c r="K291" s="4" t="inlineStr">
        <is>
          <t>63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8809598451896</t>
        </is>
      </c>
      <c r="D292" s="4" t="inlineStr">
        <is>
          <t>COSRX</t>
        </is>
      </c>
      <c r="E292" s="4" t="inlineStr">
        <is>
          <t>COSRX Full Fit Propolis Synergy Toner 150ml</t>
        </is>
      </c>
      <c r="F292" s="4" t="n">
        <v/>
      </c>
      <c r="G292" s="5" t="inlineStr">
        <is>
          <t>08.06</t>
        </is>
      </c>
      <c r="H292" s="4" t="inlineStr">
        <is>
          <t>0</t>
        </is>
      </c>
      <c r="I292" s="4" t="n">
        <v/>
      </c>
      <c r="J292" s="4" t="n">
        <v/>
      </c>
      <c r="K292" s="4" t="inlineStr">
        <is>
          <t>60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8809416470511</t>
        </is>
      </c>
      <c r="D293" s="4" t="inlineStr">
        <is>
          <t>COSRX</t>
        </is>
      </c>
      <c r="E293" s="4" t="inlineStr">
        <is>
          <t>COSRX Low pH Good Morning Gel Cleanser 150ml</t>
        </is>
      </c>
      <c r="F293" s="4" t="n">
        <v/>
      </c>
      <c r="G293" s="5" t="inlineStr">
        <is>
          <t>5.32</t>
        </is>
      </c>
      <c r="H293" s="4" t="inlineStr">
        <is>
          <t>0</t>
        </is>
      </c>
      <c r="I293" s="4" t="n">
        <v/>
      </c>
      <c r="J293" s="4" t="n">
        <v/>
      </c>
      <c r="K293" s="4" t="inlineStr">
        <is>
          <t>42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8809598453876</t>
        </is>
      </c>
      <c r="D294" s="4" t="inlineStr">
        <is>
          <t>COSRX</t>
        </is>
      </c>
      <c r="E294" s="4" t="inlineStr">
        <is>
          <t>COSRX Refresh AHA BHA VITAMIN C Daily Cream 50ml</t>
        </is>
      </c>
      <c r="F294" s="4" t="n">
        <v/>
      </c>
      <c r="G294" s="5" t="inlineStr">
        <is>
          <t>10.21</t>
        </is>
      </c>
      <c r="H294" s="4" t="inlineStr">
        <is>
          <t>0</t>
        </is>
      </c>
      <c r="I294" s="4" t="n">
        <v/>
      </c>
      <c r="J294" s="4" t="n">
        <v/>
      </c>
      <c r="K294" s="4" t="inlineStr">
        <is>
          <t>80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8809416470047</t>
        </is>
      </c>
      <c r="D295" s="4" t="inlineStr">
        <is>
          <t>COSRX</t>
        </is>
      </c>
      <c r="E295" s="4" t="inlineStr">
        <is>
          <t>COSRX AHA 7 Whitehead Power Liquid 100ml</t>
        </is>
      </c>
      <c r="F295" s="4" t="n">
        <v/>
      </c>
      <c r="G295" s="5" t="inlineStr">
        <is>
          <t>8.39</t>
        </is>
      </c>
      <c r="H295" s="4" t="inlineStr">
        <is>
          <t>0</t>
        </is>
      </c>
      <c r="I295" s="4" t="n">
        <v/>
      </c>
      <c r="J295" s="4" t="n">
        <v/>
      </c>
      <c r="K295" s="4" t="inlineStr">
        <is>
          <t>60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8809416471396</t>
        </is>
      </c>
      <c r="D296" s="4" t="inlineStr">
        <is>
          <t>COSRX</t>
        </is>
      </c>
      <c r="E296" s="4" t="inlineStr">
        <is>
          <t>COSRX Clear Fit Master Patch(Somadermspot-S) (1ea = 1patch)</t>
        </is>
      </c>
      <c r="F296" s="4" t="n">
        <v/>
      </c>
      <c r="G296" s="5" t="inlineStr">
        <is>
          <t>1.88</t>
        </is>
      </c>
      <c r="H296" s="4" t="inlineStr">
        <is>
          <t>0</t>
        </is>
      </c>
      <c r="I296" s="4" t="inlineStr">
        <is>
          <t>10</t>
        </is>
      </c>
      <c r="J296" s="4" t="n">
        <v/>
      </c>
      <c r="K296" s="4" t="inlineStr">
        <is>
          <t>1500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8809416470184</t>
        </is>
      </c>
      <c r="D297" s="4" t="inlineStr">
        <is>
          <t>COSRX</t>
        </is>
      </c>
      <c r="E297" s="4" t="inlineStr">
        <is>
          <t>COSRX Hyaluronic Acid Hydra Power Essence 100ml</t>
        </is>
      </c>
      <c r="F297" s="4" t="n">
        <v/>
      </c>
      <c r="G297" s="5" t="inlineStr">
        <is>
          <t>9.95</t>
        </is>
      </c>
      <c r="H297" s="4" t="inlineStr">
        <is>
          <t>0</t>
        </is>
      </c>
      <c r="I297" s="4" t="n">
        <v/>
      </c>
      <c r="J297" s="4" t="n">
        <v/>
      </c>
      <c r="K297" s="4" t="inlineStr">
        <is>
          <t>60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8809416470085</t>
        </is>
      </c>
      <c r="D298" s="4" t="inlineStr">
        <is>
          <t>COSRX</t>
        </is>
      </c>
      <c r="E298" s="4" t="inlineStr">
        <is>
          <t>COSRX Centella Water Alcohol-Free Toner 150ml</t>
        </is>
      </c>
      <c r="F298" s="4" t="n">
        <v/>
      </c>
      <c r="G298" s="5" t="inlineStr">
        <is>
          <t>6.77</t>
        </is>
      </c>
      <c r="H298" s="4" t="inlineStr">
        <is>
          <t>0</t>
        </is>
      </c>
      <c r="I298" s="4" t="n">
        <v/>
      </c>
      <c r="J298" s="4" t="n">
        <v/>
      </c>
      <c r="K298" s="4" t="inlineStr">
        <is>
          <t>300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8809598454781</t>
        </is>
      </c>
      <c r="D299" s="4" t="inlineStr">
        <is>
          <t>COSRX</t>
        </is>
      </c>
      <c r="E299" s="4" t="inlineStr">
        <is>
          <t>COSRX The Retinol 0.1 Cream 20ml</t>
        </is>
      </c>
      <c r="F299" s="4" t="n">
        <v/>
      </c>
      <c r="G299" s="5" t="inlineStr">
        <is>
          <t>13.44</t>
        </is>
      </c>
      <c r="H299" s="4" t="inlineStr">
        <is>
          <t>0</t>
        </is>
      </c>
      <c r="I299" s="4" t="n">
        <v/>
      </c>
      <c r="J299" s="4" t="n">
        <v/>
      </c>
      <c r="K299" s="4" t="inlineStr">
        <is>
          <t>70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8809598454644</t>
        </is>
      </c>
      <c r="D300" s="4" t="inlineStr">
        <is>
          <t>COSRX</t>
        </is>
      </c>
      <c r="E300" s="4" t="inlineStr">
        <is>
          <t>COSRX The Retinol 0.5 Oil 20mL</t>
        </is>
      </c>
      <c r="F300" s="4" t="n">
        <v/>
      </c>
      <c r="G300" s="5" t="inlineStr">
        <is>
          <t>13.44</t>
        </is>
      </c>
      <c r="H300" s="4" t="inlineStr">
        <is>
          <t>0</t>
        </is>
      </c>
      <c r="I300" s="4" t="n">
        <v/>
      </c>
      <c r="J300" s="4" t="n">
        <v/>
      </c>
      <c r="K300" s="4" t="inlineStr">
        <is>
          <t>40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8809598453807</t>
        </is>
      </c>
      <c r="D301" s="4" t="inlineStr">
        <is>
          <t>COSRX</t>
        </is>
      </c>
      <c r="E301" s="4" t="inlineStr">
        <is>
          <t>COSRX COSRX Master Patch X-LARGE_10pcs</t>
        </is>
      </c>
      <c r="F301" s="4" t="n">
        <v/>
      </c>
      <c r="G301" s="5" t="inlineStr">
        <is>
          <t>8.60</t>
        </is>
      </c>
      <c r="H301" s="4" t="inlineStr">
        <is>
          <t>0</t>
        </is>
      </c>
      <c r="I301" s="4" t="n">
        <v/>
      </c>
      <c r="J301" s="4" t="n">
        <v/>
      </c>
      <c r="K301" s="4" t="inlineStr">
        <is>
          <t>800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8809416470245</t>
        </is>
      </c>
      <c r="D302" s="4" t="inlineStr">
        <is>
          <t>COSRX</t>
        </is>
      </c>
      <c r="E302" s="4" t="inlineStr">
        <is>
          <t>COSRX Acne Pimple Master 24 patches</t>
        </is>
      </c>
      <c r="F302" s="4" t="n">
        <v/>
      </c>
      <c r="G302" s="5" t="inlineStr">
        <is>
          <t>1.88</t>
        </is>
      </c>
      <c r="H302" s="4" t="inlineStr">
        <is>
          <t>0</t>
        </is>
      </c>
      <c r="I302" s="4" t="inlineStr">
        <is>
          <t>10</t>
        </is>
      </c>
      <c r="J302" s="4" t="n">
        <v/>
      </c>
      <c r="K302" s="4" t="inlineStr">
        <is>
          <t>1500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8809416470030</t>
        </is>
      </c>
      <c r="D303" s="4" t="inlineStr">
        <is>
          <t>COSRX</t>
        </is>
      </c>
      <c r="E303" s="4" t="inlineStr">
        <is>
          <t>COSRX AHA/BHA CLARIFYING TREATMENT TONER 150ml</t>
        </is>
      </c>
      <c r="F303" s="4" t="n">
        <v/>
      </c>
      <c r="G303" s="5" t="inlineStr">
        <is>
          <t>6.77</t>
        </is>
      </c>
      <c r="H303" s="4" t="inlineStr">
        <is>
          <t>0</t>
        </is>
      </c>
      <c r="I303" s="4" t="n">
        <v/>
      </c>
      <c r="J303" s="4" t="n">
        <v/>
      </c>
      <c r="K303" s="4" t="inlineStr">
        <is>
          <t>60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Bazzi</t>
        </is>
      </c>
      <c r="B2" t="n">
        <v>52</v>
      </c>
      <c r="C2" t="inlineStr">
        <is>
          <t>15.6010.408.320.522.602.6010.402.6020.802.603.74117.942.602.603.128.321.5611.448.630.5201.042.604.681.564.6801.0401.0402.08299.5223.9220.8049.9249.9221.840.521.9823.9211.4421.843.7423.9223.920.6223.923.7423.921.9802.081.256.243.740.62</t>
        </is>
      </c>
    </row>
    <row r="3">
      <c r="A3" t="inlineStr">
        <is>
          <t>Be The Skin</t>
        </is>
      </c>
      <c r="B3" t="n">
        <v>29</v>
      </c>
      <c r="C3" t="inlineStr">
        <is>
          <t>5.760.486.3416.726.347.493.806.977.296.340.150.150.4838.307.600.150.486.977.3914.237.734.40.480.487.608.555.3926.887.92</t>
        </is>
      </c>
    </row>
    <row r="4">
      <c r="A4" t="inlineStr">
        <is>
          <t>BeLove</t>
        </is>
      </c>
      <c r="B4" t="n">
        <v>1</v>
      </c>
      <c r="C4" t="inlineStr">
        <is>
          <t>1.25</t>
        </is>
      </c>
    </row>
    <row r="5">
      <c r="A5" t="inlineStr">
        <is>
          <t>Beauty &amp; Aroma</t>
        </is>
      </c>
      <c r="B5" t="n">
        <v>1</v>
      </c>
      <c r="C5" t="inlineStr">
        <is>
          <t>2.60</t>
        </is>
      </c>
    </row>
    <row r="6">
      <c r="A6" t="inlineStr">
        <is>
          <t>Beauty of Joseon</t>
        </is>
      </c>
      <c r="B6" t="n">
        <v>21</v>
      </c>
      <c r="C6" t="inlineStr">
        <is>
          <t>11.5213.8210.3710.3710.3714.7712.1019.5810.3713.8213.829.7913.8238.8510.3710.3710.376.579.7905.0713.82</t>
        </is>
      </c>
    </row>
    <row r="7">
      <c r="A7" t="inlineStr">
        <is>
          <t>Bellajou</t>
        </is>
      </c>
      <c r="B7" t="n">
        <v>15</v>
      </c>
      <c r="C7" t="inlineStr">
        <is>
          <t>1.661.665.200.831.611.660.831.660.941.661.661.661.661.661.66</t>
        </is>
      </c>
    </row>
    <row r="8">
      <c r="A8" t="inlineStr">
        <is>
          <t>Bergamo</t>
        </is>
      </c>
      <c r="B8" t="n">
        <v>6</v>
      </c>
      <c r="C8" t="inlineStr">
        <is>
          <t>5.205.205.2014.0406.0314.04</t>
        </is>
      </c>
    </row>
    <row r="9">
      <c r="A9" t="inlineStr">
        <is>
          <t>Bewants</t>
        </is>
      </c>
      <c r="B9" t="n">
        <v>3</v>
      </c>
      <c r="C9" t="inlineStr">
        <is>
          <t>36.481.9228.80</t>
        </is>
      </c>
    </row>
    <row r="10">
      <c r="A10" t="inlineStr">
        <is>
          <t>Beyond</t>
        </is>
      </c>
      <c r="B10" t="n">
        <v>17</v>
      </c>
      <c r="C10" t="inlineStr">
        <is>
          <t>11.4615.4441.6217.495.6618.305.9714.0125.3312.0627.4623.5222.927.8441.6213.8730.16</t>
        </is>
      </c>
    </row>
    <row r="11">
      <c r="A11" t="inlineStr">
        <is>
          <t>Bichigain</t>
        </is>
      </c>
      <c r="B11" t="n">
        <v>17</v>
      </c>
      <c r="C11" t="inlineStr">
        <is>
          <t>40.7724.4624.4651.9295.1842.8143.3217.8417.8421.6321.4029.5666.2525.4828.0320.3820.38</t>
        </is>
      </c>
    </row>
    <row r="12">
      <c r="A12" t="inlineStr">
        <is>
          <t>Bouquetgarni</t>
        </is>
      </c>
      <c r="B12" t="n">
        <v>41</v>
      </c>
      <c r="C12" t="inlineStr">
        <is>
          <t>2.535.888.166.388.7407.083.488.168.1617.185.884.754.759.506.385.8807.084.7515.668.164.758.4509.075.224.756.387.608.168.665.885.885.8807.085.8816.908.165.885.227.609.298.16</t>
        </is>
      </c>
    </row>
    <row r="13">
      <c r="A13" t="inlineStr">
        <is>
          <t>BubiSon</t>
        </is>
      </c>
      <c r="B13" t="n">
        <v>1</v>
      </c>
      <c r="C13" t="inlineStr">
        <is>
          <t>02.08</t>
        </is>
      </c>
    </row>
    <row r="14">
      <c r="A14" t="inlineStr">
        <is>
          <t>Bueno</t>
        </is>
      </c>
      <c r="B14" t="n">
        <v>11</v>
      </c>
      <c r="C14" t="inlineStr">
        <is>
          <t>7.3622.889.367.3621.6222.0225.7412.5810.4825.7417.16</t>
        </is>
      </c>
    </row>
    <row r="15">
      <c r="A15" t="inlineStr">
        <is>
          <t>CHANGE FIT</t>
        </is>
      </c>
      <c r="B15" t="n">
        <v>1</v>
      </c>
      <c r="C15" t="inlineStr">
        <is>
          <t>3.74</t>
        </is>
      </c>
    </row>
    <row r="16">
      <c r="A16" t="inlineStr">
        <is>
          <t>CLE DE BELLE</t>
        </is>
      </c>
      <c r="B16" t="n">
        <v>13</v>
      </c>
      <c r="C16" t="inlineStr">
        <is>
          <t>9.8810.308.3215.6015.6015.6015.607.8031.208.228.228.3210.30</t>
        </is>
      </c>
    </row>
    <row r="17">
      <c r="A17" t="inlineStr">
        <is>
          <t>CNP Cosmetics</t>
        </is>
      </c>
      <c r="B17" t="n">
        <v>29</v>
      </c>
      <c r="C17" t="inlineStr">
        <is>
          <t>4.6116.329.2216.139.229.2228.3211.529.176.919.6020.1613.4411.984.4213.3620.6413.9227.1917.284.6111.0415.8412.9013.448.7618.8919.2018.72</t>
        </is>
      </c>
    </row>
    <row r="18">
      <c r="A18" t="inlineStr">
        <is>
          <t>CORINGCO</t>
        </is>
      </c>
      <c r="B18" t="n">
        <v>1</v>
      </c>
      <c r="C18" t="inlineStr">
        <is>
          <t>9.16</t>
        </is>
      </c>
    </row>
    <row r="19">
      <c r="A19" t="inlineStr">
        <is>
          <t>COSRX</t>
        </is>
      </c>
      <c r="B19" t="n">
        <v>40</v>
      </c>
      <c r="C19" t="inlineStr">
        <is>
          <t>10.2111.8310.3211.8316.675.3210.322.159.9513.1708.0615.0508.0612.3613.4410.7513.4411.8310.2110.3208.0610.2110.2110.2112.369.688.6016.6708.065.3210.218.391.889.956.7713.4413.448.601.886.77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2025-09-27T12:19:55Z</dcterms:created>
  <dcterms:modified xmlns:dcterms="http://purl.org/dc/terms/" xmlns:xsi="http://www.w3.org/2001/XMLSchema-instance" xsi:type="dcterms:W3CDTF">2025-09-27T12:19:55Z</dcterms:modified>
</cp:coreProperties>
</file>