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COSRX, CP-1, Carezone, Cellfusion C, Centellian24, Chamon, Cheonnyeonbichaek, Christian Din, Clean &amp; Clear, Clio, Coralhaze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8809598454668</t>
        </is>
      </c>
      <c r="D4" s="4" t="inlineStr">
        <is>
          <t>COSRX</t>
        </is>
      </c>
      <c r="E4" s="4" t="inlineStr">
        <is>
          <t>COSRX The Hyaluronic Acid 3 Serum 20ml</t>
        </is>
      </c>
      <c r="F4" s="4" t="n">
        <v/>
      </c>
      <c r="G4" s="5" t="inlineStr">
        <is>
          <t>12.36</t>
        </is>
      </c>
      <c r="H4" s="4" t="inlineStr">
        <is>
          <t>0</t>
        </is>
      </c>
      <c r="I4" s="4" t="n">
        <v/>
      </c>
      <c r="J4" s="4" t="n">
        <v/>
      </c>
      <c r="K4" s="4" t="inlineStr">
        <is>
          <t>40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8809416471310</t>
        </is>
      </c>
      <c r="D5" s="4" t="inlineStr">
        <is>
          <t>COSRX</t>
        </is>
      </c>
      <c r="E5" s="4" t="inlineStr">
        <is>
          <t>COSRX Galactomyces 95 Tone Balancing Essence 100ml</t>
        </is>
      </c>
      <c r="F5" s="4" t="n">
        <v/>
      </c>
      <c r="G5" s="5" t="inlineStr">
        <is>
          <t>9.95</t>
        </is>
      </c>
      <c r="H5" s="4" t="inlineStr">
        <is>
          <t>0</t>
        </is>
      </c>
      <c r="I5" s="4" t="n">
        <v/>
      </c>
      <c r="J5" s="4" t="n">
        <v/>
      </c>
      <c r="K5" s="4" t="inlineStr">
        <is>
          <t>60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8809598455627</t>
        </is>
      </c>
      <c r="D6" s="4" t="inlineStr">
        <is>
          <t>COSRX</t>
        </is>
      </c>
      <c r="E6" s="4" t="inlineStr">
        <is>
          <t>COSRX Low pH Niacinamide Micellar Cleansing Water 400ml</t>
        </is>
      </c>
      <c r="F6" s="4" t="n">
        <v/>
      </c>
      <c r="G6" s="5" t="inlineStr">
        <is>
          <t>9.14</t>
        </is>
      </c>
      <c r="H6" s="4" t="inlineStr">
        <is>
          <t>0</t>
        </is>
      </c>
      <c r="I6" s="4" t="n">
        <v/>
      </c>
      <c r="J6" s="4" t="n">
        <v/>
      </c>
      <c r="K6" s="4" t="inlineStr">
        <is>
          <t>30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n">
        <v/>
      </c>
      <c r="C7" s="4" t="inlineStr">
        <is>
          <t>8809598455405</t>
        </is>
      </c>
      <c r="D7" s="4" t="inlineStr">
        <is>
          <t>COSRX</t>
        </is>
      </c>
      <c r="E7" s="4" t="inlineStr">
        <is>
          <t>COSRX Aloe 54.2 Aqua Tone-Up Sunscreen</t>
        </is>
      </c>
      <c r="F7" s="4" t="n">
        <v/>
      </c>
      <c r="G7" s="5" t="inlineStr">
        <is>
          <t>6.88</t>
        </is>
      </c>
      <c r="H7" s="4" t="inlineStr">
        <is>
          <t>0</t>
        </is>
      </c>
      <c r="I7" s="4" t="n">
        <v/>
      </c>
      <c r="J7" s="4" t="n">
        <v/>
      </c>
      <c r="K7" s="4" t="inlineStr">
        <is>
          <t>40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8809416470191</t>
        </is>
      </c>
      <c r="D8" s="4" t="inlineStr">
        <is>
          <t>COSRX</t>
        </is>
      </c>
      <c r="E8" s="4" t="inlineStr">
        <is>
          <t>COSRX Aloe Soothing Sun Cream 50ml</t>
        </is>
      </c>
      <c r="F8" s="4" t="n">
        <v/>
      </c>
      <c r="G8" s="5" t="inlineStr">
        <is>
          <t>6.88</t>
        </is>
      </c>
      <c r="H8" s="4" t="inlineStr">
        <is>
          <t>0</t>
        </is>
      </c>
      <c r="I8" s="4" t="n">
        <v/>
      </c>
      <c r="J8" s="4" t="n">
        <v/>
      </c>
      <c r="K8" s="4" t="inlineStr">
        <is>
          <t>96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8809416471112</t>
        </is>
      </c>
      <c r="D9" s="4" t="inlineStr">
        <is>
          <t>COSRX</t>
        </is>
      </c>
      <c r="E9" s="4" t="inlineStr">
        <is>
          <t>COSRX Salicylic Acid Daily Gentle Cleanser 150ml</t>
        </is>
      </c>
      <c r="F9" s="4" t="n">
        <v/>
      </c>
      <c r="G9" s="5" t="inlineStr">
        <is>
          <t>5.32</t>
        </is>
      </c>
      <c r="H9" s="4" t="inlineStr">
        <is>
          <t>0</t>
        </is>
      </c>
      <c r="I9" s="4" t="n">
        <v/>
      </c>
      <c r="J9" s="4" t="n">
        <v/>
      </c>
      <c r="K9" s="4" t="inlineStr">
        <is>
          <t>45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8809598454651</t>
        </is>
      </c>
      <c r="D10" s="4" t="inlineStr">
        <is>
          <t>COSRX</t>
        </is>
      </c>
      <c r="E10" s="4" t="inlineStr">
        <is>
          <t>COSRX The Vitamin C 23 serum 20g</t>
        </is>
      </c>
      <c r="F10" s="4" t="n">
        <v/>
      </c>
      <c r="G10" s="5" t="inlineStr">
        <is>
          <t>12.36</t>
        </is>
      </c>
      <c r="H10" s="4" t="inlineStr">
        <is>
          <t>0</t>
        </is>
      </c>
      <c r="I10" s="4" t="n">
        <v/>
      </c>
      <c r="J10" s="4" t="n">
        <v/>
      </c>
      <c r="K10" s="4" t="inlineStr">
        <is>
          <t>40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8809416470009</t>
        </is>
      </c>
      <c r="D11" s="4" t="inlineStr">
        <is>
          <t>COSRX</t>
        </is>
      </c>
      <c r="E11" s="4" t="inlineStr">
        <is>
          <t>COSRX Advanced Snail 96 Mucin Power Essence 100ml</t>
        </is>
      </c>
      <c r="F11" s="4" t="n">
        <v/>
      </c>
      <c r="G11" s="5" t="inlineStr">
        <is>
          <t>09.03</t>
        </is>
      </c>
      <c r="H11" s="4" t="inlineStr">
        <is>
          <t>0</t>
        </is>
      </c>
      <c r="I11" s="4" t="n">
        <v/>
      </c>
      <c r="J11" s="4" t="n">
        <v/>
      </c>
      <c r="K11" s="4" t="inlineStr">
        <is>
          <t>60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8809416470368</t>
        </is>
      </c>
      <c r="D12" s="4" t="inlineStr">
        <is>
          <t>COSRX</t>
        </is>
      </c>
      <c r="E12" s="4" t="inlineStr">
        <is>
          <t>COSRX Centella Blemish cream 30ml</t>
        </is>
      </c>
      <c r="F12" s="4" t="n">
        <v/>
      </c>
      <c r="G12" s="5" t="inlineStr">
        <is>
          <t>9.68</t>
        </is>
      </c>
      <c r="H12" s="4" t="inlineStr">
        <is>
          <t>0</t>
        </is>
      </c>
      <c r="I12" s="4" t="n">
        <v/>
      </c>
      <c r="J12" s="4" t="n">
        <v/>
      </c>
      <c r="K12" s="4" t="inlineStr">
        <is>
          <t>120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8809598450981</t>
        </is>
      </c>
      <c r="D13" s="4" t="inlineStr">
        <is>
          <t>COSRX</t>
        </is>
      </c>
      <c r="E13" s="4" t="inlineStr">
        <is>
          <t>COSRX AC Collection Acne Patch 26ea (POUCH) (15x23mm Large 8ea</t>
        </is>
      </c>
      <c r="F13" s="4" t="inlineStr">
        <is>
          <t>11x16mm Medium 9ea</t>
        </is>
      </c>
      <c r="G13" s="5" t="inlineStr">
        <is>
          <t>9x13mm Small 9ea)</t>
        </is>
      </c>
      <c r="H13" s="4" t="n">
        <v/>
      </c>
      <c r="I13" s="4" t="inlineStr">
        <is>
          <t>2.96</t>
        </is>
      </c>
      <c r="J13" s="4" t="inlineStr">
        <is>
          <t>0</t>
        </is>
      </c>
      <c r="K13" s="4" t="inlineStr">
        <is>
          <t>10</t>
        </is>
      </c>
      <c r="L13" s="4" t="n">
        <v/>
      </c>
      <c r="M13" s="4" t="inlineStr">
        <is>
          <t>1500</t>
        </is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8809598450912</t>
        </is>
      </c>
      <c r="D14" s="4" t="inlineStr">
        <is>
          <t>COSRX</t>
        </is>
      </c>
      <c r="E14" s="4" t="inlineStr">
        <is>
          <t>AC Collection Lightweight Soothing Moisturizer 80ml RENEWAL</t>
        </is>
      </c>
      <c r="F14" s="4" t="n">
        <v/>
      </c>
      <c r="G14" s="5" t="inlineStr">
        <is>
          <t>9.68</t>
        </is>
      </c>
      <c r="H14" s="4" t="inlineStr">
        <is>
          <t>0</t>
        </is>
      </c>
      <c r="I14" s="4" t="n">
        <v/>
      </c>
      <c r="J14" s="4" t="n">
        <v/>
      </c>
      <c r="K14" s="4" t="inlineStr">
        <is>
          <t>63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8809598453869</t>
        </is>
      </c>
      <c r="D15" s="4" t="inlineStr">
        <is>
          <t>COSRX</t>
        </is>
      </c>
      <c r="E15" s="4" t="inlineStr">
        <is>
          <t>COSRX Refresh AHA BHA Vitamin C Booster Serum 30ml</t>
        </is>
      </c>
      <c r="F15" s="4" t="n">
        <v/>
      </c>
      <c r="G15" s="5" t="inlineStr">
        <is>
          <t>11.83</t>
        </is>
      </c>
      <c r="H15" s="4" t="inlineStr">
        <is>
          <t>0</t>
        </is>
      </c>
      <c r="I15" s="4" t="n">
        <v/>
      </c>
      <c r="J15" s="4" t="n">
        <v/>
      </c>
      <c r="K15" s="4" t="inlineStr">
        <is>
          <t>77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8809598453364</t>
        </is>
      </c>
      <c r="D16" s="4" t="inlineStr">
        <is>
          <t>COSRX</t>
        </is>
      </c>
      <c r="E16" s="4" t="inlineStr">
        <is>
          <t>COSRX Low pH Good Night Soft Peeling Gel 120ml</t>
        </is>
      </c>
      <c r="F16" s="4" t="n">
        <v/>
      </c>
      <c r="G16" s="5" t="inlineStr">
        <is>
          <t>8.55</t>
        </is>
      </c>
      <c r="H16" s="4" t="inlineStr">
        <is>
          <t>0</t>
        </is>
      </c>
      <c r="I16" s="4" t="n">
        <v/>
      </c>
      <c r="J16" s="4" t="n">
        <v/>
      </c>
      <c r="K16" s="4" t="inlineStr">
        <is>
          <t>48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8809598453784</t>
        </is>
      </c>
      <c r="D17" s="4" t="inlineStr">
        <is>
          <t>COSRX</t>
        </is>
      </c>
      <c r="E17" s="4" t="inlineStr">
        <is>
          <t>Master Patch Basic_36ea</t>
        </is>
      </c>
      <c r="F17" s="4" t="n">
        <v/>
      </c>
      <c r="G17" s="5" t="inlineStr">
        <is>
          <t>5.38</t>
        </is>
      </c>
      <c r="H17" s="4" t="inlineStr">
        <is>
          <t>0</t>
        </is>
      </c>
      <c r="I17" s="4" t="n">
        <v/>
      </c>
      <c r="J17" s="4" t="n">
        <v/>
      </c>
      <c r="K17" s="4" t="inlineStr">
        <is>
          <t>30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8809598454613</t>
        </is>
      </c>
      <c r="D18" s="4" t="inlineStr">
        <is>
          <t>COSRX</t>
        </is>
      </c>
      <c r="E18" s="4" t="inlineStr">
        <is>
          <t>COSRX Vitamin E Vitalizing Sunscreen 50ml (OTC)</t>
        </is>
      </c>
      <c r="F18" s="4" t="n">
        <v/>
      </c>
      <c r="G18" s="5" t="inlineStr">
        <is>
          <t>12.36</t>
        </is>
      </c>
      <c r="H18" s="4" t="inlineStr">
        <is>
          <t>0</t>
        </is>
      </c>
      <c r="I18" s="4" t="n">
        <v/>
      </c>
      <c r="J18" s="4" t="n">
        <v/>
      </c>
      <c r="K18" s="4" t="inlineStr">
        <is>
          <t>40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cosS04-Liquid</t>
        </is>
      </c>
      <c r="D19" s="4" t="inlineStr">
        <is>
          <t>COSRX</t>
        </is>
      </c>
      <c r="E19" s="4" t="inlineStr">
        <is>
          <t>BHA BLACKHEAD POWER LIQUID 100ml</t>
        </is>
      </c>
      <c r="F19" s="4" t="n">
        <v/>
      </c>
      <c r="G19" s="5" t="inlineStr">
        <is>
          <t>9.95</t>
        </is>
      </c>
      <c r="H19" s="4" t="inlineStr">
        <is>
          <t>0</t>
        </is>
      </c>
      <c r="I19" s="4" t="n">
        <v/>
      </c>
      <c r="J19" s="4" t="inlineStr">
        <is>
          <t>SKIN CARE I УХОД ЗА ЛИЦОМ</t>
        </is>
      </c>
      <c r="K19" s="4" t="inlineStr">
        <is>
          <t>60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8809598451926</t>
        </is>
      </c>
      <c r="D20" s="4" t="inlineStr">
        <is>
          <t>COSRX</t>
        </is>
      </c>
      <c r="E20" s="4" t="inlineStr">
        <is>
          <t>Hydrium Triple Hyaluronic Moisture  Cleanser 150ml</t>
        </is>
      </c>
      <c r="F20" s="4" t="n">
        <v/>
      </c>
      <c r="G20" s="5" t="inlineStr">
        <is>
          <t>6.99</t>
        </is>
      </c>
      <c r="H20" s="4" t="inlineStr">
        <is>
          <t>0</t>
        </is>
      </c>
      <c r="I20" s="4" t="n">
        <v/>
      </c>
      <c r="J20" s="4" t="n">
        <v/>
      </c>
      <c r="K20" s="4" t="inlineStr">
        <is>
          <t>50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n">
        <v/>
      </c>
      <c r="C21" s="4" t="inlineStr">
        <is>
          <t>8809598455795</t>
        </is>
      </c>
      <c r="D21" s="4" t="inlineStr">
        <is>
          <t>COSRX</t>
        </is>
      </c>
      <c r="E21" s="4" t="inlineStr">
        <is>
          <t>COSRX The Retinol 0.3 Cream 20ml</t>
        </is>
      </c>
      <c r="F21" s="4" t="n">
        <v/>
      </c>
      <c r="G21" s="5" t="inlineStr">
        <is>
          <t>15.05</t>
        </is>
      </c>
      <c r="H21" s="4" t="inlineStr">
        <is>
          <t>0</t>
        </is>
      </c>
      <c r="I21" s="4" t="n">
        <v/>
      </c>
      <c r="J21" s="4" t="n">
        <v/>
      </c>
      <c r="K21" s="4" t="inlineStr">
        <is>
          <t>70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8809598453791</t>
        </is>
      </c>
      <c r="D22" s="4" t="inlineStr">
        <is>
          <t>COSRX</t>
        </is>
      </c>
      <c r="E22" s="4" t="inlineStr">
        <is>
          <t>COSRX COSRX Master Patch Basic_90pcs</t>
        </is>
      </c>
      <c r="F22" s="4" t="n">
        <v/>
      </c>
      <c r="G22" s="5" t="inlineStr">
        <is>
          <t>10.75</t>
        </is>
      </c>
      <c r="H22" s="4" t="inlineStr">
        <is>
          <t>0</t>
        </is>
      </c>
      <c r="I22" s="4" t="n">
        <v/>
      </c>
      <c r="J22" s="4" t="n">
        <v/>
      </c>
      <c r="K22" s="4" t="inlineStr">
        <is>
          <t>1000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8809598453333</t>
        </is>
      </c>
      <c r="D23" s="4" t="inlineStr">
        <is>
          <t>COSRX</t>
        </is>
      </c>
      <c r="E23" s="4" t="inlineStr">
        <is>
          <t>Pure Fit Cica Clear Cleansing Oil 200ml</t>
        </is>
      </c>
      <c r="F23" s="4" t="n">
        <v/>
      </c>
      <c r="G23" s="5" t="inlineStr">
        <is>
          <t>12.36</t>
        </is>
      </c>
      <c r="H23" s="4" t="inlineStr">
        <is>
          <t>0</t>
        </is>
      </c>
      <c r="I23" s="4" t="n">
        <v/>
      </c>
      <c r="J23" s="4" t="n">
        <v/>
      </c>
      <c r="K23" s="4" t="inlineStr">
        <is>
          <t>54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n">
        <v/>
      </c>
      <c r="C24" s="4" t="inlineStr">
        <is>
          <t>8809598451070</t>
        </is>
      </c>
      <c r="D24" s="4" t="inlineStr">
        <is>
          <t>COSRX</t>
        </is>
      </c>
      <c r="E24" s="4" t="inlineStr">
        <is>
          <t>COSRX Advanced Snail Peptide Eye Cream 25ml</t>
        </is>
      </c>
      <c r="F24" s="4" t="n">
        <v/>
      </c>
      <c r="G24" s="5" t="inlineStr">
        <is>
          <t>13.44</t>
        </is>
      </c>
      <c r="H24" s="4" t="inlineStr">
        <is>
          <t>0</t>
        </is>
      </c>
      <c r="I24" s="4" t="n">
        <v/>
      </c>
      <c r="J24" s="4" t="n">
        <v/>
      </c>
      <c r="K24" s="4" t="inlineStr">
        <is>
          <t>80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8809450012005</t>
        </is>
      </c>
      <c r="D25" s="4" t="inlineStr">
        <is>
          <t>CP-1</t>
        </is>
      </c>
      <c r="E25" s="4" t="inlineStr">
        <is>
          <t>CP-1  Ginger Purifying  Shampoo 500ml</t>
        </is>
      </c>
      <c r="F25" s="4" t="n">
        <v/>
      </c>
      <c r="G25" s="5" t="inlineStr">
        <is>
          <t>5.70</t>
        </is>
      </c>
      <c r="H25" s="4" t="inlineStr">
        <is>
          <t>0</t>
        </is>
      </c>
      <c r="I25" s="4" t="n">
        <v/>
      </c>
      <c r="J25" s="4" t="n">
        <v/>
      </c>
      <c r="K25" s="4" t="inlineStr">
        <is>
          <t>144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n">
        <v/>
      </c>
      <c r="C26" s="4" t="inlineStr">
        <is>
          <t>срок8809450013033</t>
        </is>
      </c>
      <c r="D26" s="4" t="inlineStr">
        <is>
          <t>CP-1</t>
        </is>
      </c>
      <c r="E26" s="4" t="inlineStr">
        <is>
          <t>срок до 202511 / BRIGHT COMPLEX INTENCE NOURSHING SHAMPOO 100ML</t>
        </is>
      </c>
      <c r="F26" s="4" t="n">
        <v/>
      </c>
      <c r="G26" s="5" t="inlineStr">
        <is>
          <t>1.87</t>
        </is>
      </c>
      <c r="H26" s="4" t="inlineStr">
        <is>
          <t>0</t>
        </is>
      </c>
      <c r="I26" s="4" t="n">
        <v/>
      </c>
      <c r="J26" s="4" t="n">
        <v/>
      </c>
      <c r="K26" s="4" t="inlineStr">
        <is>
          <t>150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n">
        <v/>
      </c>
      <c r="C27" s="4" t="inlineStr">
        <is>
          <t>8809450012012</t>
        </is>
      </c>
      <c r="D27" s="4" t="inlineStr">
        <is>
          <t>CP-1</t>
        </is>
      </c>
      <c r="E27" s="4" t="inlineStr">
        <is>
          <t>CP-1  Ginger Purifying  Conditioner 500ml</t>
        </is>
      </c>
      <c r="F27" s="4" t="n">
        <v/>
      </c>
      <c r="G27" s="5" t="inlineStr">
        <is>
          <t>5.70</t>
        </is>
      </c>
      <c r="H27" s="4" t="inlineStr">
        <is>
          <t>0</t>
        </is>
      </c>
      <c r="I27" s="4" t="n">
        <v/>
      </c>
      <c r="J27" s="4" t="n">
        <v/>
      </c>
      <c r="K27" s="4" t="inlineStr">
        <is>
          <t>24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8809450011206</t>
        </is>
      </c>
      <c r="D28" s="4" t="inlineStr">
        <is>
          <t>CP-1</t>
        </is>
      </c>
      <c r="E28" s="4" t="inlineStr">
        <is>
          <t>THE REMEDY SILK ESSENCE 150ml</t>
        </is>
      </c>
      <c r="F28" s="4" t="n">
        <v/>
      </c>
      <c r="G28" s="5" t="inlineStr">
        <is>
          <t>6.22</t>
        </is>
      </c>
      <c r="H28" s="4" t="inlineStr">
        <is>
          <t>0</t>
        </is>
      </c>
      <c r="I28" s="4" t="n">
        <v/>
      </c>
      <c r="J28" s="4" t="n">
        <v/>
      </c>
      <c r="K28" s="4" t="inlineStr">
        <is>
          <t>48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n">
        <v/>
      </c>
      <c r="C29" s="4" t="inlineStr">
        <is>
          <t>8809450013798</t>
        </is>
      </c>
      <c r="D29" s="4" t="inlineStr">
        <is>
          <t>CP-1</t>
        </is>
      </c>
      <c r="E29" s="4" t="inlineStr">
        <is>
          <t>BRIGHT COMPLEX VOLUME STYLING FIXER 100ml</t>
        </is>
      </c>
      <c r="F29" s="4" t="n">
        <v/>
      </c>
      <c r="G29" s="5" t="inlineStr">
        <is>
          <t>8.45</t>
        </is>
      </c>
      <c r="H29" s="4" t="inlineStr">
        <is>
          <t>0</t>
        </is>
      </c>
      <c r="I29" s="4" t="n">
        <v/>
      </c>
      <c r="J29" s="4" t="n">
        <v/>
      </c>
      <c r="K29" s="4" t="n">
        <v/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8809450013668</t>
        </is>
      </c>
      <c r="D30" s="4" t="inlineStr">
        <is>
          <t>CP-1</t>
        </is>
      </c>
      <c r="E30" s="4" t="inlineStr">
        <is>
          <t>CP-1 Aquaxyl complex Intense moisture shampoo 500ml</t>
        </is>
      </c>
      <c r="F30" s="4" t="n">
        <v/>
      </c>
      <c r="G30" s="5" t="inlineStr">
        <is>
          <t>11.62</t>
        </is>
      </c>
      <c r="H30" s="4" t="inlineStr">
        <is>
          <t>0</t>
        </is>
      </c>
      <c r="I30" s="4" t="n">
        <v/>
      </c>
      <c r="J30" s="4" t="n">
        <v/>
      </c>
      <c r="K30" s="4" t="inlineStr">
        <is>
          <t>32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n">
        <v/>
      </c>
      <c r="C31" s="4" t="inlineStr">
        <is>
          <t>8809450010568</t>
        </is>
      </c>
      <c r="D31" s="4" t="inlineStr">
        <is>
          <t>CP-1</t>
        </is>
      </c>
      <c r="E31" s="4" t="inlineStr">
        <is>
          <t>PREMIUM HAIR TREATMENT POUCH 12.5ml</t>
        </is>
      </c>
      <c r="F31" s="4" t="n">
        <v/>
      </c>
      <c r="G31" s="5" t="inlineStr">
        <is>
          <t>0.31</t>
        </is>
      </c>
      <c r="H31" s="4" t="inlineStr">
        <is>
          <t>0</t>
        </is>
      </c>
      <c r="I31" s="4" t="inlineStr">
        <is>
          <t>100</t>
        </is>
      </c>
      <c r="J31" s="4" t="n">
        <v/>
      </c>
      <c r="K31" s="4" t="inlineStr">
        <is>
          <t>300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8809450013026</t>
        </is>
      </c>
      <c r="D32" s="4" t="inlineStr">
        <is>
          <t>CP-1</t>
        </is>
      </c>
      <c r="E32" s="4" t="inlineStr">
        <is>
          <t>BRIGHT COMPLEX INTENCE NOURSHING SHAMPOO 500ml</t>
        </is>
      </c>
      <c r="F32" s="4" t="n">
        <v/>
      </c>
      <c r="G32" s="5" t="inlineStr">
        <is>
          <t>5.18</t>
        </is>
      </c>
      <c r="H32" s="4" t="inlineStr">
        <is>
          <t>0</t>
        </is>
      </c>
      <c r="I32" s="4" t="inlineStr">
        <is>
          <t>0</t>
        </is>
      </c>
      <c r="J32" s="4" t="n">
        <v/>
      </c>
      <c r="K32" s="4" t="inlineStr">
        <is>
          <t>32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n">
        <v/>
      </c>
      <c r="C33" s="4" t="inlineStr">
        <is>
          <t>8809450010551</t>
        </is>
      </c>
      <c r="D33" s="4" t="inlineStr">
        <is>
          <t>CP-1</t>
        </is>
      </c>
      <c r="E33" s="4" t="inlineStr">
        <is>
          <t>CP-1 PREMIUM HAIR TREATMENT 25ml</t>
        </is>
      </c>
      <c r="F33" s="4" t="n">
        <v/>
      </c>
      <c r="G33" s="5" t="inlineStr">
        <is>
          <t>1.73</t>
        </is>
      </c>
      <c r="H33" s="4" t="inlineStr">
        <is>
          <t>0</t>
        </is>
      </c>
      <c r="I33" s="4" t="n">
        <v/>
      </c>
      <c r="J33" s="4" t="n">
        <v/>
      </c>
      <c r="K33" s="4" t="inlineStr">
        <is>
          <t>200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n">
        <v/>
      </c>
      <c r="C34" s="4" t="inlineStr">
        <is>
          <t>8809450013019</t>
        </is>
      </c>
      <c r="D34" s="4" t="inlineStr">
        <is>
          <t>CP-1</t>
        </is>
      </c>
      <c r="E34" s="4" t="inlineStr">
        <is>
          <t>BRIGHT COMPLEX INTENCE NOURSHING CONDITIONER 500ml</t>
        </is>
      </c>
      <c r="F34" s="4" t="n">
        <v/>
      </c>
      <c r="G34" s="5" t="inlineStr">
        <is>
          <t>5.18</t>
        </is>
      </c>
      <c r="H34" s="4" t="inlineStr">
        <is>
          <t>0</t>
        </is>
      </c>
      <c r="I34" s="4" t="n">
        <v/>
      </c>
      <c r="J34" s="4" t="n">
        <v/>
      </c>
      <c r="K34" s="4" t="inlineStr">
        <is>
          <t>32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8809450010582</t>
        </is>
      </c>
      <c r="D35" s="4" t="inlineStr">
        <is>
          <t>CP-1</t>
        </is>
      </c>
      <c r="E35" s="4" t="inlineStr">
        <is>
          <t>PREMIUM SILK AMPOULE 20ml</t>
        </is>
      </c>
      <c r="F35" s="4" t="n">
        <v/>
      </c>
      <c r="G35" s="5" t="inlineStr">
        <is>
          <t>1.12</t>
        </is>
      </c>
      <c r="H35" s="4" t="inlineStr">
        <is>
          <t>0</t>
        </is>
      </c>
      <c r="I35" s="4" t="n">
        <v/>
      </c>
      <c r="J35" s="4" t="n">
        <v/>
      </c>
      <c r="K35" s="4" t="inlineStr">
        <is>
          <t>100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8809450011251</t>
        </is>
      </c>
      <c r="D36" s="4" t="inlineStr">
        <is>
          <t>CP-1</t>
        </is>
      </c>
      <c r="E36" s="4" t="inlineStr">
        <is>
          <t>CP-1 (Renew) Premium Hair Treatment 250ml</t>
        </is>
      </c>
      <c r="F36" s="4" t="n">
        <v/>
      </c>
      <c r="G36" s="5" t="inlineStr">
        <is>
          <t>12.67</t>
        </is>
      </c>
      <c r="H36" s="4" t="inlineStr">
        <is>
          <t>0</t>
        </is>
      </c>
      <c r="I36" s="4" t="n">
        <v/>
      </c>
      <c r="J36" s="4" t="n">
        <v/>
      </c>
      <c r="K36" s="4" t="inlineStr">
        <is>
          <t>120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n">
        <v/>
      </c>
      <c r="C37" s="4" t="inlineStr">
        <is>
          <t>8809450012357</t>
        </is>
      </c>
      <c r="D37" s="4" t="inlineStr">
        <is>
          <t>CP-1</t>
        </is>
      </c>
      <c r="E37" s="4" t="inlineStr">
        <is>
          <t>срок до 202510 / CP-1 ANTI  HAIRLOSS SCALP  INFUSION SHAMPOO 250ml</t>
        </is>
      </c>
      <c r="F37" s="4" t="n">
        <v/>
      </c>
      <c r="G37" s="5" t="inlineStr">
        <is>
          <t>5.18</t>
        </is>
      </c>
      <c r="H37" s="4" t="inlineStr">
        <is>
          <t>0</t>
        </is>
      </c>
      <c r="I37" s="4" t="inlineStr">
        <is>
          <t>0</t>
        </is>
      </c>
      <c r="J37" s="4" t="n">
        <v/>
      </c>
      <c r="K37" s="4" t="inlineStr">
        <is>
          <t>25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n">
        <v/>
      </c>
      <c r="C38" s="4" t="inlineStr">
        <is>
          <t>срок8809450013040</t>
        </is>
      </c>
      <c r="D38" s="4" t="inlineStr">
        <is>
          <t>CP-1</t>
        </is>
      </c>
      <c r="E38" s="4" t="inlineStr">
        <is>
          <t>срок до 202511 / cp-1 BRIGHT COMPLEX INTENCE NOURSHING CONDITIONER 100ML</t>
        </is>
      </c>
      <c r="F38" s="4" t="n">
        <v/>
      </c>
      <c r="G38" s="5" t="inlineStr">
        <is>
          <t>1.87</t>
        </is>
      </c>
      <c r="H38" s="4" t="inlineStr">
        <is>
          <t>0</t>
        </is>
      </c>
      <c r="I38" s="4" t="inlineStr">
        <is>
          <t>0</t>
        </is>
      </c>
      <c r="J38" s="4" t="n">
        <v/>
      </c>
      <c r="K38" s="4" t="inlineStr">
        <is>
          <t>150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n">
        <v/>
      </c>
      <c r="C39" s="4" t="inlineStr">
        <is>
          <t>8809450010179</t>
        </is>
      </c>
      <c r="D39" s="4" t="inlineStr">
        <is>
          <t>CP-1</t>
        </is>
      </c>
      <c r="E39" s="4" t="inlineStr">
        <is>
          <t>RASBERRY TREATMENT VINEGAR 500ml</t>
        </is>
      </c>
      <c r="F39" s="4" t="n">
        <v/>
      </c>
      <c r="G39" s="5" t="inlineStr">
        <is>
          <t>4.75</t>
        </is>
      </c>
      <c r="H39" s="4" t="inlineStr">
        <is>
          <t>0</t>
        </is>
      </c>
      <c r="I39" s="4" t="n">
        <v/>
      </c>
      <c r="J39" s="4" t="n">
        <v/>
      </c>
      <c r="K39" s="4" t="inlineStr">
        <is>
          <t>30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A40" s="4" t="n">
        <v/>
      </c>
      <c r="B40" s="4" t="n">
        <v/>
      </c>
      <c r="C40" s="4" t="inlineStr">
        <is>
          <t>16932</t>
        </is>
      </c>
      <c r="D40" s="4" t="inlineStr">
        <is>
          <t>Carezone</t>
        </is>
      </c>
      <c r="E40" s="4" t="inlineStr">
        <is>
          <t>Carezone Doctor Solution P-Cure Tuning Toner Emulsion EX 2-Piece Special [Expiry 202612]</t>
        </is>
      </c>
      <c r="F40" s="4" t="n">
        <v/>
      </c>
      <c r="G40" s="5" t="inlineStr">
        <is>
          <t>29.74</t>
        </is>
      </c>
      <c r="H40" s="4" t="inlineStr">
        <is>
          <t>0</t>
        </is>
      </c>
      <c r="I40" s="4" t="inlineStr">
        <is>
          <t>0</t>
        </is>
      </c>
      <c r="J40" s="4" t="n">
        <v/>
      </c>
      <c r="K40" s="4" t="inlineStr">
        <is>
          <t>100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A41" s="4" t="n">
        <v/>
      </c>
      <c r="B41" s="4" t="n">
        <v/>
      </c>
      <c r="C41" s="4" t="inlineStr">
        <is>
          <t>16931</t>
        </is>
      </c>
      <c r="D41" s="4" t="inlineStr">
        <is>
          <t>Carezone</t>
        </is>
      </c>
      <c r="E41" s="4" t="inlineStr">
        <is>
          <t>Carezone Doctor Solution ReCure 2-Piece Set [Expiry 202605]</t>
        </is>
      </c>
      <c r="F41" s="4" t="n">
        <v/>
      </c>
      <c r="G41" s="5" t="inlineStr">
        <is>
          <t>41.76</t>
        </is>
      </c>
      <c r="H41" s="4" t="inlineStr">
        <is>
          <t>0</t>
        </is>
      </c>
      <c r="I41" s="4" t="inlineStr">
        <is>
          <t>0</t>
        </is>
      </c>
      <c r="J41" s="4" t="n">
        <v/>
      </c>
      <c r="K41" s="4" t="inlineStr">
        <is>
          <t>100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A42" s="4" t="n">
        <v/>
      </c>
      <c r="B42" s="4" t="n">
        <v/>
      </c>
      <c r="C42" s="4" t="inlineStr">
        <is>
          <t>23900</t>
        </is>
      </c>
      <c r="D42" s="4" t="inlineStr">
        <is>
          <t>Carezone</t>
        </is>
      </c>
      <c r="E42" s="4" t="inlineStr">
        <is>
          <t>Carezone Acne Clarifying Foam Cleanser Double Special [Expiry 202612]</t>
        </is>
      </c>
      <c r="F42" s="4" t="n">
        <v/>
      </c>
      <c r="G42" s="5" t="inlineStr">
        <is>
          <t>13.27</t>
        </is>
      </c>
      <c r="H42" s="4" t="inlineStr">
        <is>
          <t>0</t>
        </is>
      </c>
      <c r="I42" s="4" t="inlineStr">
        <is>
          <t>0</t>
        </is>
      </c>
      <c r="J42" s="4" t="n">
        <v/>
      </c>
      <c r="K42" s="4" t="inlineStr">
        <is>
          <t>100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A43" s="4" t="n">
        <v/>
      </c>
      <c r="B43" s="4" t="n">
        <v/>
      </c>
      <c r="C43" s="4" t="inlineStr">
        <is>
          <t>23902</t>
        </is>
      </c>
      <c r="D43" s="4" t="inlineStr">
        <is>
          <t>Carezone</t>
        </is>
      </c>
      <c r="E43" s="4" t="inlineStr">
        <is>
          <t>Carezone Doctor Solution ReCure Turning Essence Special Set [Expiry 202603]</t>
        </is>
      </c>
      <c r="F43" s="4" t="n">
        <v/>
      </c>
      <c r="G43" s="5" t="inlineStr">
        <is>
          <t>36.19</t>
        </is>
      </c>
      <c r="H43" s="4" t="inlineStr">
        <is>
          <t>0</t>
        </is>
      </c>
      <c r="I43" s="4" t="inlineStr">
        <is>
          <t>0</t>
        </is>
      </c>
      <c r="J43" s="4" t="n">
        <v/>
      </c>
      <c r="K43" s="4" t="inlineStr">
        <is>
          <t>100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A44" s="4" t="n">
        <v/>
      </c>
      <c r="B44" s="4" t="n">
        <v/>
      </c>
      <c r="C44" s="4" t="inlineStr">
        <is>
          <t>23901</t>
        </is>
      </c>
      <c r="D44" s="4" t="inlineStr">
        <is>
          <t>Carezone</t>
        </is>
      </c>
      <c r="E44" s="4" t="inlineStr">
        <is>
          <t>Carezone CK Deep Foaming Cleanser 330g [Expiry 202804]</t>
        </is>
      </c>
      <c r="F44" s="4" t="n">
        <v/>
      </c>
      <c r="G44" s="5" t="inlineStr">
        <is>
          <t>6.86</t>
        </is>
      </c>
      <c r="H44" s="4" t="inlineStr">
        <is>
          <t>0</t>
        </is>
      </c>
      <c r="I44" s="4" t="inlineStr">
        <is>
          <t>0</t>
        </is>
      </c>
      <c r="J44" s="4" t="n">
        <v/>
      </c>
      <c r="K44" s="4" t="inlineStr">
        <is>
          <t>100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A45" s="4" t="n">
        <v/>
      </c>
      <c r="B45" s="4" t="n">
        <v/>
      </c>
      <c r="C45" s="4" t="inlineStr">
        <is>
          <t>24513</t>
        </is>
      </c>
      <c r="D45" s="4" t="inlineStr">
        <is>
          <t>Carezone</t>
        </is>
      </c>
      <c r="E45" s="4" t="inlineStr">
        <is>
          <t>Carezone Mild Acidic Foam Cleanser 330ml [Expiry 202712]</t>
        </is>
      </c>
      <c r="F45" s="4" t="n">
        <v/>
      </c>
      <c r="G45" s="5" t="inlineStr">
        <is>
          <t>09.05</t>
        </is>
      </c>
      <c r="H45" s="4" t="inlineStr">
        <is>
          <t>0</t>
        </is>
      </c>
      <c r="I45" s="4" t="inlineStr">
        <is>
          <t>0</t>
        </is>
      </c>
      <c r="J45" s="4" t="n">
        <v/>
      </c>
      <c r="K45" s="4" t="inlineStr">
        <is>
          <t>100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A46" s="4" t="n">
        <v/>
      </c>
      <c r="B46" s="4" t="n">
        <v/>
      </c>
      <c r="C46" s="4" t="inlineStr">
        <is>
          <t>23998</t>
        </is>
      </c>
      <c r="D46" s="4" t="inlineStr">
        <is>
          <t>Carezone</t>
        </is>
      </c>
      <c r="E46" s="4" t="inlineStr">
        <is>
          <t>Carezone Doctor Solution Cleansing Tissue (60 sheets) [Expiry 202707]</t>
        </is>
      </c>
      <c r="F46" s="4" t="n">
        <v/>
      </c>
      <c r="G46" s="5" t="inlineStr">
        <is>
          <t>6.86</t>
        </is>
      </c>
      <c r="H46" s="4" t="inlineStr">
        <is>
          <t>0</t>
        </is>
      </c>
      <c r="I46" s="4" t="inlineStr">
        <is>
          <t>0</t>
        </is>
      </c>
      <c r="J46" s="4" t="n">
        <v/>
      </c>
      <c r="K46" s="4" t="inlineStr">
        <is>
          <t>100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A47" s="4" t="n">
        <v/>
      </c>
      <c r="B47" s="4" t="n">
        <v/>
      </c>
      <c r="C47" s="4" t="inlineStr">
        <is>
          <t>11283</t>
        </is>
      </c>
      <c r="D47" s="4" t="inlineStr">
        <is>
          <t>Carezone</t>
        </is>
      </c>
      <c r="E47" s="4" t="inlineStr">
        <is>
          <t>Carezone Doctor Solution Nordenao Water Cream Special Set -32000- [Expiry 202802]</t>
        </is>
      </c>
      <c r="F47" s="4" t="n">
        <v/>
      </c>
      <c r="G47" s="5" t="inlineStr">
        <is>
          <t>21.11</t>
        </is>
      </c>
      <c r="H47" s="4" t="inlineStr">
        <is>
          <t>0</t>
        </is>
      </c>
      <c r="I47" s="4" t="inlineStr">
        <is>
          <t>0</t>
        </is>
      </c>
      <c r="J47" s="4" t="n">
        <v/>
      </c>
      <c r="K47" s="4" t="inlineStr">
        <is>
          <t>100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192239000033</t>
        </is>
      </c>
      <c r="D48" s="4" t="inlineStr">
        <is>
          <t>Cellfusion C</t>
        </is>
      </c>
      <c r="E48" s="4" t="inlineStr">
        <is>
          <t>(OTC) Laser Sunscreen 100  50ml</t>
        </is>
      </c>
      <c r="F48" s="4" t="n">
        <v/>
      </c>
      <c r="G48" s="5" t="inlineStr">
        <is>
          <t>10.45</t>
        </is>
      </c>
      <c r="H48" s="4" t="inlineStr">
        <is>
          <t>0</t>
        </is>
      </c>
      <c r="I48" s="4" t="n">
        <v/>
      </c>
      <c r="J48" s="4" t="n">
        <v/>
      </c>
      <c r="K48" s="4" t="inlineStr">
        <is>
          <t>96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8809694625153</t>
        </is>
      </c>
      <c r="D49" s="4" t="inlineStr">
        <is>
          <t>Cellfusion C</t>
        </is>
      </c>
      <c r="E49" s="4" t="inlineStr">
        <is>
          <t>(Renew) Toning Sun Screen 100 SPF50+ PA++++ 50ml</t>
        </is>
      </c>
      <c r="F49" s="4" t="n">
        <v/>
      </c>
      <c r="G49" s="5" t="inlineStr">
        <is>
          <t>10.45</t>
        </is>
      </c>
      <c r="H49" s="4" t="inlineStr">
        <is>
          <t>0</t>
        </is>
      </c>
      <c r="I49" s="4" t="n">
        <v/>
      </c>
      <c r="J49" s="4" t="n">
        <v/>
      </c>
      <c r="K49" s="4" t="inlineStr">
        <is>
          <t>96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8806109185165</t>
        </is>
      </c>
      <c r="D50" s="4" t="inlineStr">
        <is>
          <t>Centellian24</t>
        </is>
      </c>
      <c r="E50" s="4" t="inlineStr">
        <is>
          <t>The Madeca Cream 50ml (Season6)</t>
        </is>
      </c>
      <c r="F50" s="4" t="n">
        <v/>
      </c>
      <c r="G50" s="5" t="inlineStr">
        <is>
          <t>10.08</t>
        </is>
      </c>
      <c r="H50" s="4" t="inlineStr">
        <is>
          <t>0</t>
        </is>
      </c>
      <c r="I50" s="4" t="n">
        <v/>
      </c>
      <c r="J50" s="4" t="n">
        <v/>
      </c>
      <c r="K50" s="4" t="inlineStr">
        <is>
          <t>160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8806109183758</t>
        </is>
      </c>
      <c r="D51" s="4" t="inlineStr">
        <is>
          <t>Centellian24</t>
        </is>
      </c>
      <c r="E51" s="4" t="inlineStr">
        <is>
          <t>Centellian24 Madeca Lab Mask Water Hydrating  (24ml*20ea)</t>
        </is>
      </c>
      <c r="F51" s="4" t="n">
        <v/>
      </c>
      <c r="G51" s="5" t="inlineStr">
        <is>
          <t>13.44</t>
        </is>
      </c>
      <c r="H51" s="4" t="inlineStr">
        <is>
          <t>0</t>
        </is>
      </c>
      <c r="I51" s="4" t="n">
        <v/>
      </c>
      <c r="J51" s="4" t="n">
        <v/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inlineStr">
        <is>
          <t>CTS01-APPartNum:0101008200∫AP-013</t>
        </is>
      </c>
      <c r="C52" s="4" t="inlineStr">
        <is>
          <t>8806109182379</t>
        </is>
      </c>
      <c r="D52" s="4" t="inlineStr">
        <is>
          <t>Centellian24</t>
        </is>
      </c>
      <c r="E52" s="4" t="inlineStr">
        <is>
          <t>Madeca Mela Capture Ampoule Pad (60ea)</t>
        </is>
      </c>
      <c r="F52" s="4" t="inlineStr">
        <is>
          <t>12.36</t>
        </is>
      </c>
      <c r="G52" s="5" t="inlineStr">
        <is>
          <t>13.48</t>
        </is>
      </c>
      <c r="H52" s="4" t="inlineStr">
        <is>
          <t>0</t>
        </is>
      </c>
      <c r="I52" s="4" t="inlineStr">
        <is>
          <t>0</t>
        </is>
      </c>
      <c r="J52" s="4" t="inlineStr">
        <is>
          <t>SKIN CARE I УХОД ЗА ЛИЦОМ</t>
        </is>
      </c>
      <c r="K52" s="4" t="inlineStr">
        <is>
          <t>20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inlineStr">
        <is>
          <t>CTP11-HGMPartNum:0835008200∫HGM-014</t>
        </is>
      </c>
      <c r="C53" s="4" t="inlineStr">
        <is>
          <t>8806109105538</t>
        </is>
      </c>
      <c r="D53" s="4" t="inlineStr">
        <is>
          <t>Centellian24</t>
        </is>
      </c>
      <c r="E53" s="4" t="inlineStr">
        <is>
          <t>Hyal Waterfull Glow Gel Mask (22ml*5ea)</t>
        </is>
      </c>
      <c r="F53" s="4" t="inlineStr">
        <is>
          <t>14.26</t>
        </is>
      </c>
      <c r="G53" s="5" t="inlineStr">
        <is>
          <t>15.55</t>
        </is>
      </c>
      <c r="H53" s="4" t="inlineStr">
        <is>
          <t>21</t>
        </is>
      </c>
      <c r="I53" s="4" t="inlineStr">
        <is>
          <t>0</t>
        </is>
      </c>
      <c r="J53" s="4" t="inlineStr">
        <is>
          <t>SKIN CARE I УХОД ЗА ЛИЦОМ</t>
        </is>
      </c>
      <c r="K53" s="4" t="inlineStr">
        <is>
          <t>20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8806109101257</t>
        </is>
      </c>
      <c r="D54" s="4" t="inlineStr">
        <is>
          <t>Centellian24</t>
        </is>
      </c>
      <c r="E54" s="4" t="inlineStr">
        <is>
          <t>Centellian24 Madeca Cream Time Reverse (Season7) 50ml</t>
        </is>
      </c>
      <c r="F54" s="4" t="n">
        <v/>
      </c>
      <c r="G54" s="5" t="inlineStr">
        <is>
          <t>08.03</t>
        </is>
      </c>
      <c r="H54" s="4" t="inlineStr">
        <is>
          <t>0</t>
        </is>
      </c>
      <c r="I54" s="4" t="inlineStr">
        <is>
          <t>0</t>
        </is>
      </c>
      <c r="J54" s="4" t="n">
        <v/>
      </c>
      <c r="K54" s="4" t="inlineStr">
        <is>
          <t>160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inlineStr">
        <is>
          <t>CTS01-Cv6RPartNum:0104008200∫Cv6R-015</t>
        </is>
      </c>
      <c r="C55" s="4" t="inlineStr">
        <is>
          <t>8806109185585</t>
        </is>
      </c>
      <c r="D55" s="4" t="inlineStr">
        <is>
          <t>Centellian24</t>
        </is>
      </c>
      <c r="E55" s="4" t="inlineStr">
        <is>
          <t>The Madeca Cream 50ml (Season6)</t>
        </is>
      </c>
      <c r="F55" s="4" t="inlineStr">
        <is>
          <t>6.47</t>
        </is>
      </c>
      <c r="G55" s="5" t="inlineStr">
        <is>
          <t>07.06</t>
        </is>
      </c>
      <c r="H55" s="4" t="inlineStr">
        <is>
          <t>20</t>
        </is>
      </c>
      <c r="I55" s="4" t="inlineStr">
        <is>
          <t>0</t>
        </is>
      </c>
      <c r="J55" s="4" t="inlineStr">
        <is>
          <t>SKIN CARE I УХОД ЗА ЛИЦОМ</t>
        </is>
      </c>
      <c r="K55" s="4" t="inlineStr">
        <is>
          <t>20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inlineStr">
        <is>
          <t>CTS01-AmelaV4</t>
        </is>
      </c>
      <c r="C56" s="4" t="inlineStr">
        <is>
          <t>8806109100809</t>
        </is>
      </c>
      <c r="D56" s="4" t="inlineStr">
        <is>
          <t>Centellian24</t>
        </is>
      </c>
      <c r="E56" s="4" t="inlineStr">
        <is>
          <t>Expert Madeca Mela Capture Ampoule Max 15ml</t>
        </is>
      </c>
      <c r="F56" s="4" t="inlineStr">
        <is>
          <t>7.66</t>
        </is>
      </c>
      <c r="G56" s="5" t="inlineStr">
        <is>
          <t>8.35</t>
        </is>
      </c>
      <c r="H56" s="4" t="inlineStr">
        <is>
          <t>0</t>
        </is>
      </c>
      <c r="I56" s="4" t="inlineStr">
        <is>
          <t>0</t>
        </is>
      </c>
      <c r="J56" s="4" t="inlineStr">
        <is>
          <t>SKIN CARE I УХОД ЗА ЛИЦОМ</t>
        </is>
      </c>
      <c r="K56" s="4" t="inlineStr">
        <is>
          <t>20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inlineStr">
        <is>
          <t>CTP11-PGMPartNum:0835008200∫PGM-014</t>
        </is>
      </c>
      <c r="C57" s="4" t="inlineStr">
        <is>
          <t>8806109105545</t>
        </is>
      </c>
      <c r="D57" s="4" t="inlineStr">
        <is>
          <t>Centellian24</t>
        </is>
      </c>
      <c r="E57" s="4" t="inlineStr">
        <is>
          <t>PDRN Skin Tightening Glow Gel Mask (22ml*5ea)</t>
        </is>
      </c>
      <c r="F57" s="4" t="inlineStr">
        <is>
          <t>14.26</t>
        </is>
      </c>
      <c r="G57" s="5" t="inlineStr">
        <is>
          <t>15.55</t>
        </is>
      </c>
      <c r="H57" s="4" t="inlineStr">
        <is>
          <t>75</t>
        </is>
      </c>
      <c r="I57" s="4" t="inlineStr">
        <is>
          <t>0</t>
        </is>
      </c>
      <c r="J57" s="4" t="inlineStr">
        <is>
          <t>SKIN CARE I УХОД ЗА ЛИЦОМ</t>
        </is>
      </c>
      <c r="K57" s="4" t="inlineStr">
        <is>
          <t>20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8806109189149</t>
        </is>
      </c>
      <c r="D58" s="4" t="inlineStr">
        <is>
          <t>Centellian24</t>
        </is>
      </c>
      <c r="E58" s="4" t="inlineStr">
        <is>
          <t>Madeca Cream Active Formula 50ml (Season5)</t>
        </is>
      </c>
      <c r="F58" s="4" t="n">
        <v/>
      </c>
      <c r="G58" s="5" t="inlineStr">
        <is>
          <t>8.60</t>
        </is>
      </c>
      <c r="H58" s="4" t="inlineStr">
        <is>
          <t>0</t>
        </is>
      </c>
      <c r="I58" s="4" t="inlineStr">
        <is>
          <t>0</t>
        </is>
      </c>
      <c r="J58" s="4" t="n">
        <v/>
      </c>
      <c r="K58" s="4" t="inlineStr">
        <is>
          <t>160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inlineStr">
        <is>
          <t>CT09-MPSETPartNum:4100008200∫MPSET-016</t>
        </is>
      </c>
      <c r="C59" s="4" t="inlineStr">
        <is>
          <t>880SG00001436</t>
        </is>
      </c>
      <c r="D59" s="4" t="inlineStr">
        <is>
          <t>Centellian24</t>
        </is>
      </c>
      <c r="E59" s="4" t="inlineStr">
        <is>
          <t>Madeca Prime (For overseas) + Ampoule 30ml (1ea)</t>
        </is>
      </c>
      <c r="F59" s="4" t="inlineStr">
        <is>
          <t>218.12</t>
        </is>
      </c>
      <c r="G59" s="5" t="inlineStr">
        <is>
          <t>237.95</t>
        </is>
      </c>
      <c r="H59" s="4" t="inlineStr">
        <is>
          <t>17</t>
        </is>
      </c>
      <c r="I59" s="4" t="inlineStr">
        <is>
          <t>0</t>
        </is>
      </c>
      <c r="J59" s="4" t="inlineStr">
        <is>
          <t>SKIN CARE I УХОД ЗА ЛИЦОМ</t>
        </is>
      </c>
      <c r="K59" s="4" t="inlineStr">
        <is>
          <t>18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8806109191616</t>
        </is>
      </c>
      <c r="D60" s="4" t="inlineStr">
        <is>
          <t>Centellian24</t>
        </is>
      </c>
      <c r="E60" s="4" t="inlineStr">
        <is>
          <t>Centellian24 MADECA CREAM Power Boosting Formula 50ml</t>
        </is>
      </c>
      <c r="F60" s="4" t="n">
        <v/>
      </c>
      <c r="G60" s="5" t="inlineStr">
        <is>
          <t>6.76</t>
        </is>
      </c>
      <c r="H60" s="4" t="inlineStr">
        <is>
          <t>0</t>
        </is>
      </c>
      <c r="I60" s="4" t="n">
        <v/>
      </c>
      <c r="J60" s="4" t="n">
        <v/>
      </c>
      <c r="K60" s="4" t="inlineStr">
        <is>
          <t>192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inlineStr">
        <is>
          <t>CTP05-M3PartNum:0835008200∫M3-013</t>
        </is>
      </c>
      <c r="C61" s="4" t="inlineStr">
        <is>
          <t>8806109191241</t>
        </is>
      </c>
      <c r="D61" s="4" t="inlineStr">
        <is>
          <t>Centellian24</t>
        </is>
      </c>
      <c r="E61" s="4" t="inlineStr">
        <is>
          <t>Madeca Derma Mask III Intensive Formula(10pcs)</t>
        </is>
      </c>
      <c r="F61" s="4" t="inlineStr">
        <is>
          <t>5.15</t>
        </is>
      </c>
      <c r="G61" s="5" t="inlineStr">
        <is>
          <t>5.62</t>
        </is>
      </c>
      <c r="H61" s="4" t="inlineStr">
        <is>
          <t>0</t>
        </is>
      </c>
      <c r="I61" s="4" t="inlineStr">
        <is>
          <t>0</t>
        </is>
      </c>
      <c r="J61" s="4" t="inlineStr">
        <is>
          <t>SKIN CARE I УХОД ЗА ЛИЦОМ</t>
        </is>
      </c>
      <c r="K61" s="4" t="inlineStr">
        <is>
          <t>20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A62" s="4" t="n">
        <v/>
      </c>
      <c r="B62" s="4" t="n">
        <v/>
      </c>
      <c r="C62" s="4" t="inlineStr">
        <is>
          <t>17725</t>
        </is>
      </c>
      <c r="D62" s="4" t="inlineStr">
        <is>
          <t>Chamon</t>
        </is>
      </c>
      <c r="E62" s="4" t="inlineStr">
        <is>
          <t>Chamon Eyelash Extensions (10pcs) -25000-</t>
        </is>
      </c>
      <c r="F62" s="4" t="n">
        <v/>
      </c>
      <c r="G62" s="5" t="inlineStr">
        <is>
          <t>11.44</t>
        </is>
      </c>
      <c r="H62" s="4" t="inlineStr">
        <is>
          <t>0</t>
        </is>
      </c>
      <c r="I62" s="4" t="inlineStr">
        <is>
          <t>0</t>
        </is>
      </c>
      <c r="J62" s="4" t="n">
        <v/>
      </c>
      <c r="K62" s="4" t="inlineStr">
        <is>
          <t>100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A63" s="4" t="n">
        <v/>
      </c>
      <c r="B63" s="4" t="n">
        <v/>
      </c>
      <c r="C63" s="4" t="inlineStr">
        <is>
          <t>23339</t>
        </is>
      </c>
      <c r="D63" s="4" t="inlineStr">
        <is>
          <t>Cheonnyeonbichaek</t>
        </is>
      </c>
      <c r="E63" s="4" t="inlineStr">
        <is>
          <t>Cheonnyeonbichaek Goyun Elastic High Cream (Large Capacity / Anti-Wrinkle Functional) 100ml [Expiry 202607]</t>
        </is>
      </c>
      <c r="F63" s="4" t="n">
        <v/>
      </c>
      <c r="G63" s="5" t="inlineStr">
        <is>
          <t>28.60</t>
        </is>
      </c>
      <c r="H63" s="4" t="inlineStr">
        <is>
          <t>0</t>
        </is>
      </c>
      <c r="I63" s="4" t="inlineStr">
        <is>
          <t>0</t>
        </is>
      </c>
      <c r="J63" s="4" t="n">
        <v/>
      </c>
      <c r="K63" s="4" t="inlineStr">
        <is>
          <t>100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A64" s="4" t="n">
        <v/>
      </c>
      <c r="B64" s="4" t="n">
        <v/>
      </c>
      <c r="C64" s="4" t="inlineStr">
        <is>
          <t>18688</t>
        </is>
      </c>
      <c r="D64" s="4" t="inlineStr">
        <is>
          <t>Christian Din</t>
        </is>
      </c>
      <c r="E64" s="4" t="inlineStr">
        <is>
          <t>Christian Din Platinum Horse Oil Hand Cream 100ml</t>
        </is>
      </c>
      <c r="F64" s="4" t="n">
        <v/>
      </c>
      <c r="G64" s="5" t="inlineStr">
        <is>
          <t>0.68</t>
        </is>
      </c>
      <c r="H64" s="4" t="inlineStr">
        <is>
          <t>0</t>
        </is>
      </c>
      <c r="I64" s="4" t="inlineStr">
        <is>
          <t>0</t>
        </is>
      </c>
      <c r="J64" s="4" t="n">
        <v/>
      </c>
      <c r="K64" s="4" t="inlineStr">
        <is>
          <t>100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A65" s="4" t="n">
        <v/>
      </c>
      <c r="B65" s="4" t="n">
        <v/>
      </c>
      <c r="C65" s="4" t="inlineStr">
        <is>
          <t>18689</t>
        </is>
      </c>
      <c r="D65" s="4" t="inlineStr">
        <is>
          <t>Christian Din</t>
        </is>
      </c>
      <c r="E65" s="4" t="inlineStr">
        <is>
          <t>Christian Din Vital Snail Hand Cream 100ml</t>
        </is>
      </c>
      <c r="F65" s="4" t="n">
        <v/>
      </c>
      <c r="G65" s="5" t="inlineStr">
        <is>
          <t>0.68</t>
        </is>
      </c>
      <c r="H65" s="4" t="inlineStr">
        <is>
          <t>0</t>
        </is>
      </c>
      <c r="I65" s="4" t="inlineStr">
        <is>
          <t>0</t>
        </is>
      </c>
      <c r="J65" s="4" t="n">
        <v/>
      </c>
      <c r="K65" s="4" t="inlineStr">
        <is>
          <t>100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A66" s="4" t="n">
        <v/>
      </c>
      <c r="B66" s="4" t="n">
        <v/>
      </c>
      <c r="C66" s="4" t="inlineStr">
        <is>
          <t>19647</t>
        </is>
      </c>
      <c r="D66" s="4" t="inlineStr">
        <is>
          <t>Christian Din</t>
        </is>
      </c>
      <c r="E66" s="4" t="inlineStr">
        <is>
          <t>Christian Din Vital Snail Men’s Skincare 2-piece Set [Expiration Date 202806]</t>
        </is>
      </c>
      <c r="F66" s="4" t="n">
        <v/>
      </c>
      <c r="G66" s="5" t="inlineStr">
        <is>
          <t>7.28</t>
        </is>
      </c>
      <c r="H66" s="4" t="inlineStr">
        <is>
          <t>0</t>
        </is>
      </c>
      <c r="I66" s="4" t="inlineStr">
        <is>
          <t>0</t>
        </is>
      </c>
      <c r="J66" s="4" t="n">
        <v/>
      </c>
      <c r="K66" s="4" t="inlineStr">
        <is>
          <t>100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A67" s="4" t="n">
        <v/>
      </c>
      <c r="B67" s="4" t="n">
        <v/>
      </c>
      <c r="C67" s="4" t="inlineStr">
        <is>
          <t>20032</t>
        </is>
      </c>
      <c r="D67" s="4" t="inlineStr">
        <is>
          <t>Christian Din</t>
        </is>
      </c>
      <c r="E67" s="4" t="inlineStr">
        <is>
          <t>Christian Din Secret Tone-Up Sun Cream SPF 50+/PA+++</t>
        </is>
      </c>
      <c r="F67" s="4" t="n">
        <v/>
      </c>
      <c r="G67" s="5" t="inlineStr">
        <is>
          <t>1.66</t>
        </is>
      </c>
      <c r="H67" s="4" t="inlineStr">
        <is>
          <t>0</t>
        </is>
      </c>
      <c r="I67" s="4" t="inlineStr">
        <is>
          <t>0</t>
        </is>
      </c>
      <c r="J67" s="4" t="n">
        <v/>
      </c>
      <c r="K67" s="4" t="inlineStr">
        <is>
          <t>100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A68" s="4" t="n">
        <v/>
      </c>
      <c r="B68" s="4" t="n">
        <v/>
      </c>
      <c r="C68" s="4" t="inlineStr">
        <is>
          <t>15623</t>
        </is>
      </c>
      <c r="D68" s="4" t="inlineStr">
        <is>
          <t>Christian Din</t>
        </is>
      </c>
      <c r="E68" s="4" t="inlineStr">
        <is>
          <t>[Internet Sale Prohibited] Christian Din Pure Skin Gold Essence (Contains 99.9% Pure Gold) [Expiration…]</t>
        </is>
      </c>
      <c r="F68" s="4" t="n">
        <v/>
      </c>
      <c r="G68" s="5" t="inlineStr">
        <is>
          <t>3.12</t>
        </is>
      </c>
      <c r="H68" s="4" t="inlineStr">
        <is>
          <t>0</t>
        </is>
      </c>
      <c r="I68" s="4" t="inlineStr">
        <is>
          <t>0</t>
        </is>
      </c>
      <c r="J68" s="4" t="n">
        <v/>
      </c>
      <c r="K68" s="4" t="inlineStr">
        <is>
          <t>100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A69" s="4" t="n">
        <v/>
      </c>
      <c r="B69" s="4" t="n">
        <v/>
      </c>
      <c r="C69" s="4" t="inlineStr">
        <is>
          <t>24932</t>
        </is>
      </c>
      <c r="D69" s="4" t="inlineStr">
        <is>
          <t>Christian Din</t>
        </is>
      </c>
      <c r="E69" s="4" t="inlineStr">
        <is>
          <t>[Internet Sale Prohibited] Christian Din Vital Snail Essence 150ml [Expiration Date 202801]</t>
        </is>
      </c>
      <c r="F69" s="4" t="n">
        <v/>
      </c>
      <c r="G69" s="5" t="inlineStr">
        <is>
          <t>3.12</t>
        </is>
      </c>
      <c r="H69" s="4" t="inlineStr">
        <is>
          <t>0</t>
        </is>
      </c>
      <c r="I69" s="4" t="inlineStr">
        <is>
          <t>0</t>
        </is>
      </c>
      <c r="J69" s="4" t="n">
        <v/>
      </c>
      <c r="K69" s="4" t="inlineStr">
        <is>
          <t>100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A70" s="4" t="n">
        <v/>
      </c>
      <c r="B70" s="4" t="n">
        <v/>
      </c>
      <c r="C70" s="4" t="inlineStr">
        <is>
          <t>00529&amp;category</t>
        </is>
      </c>
      <c r="D70" s="4" t="inlineStr">
        <is>
          <t>Clean &amp; Clear</t>
        </is>
      </c>
      <c r="E70" s="4" t="inlineStr">
        <is>
          <t>Clean &amp; Clear Cleansing Toner 100ml -7700- [Expiry Date 202610]</t>
        </is>
      </c>
      <c r="F70" s="4" t="n">
        <v/>
      </c>
      <c r="G70" s="5" t="inlineStr">
        <is>
          <t>4.32</t>
        </is>
      </c>
      <c r="H70" s="4" t="inlineStr">
        <is>
          <t>0</t>
        </is>
      </c>
      <c r="I70" s="4" t="inlineStr">
        <is>
          <t>0</t>
        </is>
      </c>
      <c r="J70" s="4" t="n">
        <v/>
      </c>
      <c r="K70" s="4" t="inlineStr">
        <is>
          <t>100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A71" s="4" t="n">
        <v/>
      </c>
      <c r="B71" s="4" t="n">
        <v/>
      </c>
      <c r="C71" s="4" t="inlineStr">
        <is>
          <t>00586&amp;category</t>
        </is>
      </c>
      <c r="D71" s="4" t="inlineStr">
        <is>
          <t>Clean &amp; Clear</t>
        </is>
      </c>
      <c r="E71" s="4" t="inlineStr">
        <is>
          <t>Clean &amp; Clear Oil Control Film 60pcs (Blotting Paper) -4600- [Mfg. 202405]</t>
        </is>
      </c>
      <c r="F71" s="4" t="n">
        <v/>
      </c>
      <c r="G71" s="5" t="inlineStr">
        <is>
          <t>2.76</t>
        </is>
      </c>
      <c r="H71" s="4" t="inlineStr">
        <is>
          <t>0</t>
        </is>
      </c>
      <c r="I71" s="4" t="inlineStr">
        <is>
          <t>0</t>
        </is>
      </c>
      <c r="J71" s="4" t="n">
        <v/>
      </c>
      <c r="K71" s="4" t="inlineStr">
        <is>
          <t>100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A72" s="4" t="n">
        <v/>
      </c>
      <c r="B72" s="4" t="n">
        <v/>
      </c>
      <c r="C72" s="4" t="inlineStr">
        <is>
          <t>00556&amp;category</t>
        </is>
      </c>
      <c r="D72" s="4" t="inlineStr">
        <is>
          <t>Clean &amp; Clear</t>
        </is>
      </c>
      <c r="E72" s="4" t="inlineStr">
        <is>
          <t>Clean &amp; Clear Deep Action Foam Cleanser -11500- [Expiry Date 202711]</t>
        </is>
      </c>
      <c r="F72" s="4" t="n">
        <v/>
      </c>
      <c r="G72" s="5" t="inlineStr">
        <is>
          <t>5.93</t>
        </is>
      </c>
      <c r="H72" s="4" t="inlineStr">
        <is>
          <t>0</t>
        </is>
      </c>
      <c r="I72" s="4" t="inlineStr">
        <is>
          <t>0</t>
        </is>
      </c>
      <c r="J72" s="4" t="n">
        <v/>
      </c>
      <c r="K72" s="4" t="inlineStr">
        <is>
          <t>100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8809900988010</t>
        </is>
      </c>
      <c r="D73" s="4" t="inlineStr">
        <is>
          <t>Clio</t>
        </is>
      </c>
      <c r="E73" s="4" t="inlineStr">
        <is>
          <t>SHARP SO SIMPLE MASCARA 01 CURLING</t>
        </is>
      </c>
      <c r="F73" s="4" t="n">
        <v/>
      </c>
      <c r="G73" s="5" t="inlineStr">
        <is>
          <t>8.45</t>
        </is>
      </c>
      <c r="H73" s="4" t="inlineStr">
        <is>
          <t>0</t>
        </is>
      </c>
      <c r="I73" s="4" t="n">
        <v/>
      </c>
      <c r="J73" s="4" t="n">
        <v/>
      </c>
      <c r="K73" s="4" t="n">
        <v/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8809828414967</t>
        </is>
      </c>
      <c r="D74" s="4" t="inlineStr">
        <is>
          <t>Clio</t>
        </is>
      </c>
      <c r="E74" s="4" t="inlineStr">
        <is>
          <t>CLIO kill lash Super proof mascara # SLIM FIXING</t>
        </is>
      </c>
      <c r="F74" s="4" t="n">
        <v/>
      </c>
      <c r="G74" s="5" t="inlineStr">
        <is>
          <t>9.50</t>
        </is>
      </c>
      <c r="H74" s="4" t="inlineStr">
        <is>
          <t>0</t>
        </is>
      </c>
      <c r="I74" s="4" t="n">
        <v/>
      </c>
      <c r="J74" s="4" t="n">
        <v/>
      </c>
      <c r="K74" s="4" t="inlineStr">
        <is>
          <t>300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8809828415155</t>
        </is>
      </c>
      <c r="D75" s="4" t="inlineStr">
        <is>
          <t>Clio</t>
        </is>
      </c>
      <c r="E75" s="4" t="inlineStr">
        <is>
          <t>CLIO KILL COVER CALMING CUSHION 2 LINGERIE SPF 40</t>
        </is>
      </c>
      <c r="F75" s="4" t="inlineStr">
        <is>
          <t>PA++ / 12g x 2</t>
        </is>
      </c>
      <c r="G75" s="5" t="n">
        <v/>
      </c>
      <c r="H75" s="4" t="inlineStr">
        <is>
          <t>17.95</t>
        </is>
      </c>
      <c r="I75" s="4" t="inlineStr">
        <is>
          <t>0</t>
        </is>
      </c>
      <c r="J75" s="4" t="inlineStr">
        <is>
          <t>0</t>
        </is>
      </c>
      <c r="K75" s="4" t="n">
        <v/>
      </c>
      <c r="L75" s="4" t="inlineStr">
        <is>
          <t>50</t>
        </is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inlineStr">
        <is>
          <t>CLIOCM08-I005PartNum:0314008200∫I005-015</t>
        </is>
      </c>
      <c r="C76" s="4" t="inlineStr">
        <is>
          <t>8809786598488</t>
        </is>
      </c>
      <c r="D76" s="4" t="inlineStr">
        <is>
          <t>Clio</t>
        </is>
      </c>
      <c r="E76" s="4" t="inlineStr">
        <is>
          <t>EXTREME GELPRESSO PENCIL LINER 005 MUTE BROWN</t>
        </is>
      </c>
      <c r="F76" s="4" t="inlineStr">
        <is>
          <t>6.12</t>
        </is>
      </c>
      <c r="G76" s="5" t="inlineStr">
        <is>
          <t>6.68</t>
        </is>
      </c>
      <c r="H76" s="4" t="inlineStr">
        <is>
          <t>143</t>
        </is>
      </c>
      <c r="I76" s="4" t="inlineStr">
        <is>
          <t>0</t>
        </is>
      </c>
      <c r="J76" s="4" t="inlineStr">
        <is>
          <t>MAKE UP I ДЕКОРАТИВНЫЙ МАКИЯЖ</t>
        </is>
      </c>
      <c r="K76" s="4" t="inlineStr">
        <is>
          <t>300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8809900988027</t>
        </is>
      </c>
      <c r="D77" s="4" t="inlineStr">
        <is>
          <t>Clio</t>
        </is>
      </c>
      <c r="E77" s="4" t="inlineStr">
        <is>
          <t>SHARP SO SIMPLE MASCARA 02 LONGLASH</t>
        </is>
      </c>
      <c r="F77" s="4" t="n">
        <v/>
      </c>
      <c r="G77" s="5" t="inlineStr">
        <is>
          <t>8.45</t>
        </is>
      </c>
      <c r="H77" s="4" t="inlineStr">
        <is>
          <t>0</t>
        </is>
      </c>
      <c r="I77" s="4" t="n">
        <v/>
      </c>
      <c r="J77" s="4" t="n">
        <v/>
      </c>
      <c r="K77" s="4" t="n">
        <v/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inlineStr">
        <is>
          <t>CLIOCM93-LGT11PartNum:0313008200∫LGT11-016</t>
        </is>
      </c>
      <c r="C78" s="4" t="inlineStr">
        <is>
          <t>8809937593515</t>
        </is>
      </c>
      <c r="D78" s="4" t="inlineStr">
        <is>
          <t>Clio</t>
        </is>
      </c>
      <c r="E78" s="4" t="inlineStr">
        <is>
          <t>CRYSTAL GLAM TINT 011 MELLOW FIG</t>
        </is>
      </c>
      <c r="F78" s="4" t="inlineStr">
        <is>
          <t>9.19</t>
        </is>
      </c>
      <c r="G78" s="5" t="inlineStr">
        <is>
          <t>10.02</t>
        </is>
      </c>
      <c r="H78" s="4" t="inlineStr">
        <is>
          <t>61</t>
        </is>
      </c>
      <c r="I78" s="4" t="inlineStr">
        <is>
          <t>0</t>
        </is>
      </c>
      <c r="J78" s="4" t="inlineStr">
        <is>
          <t>MAKE UP I ДЕКОРАТИВНЫЙ МАКИЯЖ</t>
        </is>
      </c>
      <c r="K78" s="4" t="inlineStr">
        <is>
          <t>100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inlineStr">
        <is>
          <t>CLIOCM93-LGT04PartNum:0313008200∫LGT04-016</t>
        </is>
      </c>
      <c r="C79" s="4" t="inlineStr">
        <is>
          <t>8809900987532</t>
        </is>
      </c>
      <c r="D79" s="4" t="inlineStr">
        <is>
          <t>Clio</t>
        </is>
      </c>
      <c r="E79" s="4" t="inlineStr">
        <is>
          <t>CRYSTAL GLAM TINT 004 PALE PLUM</t>
        </is>
      </c>
      <c r="F79" s="4" t="inlineStr">
        <is>
          <t>9.19</t>
        </is>
      </c>
      <c r="G79" s="5" t="inlineStr">
        <is>
          <t>10.02</t>
        </is>
      </c>
      <c r="H79" s="4" t="inlineStr">
        <is>
          <t>17</t>
        </is>
      </c>
      <c r="I79" s="4" t="inlineStr">
        <is>
          <t>0</t>
        </is>
      </c>
      <c r="J79" s="4" t="inlineStr">
        <is>
          <t>MAKE UP I ДЕКОРАТИВНЫЙ МАКИЯЖ</t>
        </is>
      </c>
      <c r="K79" s="4" t="inlineStr">
        <is>
          <t>100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8809970751941</t>
        </is>
      </c>
      <c r="D80" s="4" t="inlineStr">
        <is>
          <t>Clio</t>
        </is>
      </c>
      <c r="E80" s="4" t="inlineStr">
        <is>
          <t>CLIO PRO EYE PALETTE AIR (EVERY FRUIT GROCERY) 10 SEASON PLUM</t>
        </is>
      </c>
      <c r="F80" s="4" t="n">
        <v/>
      </c>
      <c r="G80" s="5" t="inlineStr">
        <is>
          <t>17.95</t>
        </is>
      </c>
      <c r="H80" s="4" t="inlineStr">
        <is>
          <t>0</t>
        </is>
      </c>
      <c r="I80" s="4" t="n">
        <v/>
      </c>
      <c r="J80" s="4" t="n">
        <v/>
      </c>
      <c r="K80" s="4" t="inlineStr">
        <is>
          <t>60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8809900986443</t>
        </is>
      </c>
      <c r="D81" s="4" t="inlineStr">
        <is>
          <t>Clio</t>
        </is>
      </c>
      <c r="E81" s="4" t="inlineStr">
        <is>
          <t>CLIO SHADE &amp; SHADOW PALETTE 03 SCOOP OF SHADE</t>
        </is>
      </c>
      <c r="F81" s="4" t="n">
        <v/>
      </c>
      <c r="G81" s="5" t="inlineStr">
        <is>
          <t>17.95</t>
        </is>
      </c>
      <c r="H81" s="4" t="inlineStr">
        <is>
          <t>0</t>
        </is>
      </c>
      <c r="I81" s="4" t="n">
        <v/>
      </c>
      <c r="J81" s="4" t="n">
        <v/>
      </c>
      <c r="K81" s="4" t="inlineStr">
        <is>
          <t>40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inlineStr">
        <is>
          <t>CLIOCM16-I01PartNum:0314008200∫I01-014</t>
        </is>
      </c>
      <c r="C82" s="4" t="inlineStr">
        <is>
          <t>8809691975763</t>
        </is>
      </c>
      <c r="D82" s="4" t="inlineStr">
        <is>
          <t>Clio</t>
        </is>
      </c>
      <c r="E82" s="4" t="inlineStr">
        <is>
          <t>Superproof Brush Liner 01 0.55ml</t>
        </is>
      </c>
      <c r="F82" s="4" t="inlineStr">
        <is>
          <t>9.19</t>
        </is>
      </c>
      <c r="G82" s="5" t="inlineStr">
        <is>
          <t>10.02</t>
        </is>
      </c>
      <c r="H82" s="4" t="inlineStr">
        <is>
          <t>201</t>
        </is>
      </c>
      <c r="I82" s="4" t="inlineStr">
        <is>
          <t>0</t>
        </is>
      </c>
      <c r="J82" s="4" t="inlineStr">
        <is>
          <t>MAKE UP I ДЕКОРАТИВНЫЙ МАКИЯЖ</t>
        </is>
      </c>
      <c r="K82" s="4" t="inlineStr">
        <is>
          <t>640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8809862283123</t>
        </is>
      </c>
      <c r="D83" s="4" t="inlineStr">
        <is>
          <t>Clio</t>
        </is>
      </c>
      <c r="E83" s="4" t="inlineStr">
        <is>
          <t>KILL COVER THE NEW FOUNWEAR CUSHION 1.5 FAIR SPF50+ PA+++ (15gX2)</t>
        </is>
      </c>
      <c r="F83" s="4" t="n">
        <v/>
      </c>
      <c r="G83" s="5" t="inlineStr">
        <is>
          <t>19.01</t>
        </is>
      </c>
      <c r="H83" s="4" t="inlineStr">
        <is>
          <t>0</t>
        </is>
      </c>
      <c r="I83" s="4" t="n">
        <v/>
      </c>
      <c r="J83" s="4" t="n">
        <v/>
      </c>
      <c r="K83" s="4" t="inlineStr">
        <is>
          <t>10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8809900987563</t>
        </is>
      </c>
      <c r="D84" s="4" t="inlineStr">
        <is>
          <t>Clio</t>
        </is>
      </c>
      <c r="E84" s="4" t="inlineStr">
        <is>
          <t>CLIO CRYSTAL GLAM TINT 007 MODERN CORAL BEIGE</t>
        </is>
      </c>
      <c r="F84" s="4" t="n">
        <v/>
      </c>
      <c r="G84" s="5" t="inlineStr">
        <is>
          <t>9.50</t>
        </is>
      </c>
      <c r="H84" s="4" t="inlineStr">
        <is>
          <t>0</t>
        </is>
      </c>
      <c r="I84" s="4" t="n">
        <v/>
      </c>
      <c r="J84" s="4" t="n">
        <v/>
      </c>
      <c r="K84" s="4" t="inlineStr">
        <is>
          <t>100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inlineStr">
        <is>
          <t>CLIOCM32-KVPartNum:0315008200∫KV-013</t>
        </is>
      </c>
      <c r="C85" s="4" t="inlineStr">
        <is>
          <t>8809598299726</t>
        </is>
      </c>
      <c r="D85" s="4" t="inlineStr">
        <is>
          <t>Clio</t>
        </is>
      </c>
      <c r="E85" s="4" t="inlineStr">
        <is>
          <t>kill lash Super proof mascara # Volume Curling</t>
        </is>
      </c>
      <c r="F85" s="4" t="inlineStr">
        <is>
          <t>9.19</t>
        </is>
      </c>
      <c r="G85" s="5" t="inlineStr">
        <is>
          <t>10.02</t>
        </is>
      </c>
      <c r="H85" s="4" t="inlineStr">
        <is>
          <t>195</t>
        </is>
      </c>
      <c r="I85" s="4" t="inlineStr">
        <is>
          <t>0</t>
        </is>
      </c>
      <c r="J85" s="4" t="inlineStr">
        <is>
          <t>MAKE UP I ДЕКОРАТИВНЫЙ МАКИЯЖ</t>
        </is>
      </c>
      <c r="K85" s="4" t="inlineStr">
        <is>
          <t>300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inlineStr">
        <is>
          <t>CLIOCM16-IP03PartNum:0314008200∫IP03-015</t>
        </is>
      </c>
      <c r="C86" s="4" t="inlineStr">
        <is>
          <t>8809786590642</t>
        </is>
      </c>
      <c r="D86" s="4" t="inlineStr">
        <is>
          <t>Clio</t>
        </is>
      </c>
      <c r="E86" s="4" t="inlineStr">
        <is>
          <t>SUPERPROOF PEN LINER KILL BROWN 03 CACAO BROWN</t>
        </is>
      </c>
      <c r="F86" s="4" t="inlineStr">
        <is>
          <t>7.66</t>
        </is>
      </c>
      <c r="G86" s="5" t="inlineStr">
        <is>
          <t>8.35</t>
        </is>
      </c>
      <c r="H86" s="4" t="inlineStr">
        <is>
          <t>4</t>
        </is>
      </c>
      <c r="I86" s="4" t="inlineStr">
        <is>
          <t>0</t>
        </is>
      </c>
      <c r="J86" s="4" t="inlineStr">
        <is>
          <t>MAKE UP I ДЕКОРАТИВНЫЙ МАКИЯЖ</t>
        </is>
      </c>
      <c r="K86" s="4" t="inlineStr">
        <is>
          <t>640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8809900986528</t>
        </is>
      </c>
      <c r="D87" s="4" t="inlineStr">
        <is>
          <t>Clio</t>
        </is>
      </c>
      <c r="E87" s="4" t="inlineStr">
        <is>
          <t>CLIO KILL COVER THE NEW FOUNWEAR CUSHION MINI   4 GINGER SPF50+ PA+++</t>
        </is>
      </c>
      <c r="F87" s="4" t="n">
        <v/>
      </c>
      <c r="G87" s="5" t="inlineStr">
        <is>
          <t>8.45</t>
        </is>
      </c>
      <c r="H87" s="4" t="inlineStr">
        <is>
          <t>0</t>
        </is>
      </c>
      <c r="I87" s="4" t="n">
        <v/>
      </c>
      <c r="J87" s="4" t="n">
        <v/>
      </c>
      <c r="K87" s="4" t="n">
        <v/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inlineStr">
        <is>
          <t>CLIOCM32-KLPartNum:0315008200∫KL-013</t>
        </is>
      </c>
      <c r="C88" s="4" t="inlineStr">
        <is>
          <t>8809598299719</t>
        </is>
      </c>
      <c r="D88" s="4" t="inlineStr">
        <is>
          <t>Clio</t>
        </is>
      </c>
      <c r="E88" s="4" t="inlineStr">
        <is>
          <t>kill lash Super proof mascara # long Curling</t>
        </is>
      </c>
      <c r="F88" s="4" t="inlineStr">
        <is>
          <t>9.19</t>
        </is>
      </c>
      <c r="G88" s="5" t="inlineStr">
        <is>
          <t>10.02</t>
        </is>
      </c>
      <c r="H88" s="4" t="inlineStr">
        <is>
          <t>144</t>
        </is>
      </c>
      <c r="I88" s="4" t="inlineStr">
        <is>
          <t>0</t>
        </is>
      </c>
      <c r="J88" s="4" t="inlineStr">
        <is>
          <t>MAKE UP I ДЕКОРАТИВНЫЙ МАКИЯЖ</t>
        </is>
      </c>
      <c r="K88" s="4" t="inlineStr">
        <is>
          <t>300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inlineStr">
        <is>
          <t>CLIOC32-LIPartNum:1134008200∫LI-013</t>
        </is>
      </c>
      <c r="C89" s="4" t="inlineStr">
        <is>
          <t>8809644499902</t>
        </is>
      </c>
      <c r="D89" s="4" t="inlineStr">
        <is>
          <t>Clio</t>
        </is>
      </c>
      <c r="E89" s="4" t="inlineStr">
        <is>
          <t>CLIO KILL LASH MASCARA REMOVER</t>
        </is>
      </c>
      <c r="F89" s="4" t="inlineStr">
        <is>
          <t>6.12</t>
        </is>
      </c>
      <c r="G89" s="5" t="inlineStr">
        <is>
          <t>6.68</t>
        </is>
      </c>
      <c r="H89" s="4" t="inlineStr">
        <is>
          <t>180</t>
        </is>
      </c>
      <c r="I89" s="4" t="inlineStr">
        <is>
          <t>0</t>
        </is>
      </c>
      <c r="J89" s="4" t="inlineStr">
        <is>
          <t>CLEANSING I ОЧИЩЕНИЕ</t>
        </is>
      </c>
      <c r="K89" s="4" t="inlineStr">
        <is>
          <t>20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8809900984951</t>
        </is>
      </c>
      <c r="D90" s="4" t="inlineStr">
        <is>
          <t>Clio</t>
        </is>
      </c>
      <c r="E90" s="4" t="inlineStr">
        <is>
          <t>CLIO KILL COVER FOUNWEAR FOUNDATION MINI 4 GINGER SPF30 PA+++</t>
        </is>
      </c>
      <c r="F90" s="4" t="n">
        <v/>
      </c>
      <c r="G90" s="5" t="inlineStr">
        <is>
          <t>8.45</t>
        </is>
      </c>
      <c r="H90" s="4" t="inlineStr">
        <is>
          <t>0</t>
        </is>
      </c>
      <c r="I90" s="4" t="inlineStr">
        <is>
          <t>0</t>
        </is>
      </c>
      <c r="J90" s="4" t="n">
        <v/>
      </c>
      <c r="K90" s="4" t="inlineStr">
        <is>
          <t>100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inlineStr">
        <is>
          <t>CLIOCM32-KEPartNum:0315008200∫KE-013</t>
        </is>
      </c>
      <c r="C91" s="4" t="inlineStr">
        <is>
          <t>8809828414981</t>
        </is>
      </c>
      <c r="D91" s="4" t="inlineStr">
        <is>
          <t>Clio</t>
        </is>
      </c>
      <c r="E91" s="4" t="inlineStr">
        <is>
          <t>kill lash Super proof mascara # EXTREME VOLUME</t>
        </is>
      </c>
      <c r="F91" s="4" t="inlineStr">
        <is>
          <t>9.19</t>
        </is>
      </c>
      <c r="G91" s="5" t="inlineStr">
        <is>
          <t>10.02</t>
        </is>
      </c>
      <c r="H91" s="4" t="inlineStr">
        <is>
          <t>8</t>
        </is>
      </c>
      <c r="I91" s="4" t="inlineStr">
        <is>
          <t>0</t>
        </is>
      </c>
      <c r="J91" s="4" t="inlineStr">
        <is>
          <t>MAKE UP I ДЕКОРАТИВНЫЙ МАКИЯЖ</t>
        </is>
      </c>
      <c r="K91" s="4" t="inlineStr">
        <is>
          <t>300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inlineStr">
        <is>
          <t>CLIOCM98-C010PartNum:0313008200∫C010-015</t>
        </is>
      </c>
      <c r="C92" s="4" t="inlineStr">
        <is>
          <t>8800255680697</t>
        </is>
      </c>
      <c r="D92" s="4" t="inlineStr">
        <is>
          <t>Clio</t>
        </is>
      </c>
      <c r="E92" s="4" t="inlineStr">
        <is>
          <t>BUTTER BALM CRAYON 010 MAPLE BRICK</t>
        </is>
      </c>
      <c r="F92" s="4" t="inlineStr">
        <is>
          <t>9.19</t>
        </is>
      </c>
      <c r="G92" s="5" t="inlineStr">
        <is>
          <t>10.02</t>
        </is>
      </c>
      <c r="H92" s="4" t="inlineStr">
        <is>
          <t>19</t>
        </is>
      </c>
      <c r="I92" s="4" t="inlineStr">
        <is>
          <t>0</t>
        </is>
      </c>
      <c r="J92" s="4" t="inlineStr">
        <is>
          <t>SKIN CARE I УХОД ЗА ЛИЦОМ</t>
        </is>
      </c>
      <c r="K92" s="4" t="inlineStr">
        <is>
          <t>72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8809970751750</t>
        </is>
      </c>
      <c r="D93" s="4" t="inlineStr">
        <is>
          <t>Clio</t>
        </is>
      </c>
      <c r="E93" s="4" t="inlineStr">
        <is>
          <t>CLIO KILL COVER MESH GLOW CUSHION (NON SPF) 21N LINEN</t>
        </is>
      </c>
      <c r="F93" s="4" t="n">
        <v/>
      </c>
      <c r="G93" s="5" t="inlineStr">
        <is>
          <t>19.01</t>
        </is>
      </c>
      <c r="H93" s="4" t="inlineStr">
        <is>
          <t>0</t>
        </is>
      </c>
      <c r="I93" s="4" t="n">
        <v/>
      </c>
      <c r="J93" s="4" t="n">
        <v/>
      </c>
      <c r="K93" s="4" t="n">
        <v/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inlineStr">
        <is>
          <t>CLIOCM93-LGT09PartNum:0313008200∫LGT09-016</t>
        </is>
      </c>
      <c r="C94" s="4" t="inlineStr">
        <is>
          <t>8809937593492</t>
        </is>
      </c>
      <c r="D94" s="4" t="inlineStr">
        <is>
          <t>Clio</t>
        </is>
      </c>
      <c r="E94" s="4" t="inlineStr">
        <is>
          <t>CRYSTAL GLAM TINT 009 BARE PEACH</t>
        </is>
      </c>
      <c r="F94" s="4" t="inlineStr">
        <is>
          <t>9.19</t>
        </is>
      </c>
      <c r="G94" s="5" t="inlineStr">
        <is>
          <t>10.02</t>
        </is>
      </c>
      <c r="H94" s="4" t="inlineStr">
        <is>
          <t>11</t>
        </is>
      </c>
      <c r="I94" s="4" t="inlineStr">
        <is>
          <t>0</t>
        </is>
      </c>
      <c r="J94" s="4" t="inlineStr">
        <is>
          <t>MAKE UP I ДЕКОРАТИВНЫЙ МАКИЯЖ</t>
        </is>
      </c>
      <c r="K94" s="4" t="inlineStr">
        <is>
          <t>100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8809828415193</t>
        </is>
      </c>
      <c r="D95" s="4" t="inlineStr">
        <is>
          <t>Clio</t>
        </is>
      </c>
      <c r="E95" s="4" t="inlineStr">
        <is>
          <t>CLIO KILL COVER CALMING CUSHION 4 GINGER SPF 40</t>
        </is>
      </c>
      <c r="F95" s="4" t="inlineStr">
        <is>
          <t>PA++ / 12g x 2</t>
        </is>
      </c>
      <c r="G95" s="5" t="n">
        <v/>
      </c>
      <c r="H95" s="4" t="inlineStr">
        <is>
          <t>17.95</t>
        </is>
      </c>
      <c r="I95" s="4" t="inlineStr">
        <is>
          <t>0</t>
        </is>
      </c>
      <c r="J95" s="4" t="inlineStr">
        <is>
          <t>0</t>
        </is>
      </c>
      <c r="K95" s="4" t="n">
        <v/>
      </c>
      <c r="L95" s="4" t="inlineStr">
        <is>
          <t>50</t>
        </is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inlineStr">
        <is>
          <t>CLIOCM40-LM09PartNum:0313008200∫LM09-015</t>
        </is>
      </c>
      <c r="C96" s="4" t="inlineStr">
        <is>
          <t>8809900986368</t>
        </is>
      </c>
      <c r="D96" s="4" t="inlineStr">
        <is>
          <t>Clio</t>
        </is>
      </c>
      <c r="E96" s="4" t="inlineStr">
        <is>
          <t>CHIFFON MOOD LIP 09 STRAWBERRY COOKIE</t>
        </is>
      </c>
      <c r="F96" s="4" t="inlineStr">
        <is>
          <t>11.23</t>
        </is>
      </c>
      <c r="G96" s="5" t="inlineStr">
        <is>
          <t>12.25</t>
        </is>
      </c>
      <c r="H96" s="4" t="inlineStr">
        <is>
          <t>2</t>
        </is>
      </c>
      <c r="I96" s="4" t="inlineStr">
        <is>
          <t>0</t>
        </is>
      </c>
      <c r="J96" s="4" t="inlineStr">
        <is>
          <t>MAKE UP I ДЕКОРАТИВНЫЙ МАКИЯЖ</t>
        </is>
      </c>
      <c r="K96" s="4" t="inlineStr">
        <is>
          <t>100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8809900986511</t>
        </is>
      </c>
      <c r="D97" s="4" t="inlineStr">
        <is>
          <t>Clio</t>
        </is>
      </c>
      <c r="E97" s="4" t="inlineStr">
        <is>
          <t>KILL COVER THE NEW FOUNWEAR CUSHION MINI 3 LINEN SPF50+ PA+++</t>
        </is>
      </c>
      <c r="F97" s="4" t="n">
        <v/>
      </c>
      <c r="G97" s="5" t="inlineStr">
        <is>
          <t>8.45</t>
        </is>
      </c>
      <c r="H97" s="4" t="inlineStr">
        <is>
          <t>0</t>
        </is>
      </c>
      <c r="I97" s="4" t="inlineStr">
        <is>
          <t>0</t>
        </is>
      </c>
      <c r="J97" s="4" t="n">
        <v/>
      </c>
      <c r="K97" s="4" t="n">
        <v/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8809862283987</t>
        </is>
      </c>
      <c r="D98" s="4" t="inlineStr">
        <is>
          <t>Clio</t>
        </is>
      </c>
      <c r="E98" s="4" t="inlineStr">
        <is>
          <t>CLIO KILL COVER FOUNWEAR FOUNDATION 4 GINGER SPF30 PA+++</t>
        </is>
      </c>
      <c r="F98" s="4" t="n">
        <v/>
      </c>
      <c r="G98" s="5" t="inlineStr">
        <is>
          <t>17.95</t>
        </is>
      </c>
      <c r="H98" s="4" t="inlineStr">
        <is>
          <t>0</t>
        </is>
      </c>
      <c r="I98" s="4" t="n">
        <v/>
      </c>
      <c r="J98" s="4" t="n">
        <v/>
      </c>
      <c r="K98" s="4" t="inlineStr">
        <is>
          <t>10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8809862283963</t>
        </is>
      </c>
      <c r="D99" s="4" t="inlineStr">
        <is>
          <t>Clio</t>
        </is>
      </c>
      <c r="E99" s="4" t="inlineStr">
        <is>
          <t>CLIO KILL COVER FOUNWEAR FOUNDATION 2 LINGERIE SPF30 PA+++</t>
        </is>
      </c>
      <c r="F99" s="4" t="n">
        <v/>
      </c>
      <c r="G99" s="5" t="inlineStr">
        <is>
          <t>17.95</t>
        </is>
      </c>
      <c r="H99" s="4" t="inlineStr">
        <is>
          <t>0</t>
        </is>
      </c>
      <c r="I99" s="4" t="n">
        <v/>
      </c>
      <c r="J99" s="4" t="n">
        <v/>
      </c>
      <c r="K99" s="4" t="inlineStr">
        <is>
          <t>10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inlineStr">
        <is>
          <t>CLIOCM40-LM02PartNum:0313008200∫LM02-015</t>
        </is>
      </c>
      <c r="C100" s="4" t="inlineStr">
        <is>
          <t>8809862281549</t>
        </is>
      </c>
      <c r="D100" s="4" t="inlineStr">
        <is>
          <t>Clio</t>
        </is>
      </c>
      <c r="E100" s="4" t="inlineStr">
        <is>
          <t>CHIFFON MOOD LIP 02 ROSE NUT</t>
        </is>
      </c>
      <c r="F100" s="4" t="inlineStr">
        <is>
          <t>11.23</t>
        </is>
      </c>
      <c r="G100" s="5" t="inlineStr">
        <is>
          <t>12.25</t>
        </is>
      </c>
      <c r="H100" s="4" t="inlineStr">
        <is>
          <t>2</t>
        </is>
      </c>
      <c r="I100" s="4" t="inlineStr">
        <is>
          <t>0</t>
        </is>
      </c>
      <c r="J100" s="4" t="inlineStr">
        <is>
          <t>MAKE UP I ДЕКОРАТИВНЫЙ МАКИЯЖ</t>
        </is>
      </c>
      <c r="K100" s="4" t="inlineStr">
        <is>
          <t>100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inlineStr">
        <is>
          <t>CLIOCM93-LGT03PartNum:0313008200∫LGT03-016</t>
        </is>
      </c>
      <c r="C101" s="4" t="inlineStr">
        <is>
          <t>8809900987525</t>
        </is>
      </c>
      <c r="D101" s="4" t="inlineStr">
        <is>
          <t>Clio</t>
        </is>
      </c>
      <c r="E101" s="4" t="inlineStr">
        <is>
          <t>CRYSTAL GLAM TINT 003 BLUSHED PEACH</t>
        </is>
      </c>
      <c r="F101" s="4" t="inlineStr">
        <is>
          <t>9.19</t>
        </is>
      </c>
      <c r="G101" s="5" t="inlineStr">
        <is>
          <t>10.02</t>
        </is>
      </c>
      <c r="H101" s="4" t="inlineStr">
        <is>
          <t>10</t>
        </is>
      </c>
      <c r="I101" s="4" t="inlineStr">
        <is>
          <t>0</t>
        </is>
      </c>
      <c r="J101" s="4" t="inlineStr">
        <is>
          <t>MAKE UP I ДЕКОРАТИВНЫЙ МАКИЯЖ</t>
        </is>
      </c>
      <c r="K101" s="4" t="inlineStr">
        <is>
          <t>100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inlineStr">
        <is>
          <t>CLIOM01-MCU4PartNum:0255008200∫MCU4-015</t>
        </is>
      </c>
      <c r="C102" s="4" t="inlineStr">
        <is>
          <t>8809862283505</t>
        </is>
      </c>
      <c r="D102" s="4" t="inlineStr">
        <is>
          <t>Clio</t>
        </is>
      </c>
      <c r="E102" s="4" t="inlineStr">
        <is>
          <t>KILL COVER MESH GLOW CUSHION (15gX2) 4 GINGER</t>
        </is>
      </c>
      <c r="F102" s="4" t="inlineStr">
        <is>
          <t>18.37</t>
        </is>
      </c>
      <c r="G102" s="5" t="inlineStr">
        <is>
          <t>20.04</t>
        </is>
      </c>
      <c r="H102" s="4" t="inlineStr">
        <is>
          <t>216</t>
        </is>
      </c>
      <c r="I102" s="4" t="inlineStr">
        <is>
          <t>0</t>
        </is>
      </c>
      <c r="J102" s="4" t="inlineStr">
        <is>
          <t>MAKE UP I ДЕКОРАТИВНЫЙ МАКИЯЖ</t>
        </is>
      </c>
      <c r="K102" s="4" t="inlineStr">
        <is>
          <t>10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inlineStr">
        <is>
          <t>CLIOCM19-I03rUSPartNum:0314008200∫I03rUS-017</t>
        </is>
      </c>
      <c r="C103" s="4" t="inlineStr">
        <is>
          <t>8800255684749</t>
        </is>
      </c>
      <c r="D103" s="4" t="inlineStr">
        <is>
          <t>Clio</t>
        </is>
      </c>
      <c r="E103" s="4" t="inlineStr">
        <is>
          <t>CLIO SHARP SO SIMPLE WATERPROOF PENCIL LINER 003 BLACK BROWN</t>
        </is>
      </c>
      <c r="F103" s="4" t="inlineStr">
        <is>
          <t>5.61</t>
        </is>
      </c>
      <c r="G103" s="5" t="inlineStr">
        <is>
          <t>6.12</t>
        </is>
      </c>
      <c r="H103" s="4" t="inlineStr">
        <is>
          <t>100</t>
        </is>
      </c>
      <c r="I103" s="4" t="inlineStr">
        <is>
          <t>0</t>
        </is>
      </c>
      <c r="J103" s="4" t="inlineStr">
        <is>
          <t>MAKE UP I ДЕКОРАТИВНЫЙ МАКИЯЖ</t>
        </is>
      </c>
      <c r="K103" s="4" t="inlineStr">
        <is>
          <t>300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inlineStr">
        <is>
          <t>CLIOCM19-I04rUSPartNum:0314008200∫I04rUS-017</t>
        </is>
      </c>
      <c r="C104" s="4" t="inlineStr">
        <is>
          <t>8800255681274</t>
        </is>
      </c>
      <c r="D104" s="4" t="inlineStr">
        <is>
          <t>Clio</t>
        </is>
      </c>
      <c r="E104" s="4" t="inlineStr">
        <is>
          <t>CLIO SHARP SO SIMPLE WATERPROOF PENCIL LINER 004 DARK BROWN</t>
        </is>
      </c>
      <c r="F104" s="4" t="inlineStr">
        <is>
          <t>5.61</t>
        </is>
      </c>
      <c r="G104" s="5" t="inlineStr">
        <is>
          <t>6.12</t>
        </is>
      </c>
      <c r="H104" s="4" t="inlineStr">
        <is>
          <t>198</t>
        </is>
      </c>
      <c r="I104" s="4" t="inlineStr">
        <is>
          <t>0</t>
        </is>
      </c>
      <c r="J104" s="4" t="inlineStr">
        <is>
          <t>MAKE UP I ДЕКОРАТИВНЫЙ МАКИЯЖ</t>
        </is>
      </c>
      <c r="K104" s="4" t="inlineStr">
        <is>
          <t>300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inlineStr">
        <is>
          <t>CLIOCM16-IP01USPartNum:0314008200∫IP01US-017</t>
        </is>
      </c>
      <c r="C105" s="4" t="inlineStr">
        <is>
          <t>8800255681236</t>
        </is>
      </c>
      <c r="D105" s="4" t="inlineStr">
        <is>
          <t>Clio</t>
        </is>
      </c>
      <c r="E105" s="4" t="inlineStr">
        <is>
          <t>SUPERPROOF PEN LINER KILL BLACK 01 BLACK</t>
        </is>
      </c>
      <c r="F105" s="4" t="inlineStr">
        <is>
          <t>7.66</t>
        </is>
      </c>
      <c r="G105" s="5" t="inlineStr">
        <is>
          <t>8.35</t>
        </is>
      </c>
      <c r="H105" s="4" t="inlineStr">
        <is>
          <t>146</t>
        </is>
      </c>
      <c r="I105" s="4" t="inlineStr">
        <is>
          <t>0</t>
        </is>
      </c>
      <c r="J105" s="4" t="inlineStr">
        <is>
          <t>MAKE UP I ДЕКОРАТИВНЫЙ МАКИЯЖ</t>
        </is>
      </c>
      <c r="K105" s="4" t="inlineStr">
        <is>
          <t>20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inlineStr">
        <is>
          <t>CLIOCM13-IPA09PartNum:0321008200∫IPA09-016</t>
        </is>
      </c>
      <c r="C106" s="4" t="inlineStr">
        <is>
          <t>8809970751934</t>
        </is>
      </c>
      <c r="D106" s="4" t="inlineStr">
        <is>
          <t>Clio</t>
        </is>
      </c>
      <c r="E106" s="4" t="inlineStr">
        <is>
          <t>PRO EYE PALETTE AIR (EVERY FRUIT GROCERY) 09 PEACH MATE APPLE</t>
        </is>
      </c>
      <c r="F106" s="4" t="inlineStr">
        <is>
          <t>17.35</t>
        </is>
      </c>
      <c r="G106" s="5" t="inlineStr">
        <is>
          <t>18.93</t>
        </is>
      </c>
      <c r="H106" s="4" t="inlineStr">
        <is>
          <t>23</t>
        </is>
      </c>
      <c r="I106" s="4" t="inlineStr">
        <is>
          <t>0</t>
        </is>
      </c>
      <c r="J106" s="4" t="inlineStr">
        <is>
          <t>НЕОПРЕДЕЛЕНО</t>
        </is>
      </c>
      <c r="K106" s="4" t="inlineStr">
        <is>
          <t>60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inlineStr">
        <is>
          <t>CLIOCM19-I05rPartNum:0314008200∫I05r-015</t>
        </is>
      </c>
      <c r="C107" s="4" t="inlineStr">
        <is>
          <t>8809937599852</t>
        </is>
      </c>
      <c r="D107" s="4" t="inlineStr">
        <is>
          <t>Clio</t>
        </is>
      </c>
      <c r="E107" s="4" t="inlineStr">
        <is>
          <t>CLIO SHARP SO SIMPLE WATERPROOF PENCIL LINER 005 ASH BROWN</t>
        </is>
      </c>
      <c r="F107" s="4" t="inlineStr">
        <is>
          <t>5.61</t>
        </is>
      </c>
      <c r="G107" s="5" t="inlineStr">
        <is>
          <t>6.12</t>
        </is>
      </c>
      <c r="H107" s="4" t="inlineStr">
        <is>
          <t>360</t>
        </is>
      </c>
      <c r="I107" s="4" t="inlineStr">
        <is>
          <t>0</t>
        </is>
      </c>
      <c r="J107" s="4" t="inlineStr">
        <is>
          <t>MAKE UP I ДЕКОРАТИВНЫЙ МАКИЯЖ</t>
        </is>
      </c>
      <c r="K107" s="4" t="inlineStr">
        <is>
          <t>300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8809900982209</t>
        </is>
      </c>
      <c r="D108" s="4" t="inlineStr">
        <is>
          <t>Clio</t>
        </is>
      </c>
      <c r="E108" s="4" t="inlineStr">
        <is>
          <t>CLIO CHIFFON BLUR TINT 12 CUMULUS PINK</t>
        </is>
      </c>
      <c r="F108" s="4" t="n">
        <v/>
      </c>
      <c r="G108" s="5" t="inlineStr">
        <is>
          <t>9.50</t>
        </is>
      </c>
      <c r="H108" s="4" t="inlineStr">
        <is>
          <t>0</t>
        </is>
      </c>
      <c r="I108" s="4" t="inlineStr">
        <is>
          <t>0</t>
        </is>
      </c>
      <c r="J108" s="4" t="n">
        <v/>
      </c>
      <c r="K108" s="4" t="inlineStr">
        <is>
          <t>100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n">
        <v/>
      </c>
      <c r="C109" s="4" t="inlineStr">
        <is>
          <t>8809862283147</t>
        </is>
      </c>
      <c r="D109" s="4" t="inlineStr">
        <is>
          <t>Clio</t>
        </is>
      </c>
      <c r="E109" s="4" t="inlineStr">
        <is>
          <t>KILL COVER THE NEW FOUNWEAR CUSHION 2.5 IVORY  SPF50+ PA+++  (15gX2)</t>
        </is>
      </c>
      <c r="F109" s="4" t="n">
        <v/>
      </c>
      <c r="G109" s="5" t="inlineStr">
        <is>
          <t>19.01</t>
        </is>
      </c>
      <c r="H109" s="4" t="inlineStr">
        <is>
          <t>0</t>
        </is>
      </c>
      <c r="I109" s="4" t="n">
        <v/>
      </c>
      <c r="J109" s="4" t="n">
        <v/>
      </c>
      <c r="K109" s="4" t="inlineStr">
        <is>
          <t>10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inlineStr">
        <is>
          <t>CLIOM01-MCU3PartNum:0255008200∫MCU3-015</t>
        </is>
      </c>
      <c r="C110" s="4" t="inlineStr">
        <is>
          <t>8809862283499</t>
        </is>
      </c>
      <c r="D110" s="4" t="inlineStr">
        <is>
          <t>Clio</t>
        </is>
      </c>
      <c r="E110" s="4" t="inlineStr">
        <is>
          <t>KILL COVER MESH GLOW CUSHION (15gX2) 3 LINEN</t>
        </is>
      </c>
      <c r="F110" s="4" t="inlineStr">
        <is>
          <t>18.37</t>
        </is>
      </c>
      <c r="G110" s="5" t="inlineStr">
        <is>
          <t>20.04</t>
        </is>
      </c>
      <c r="H110" s="4" t="inlineStr">
        <is>
          <t>144</t>
        </is>
      </c>
      <c r="I110" s="4" t="inlineStr">
        <is>
          <t>0</t>
        </is>
      </c>
      <c r="J110" s="4" t="inlineStr">
        <is>
          <t>MAKE UP I ДЕКОРАТИВНЫЙ МАКИЯЖ</t>
        </is>
      </c>
      <c r="K110" s="4" t="inlineStr">
        <is>
          <t>10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8809691976043</t>
        </is>
      </c>
      <c r="D111" s="4" t="inlineStr">
        <is>
          <t>Clio</t>
        </is>
      </c>
      <c r="E111" s="4" t="inlineStr">
        <is>
          <t>Kill Lash Super proof Mascara #Sleek Volume 7g</t>
        </is>
      </c>
      <c r="F111" s="4" t="n">
        <v/>
      </c>
      <c r="G111" s="5" t="inlineStr">
        <is>
          <t>9.50</t>
        </is>
      </c>
      <c r="H111" s="4" t="inlineStr">
        <is>
          <t>0</t>
        </is>
      </c>
      <c r="I111" s="4" t="n">
        <v/>
      </c>
      <c r="J111" s="4" t="n">
        <v/>
      </c>
      <c r="K111" s="4" t="inlineStr">
        <is>
          <t>10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8809862283161</t>
        </is>
      </c>
      <c r="D112" s="4" t="inlineStr">
        <is>
          <t>Clio</t>
        </is>
      </c>
      <c r="E112" s="4" t="inlineStr">
        <is>
          <t>CLIO KILL COVER THE NEW FOUNWEAR CUSHION 3.5 VANILLA  SPF50+ PA+++ (15gX2)</t>
        </is>
      </c>
      <c r="F112" s="4" t="n">
        <v/>
      </c>
      <c r="G112" s="5" t="inlineStr">
        <is>
          <t>19.01</t>
        </is>
      </c>
      <c r="H112" s="4" t="inlineStr">
        <is>
          <t>0</t>
        </is>
      </c>
      <c r="I112" s="4" t="n">
        <v/>
      </c>
      <c r="J112" s="4" t="n">
        <v/>
      </c>
      <c r="K112" s="4" t="inlineStr">
        <is>
          <t>10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inlineStr">
        <is>
          <t>CLIOCM18-CB02PartNum:0317008200∫CB02-015</t>
        </is>
      </c>
      <c r="C113" s="4" t="inlineStr">
        <is>
          <t>8809751115559</t>
        </is>
      </c>
      <c r="D113" s="4" t="inlineStr">
        <is>
          <t>Clio</t>
        </is>
      </c>
      <c r="E113" s="4" t="inlineStr">
        <is>
          <t>Prism Highlighter Duo 02</t>
        </is>
      </c>
      <c r="F113" s="4" t="inlineStr">
        <is>
          <t>11.74</t>
        </is>
      </c>
      <c r="G113" s="5" t="inlineStr">
        <is>
          <t>12.81</t>
        </is>
      </c>
      <c r="H113" s="4" t="inlineStr">
        <is>
          <t>1</t>
        </is>
      </c>
      <c r="I113" s="4" t="inlineStr">
        <is>
          <t>0</t>
        </is>
      </c>
      <c r="J113" s="4" t="inlineStr">
        <is>
          <t>НЕОПРЕДЕЛЕНО</t>
        </is>
      </c>
      <c r="K113" s="4" t="inlineStr">
        <is>
          <t>20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8809900984944</t>
        </is>
      </c>
      <c r="D114" s="4" t="inlineStr">
        <is>
          <t>Clio</t>
        </is>
      </c>
      <c r="E114" s="4" t="inlineStr">
        <is>
          <t>KILL COVER FOUNWEAR FOUNDATION MINI 3 LINEN  SPF30 PA+++</t>
        </is>
      </c>
      <c r="F114" s="4" t="n">
        <v/>
      </c>
      <c r="G114" s="5" t="inlineStr">
        <is>
          <t>8.45</t>
        </is>
      </c>
      <c r="H114" s="4" t="inlineStr">
        <is>
          <t>0</t>
        </is>
      </c>
      <c r="I114" s="4" t="n">
        <v/>
      </c>
      <c r="J114" s="4" t="n">
        <v/>
      </c>
      <c r="K114" s="4" t="inlineStr">
        <is>
          <t>10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inlineStr">
        <is>
          <t>CLIOM01-CUM21CPartNum:0255008200∫CUM21C-017</t>
        </is>
      </c>
      <c r="C115" s="4" t="inlineStr">
        <is>
          <t>8800290365542</t>
        </is>
      </c>
      <c r="D115" s="4" t="inlineStr">
        <is>
          <t>Clio</t>
        </is>
      </c>
      <c r="E115" s="4" t="inlineStr">
        <is>
          <t>KILL COVER MESH BLUR CUSHION SET 21C LINGERIE SPF40</t>
        </is>
      </c>
      <c r="F115" s="4" t="inlineStr">
        <is>
          <t>PA++</t>
        </is>
      </c>
      <c r="G115" s="5" t="inlineStr">
        <is>
          <t>18.37</t>
        </is>
      </c>
      <c r="H115" s="4" t="inlineStr">
        <is>
          <t>20.04</t>
        </is>
      </c>
      <c r="I115" s="4" t="inlineStr">
        <is>
          <t>55</t>
        </is>
      </c>
      <c r="J115" s="4" t="inlineStr">
        <is>
          <t>0</t>
        </is>
      </c>
      <c r="K115" s="4" t="inlineStr">
        <is>
          <t>SUN CARE I ЗАЩИТА ОТ СОЛНЦА</t>
        </is>
      </c>
      <c r="L115" s="4" t="inlineStr">
        <is>
          <t>60</t>
        </is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inlineStr">
        <is>
          <t>CLIOM01-CUM21NPartNum:0255008200∫CUM21N-017</t>
        </is>
      </c>
      <c r="C116" s="4" t="inlineStr">
        <is>
          <t>8800290365559</t>
        </is>
      </c>
      <c r="D116" s="4" t="inlineStr">
        <is>
          <t>Clio</t>
        </is>
      </c>
      <c r="E116" s="4" t="inlineStr">
        <is>
          <t>KILL COVER MESH BLUR CUSHION SET 21N LINEN SPF40</t>
        </is>
      </c>
      <c r="F116" s="4" t="inlineStr">
        <is>
          <t>PA++</t>
        </is>
      </c>
      <c r="G116" s="5" t="inlineStr">
        <is>
          <t>18.37</t>
        </is>
      </c>
      <c r="H116" s="4" t="inlineStr">
        <is>
          <t>20.04</t>
        </is>
      </c>
      <c r="I116" s="4" t="inlineStr">
        <is>
          <t>47</t>
        </is>
      </c>
      <c r="J116" s="4" t="inlineStr">
        <is>
          <t>0</t>
        </is>
      </c>
      <c r="K116" s="4" t="inlineStr">
        <is>
          <t>SUN CARE I ЗАЩИТА ОТ СОЛНЦА</t>
        </is>
      </c>
      <c r="L116" s="4" t="inlineStr">
        <is>
          <t>60</t>
        </is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inlineStr">
        <is>
          <t>CLIOM01-CUM23NPartNum:0255008200∫CUM23N-017</t>
        </is>
      </c>
      <c r="C117" s="4" t="inlineStr">
        <is>
          <t>8800290365566</t>
        </is>
      </c>
      <c r="D117" s="4" t="inlineStr">
        <is>
          <t>Clio</t>
        </is>
      </c>
      <c r="E117" s="4" t="inlineStr">
        <is>
          <t>KILL COVER MESH BLUR CUSHION SET 23N GINGER SPF40</t>
        </is>
      </c>
      <c r="F117" s="4" t="inlineStr">
        <is>
          <t>PA++</t>
        </is>
      </c>
      <c r="G117" s="5" t="inlineStr">
        <is>
          <t>18.37</t>
        </is>
      </c>
      <c r="H117" s="4" t="inlineStr">
        <is>
          <t>20.04</t>
        </is>
      </c>
      <c r="I117" s="4" t="inlineStr">
        <is>
          <t>50</t>
        </is>
      </c>
      <c r="J117" s="4" t="inlineStr">
        <is>
          <t>0</t>
        </is>
      </c>
      <c r="K117" s="4" t="inlineStr">
        <is>
          <t>SUN CARE I ЗАЩИТА ОТ СОЛНЦА</t>
        </is>
      </c>
      <c r="L117" s="4" t="inlineStr">
        <is>
          <t>60</t>
        </is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inlineStr">
        <is>
          <t>CLIOM01-CUM19CPartNum:0255008200∫CUM19C-017</t>
        </is>
      </c>
      <c r="C118" s="4" t="inlineStr">
        <is>
          <t>8800290365573</t>
        </is>
      </c>
      <c r="D118" s="4" t="inlineStr">
        <is>
          <t>Clio</t>
        </is>
      </c>
      <c r="E118" s="4" t="inlineStr">
        <is>
          <t>KILL COVER MESH BLUR CUSHION SET 19C LIGHT SPF40</t>
        </is>
      </c>
      <c r="F118" s="4" t="inlineStr">
        <is>
          <t>PA++</t>
        </is>
      </c>
      <c r="G118" s="5" t="inlineStr">
        <is>
          <t>18.37</t>
        </is>
      </c>
      <c r="H118" s="4" t="inlineStr">
        <is>
          <t>20.04</t>
        </is>
      </c>
      <c r="I118" s="4" t="inlineStr">
        <is>
          <t>55</t>
        </is>
      </c>
      <c r="J118" s="4" t="inlineStr">
        <is>
          <t>0</t>
        </is>
      </c>
      <c r="K118" s="4" t="inlineStr">
        <is>
          <t>SUN CARE I ЗАЩИТА ОТ СОЛНЦА</t>
        </is>
      </c>
      <c r="L118" s="4" t="inlineStr">
        <is>
          <t>60</t>
        </is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inlineStr">
        <is>
          <t>CLIOM01-CUM19NPartNum:0255008200∫CUM19N-017</t>
        </is>
      </c>
      <c r="C119" s="4" t="inlineStr">
        <is>
          <t>8800290365580</t>
        </is>
      </c>
      <c r="D119" s="4" t="inlineStr">
        <is>
          <t>Clio</t>
        </is>
      </c>
      <c r="E119" s="4" t="inlineStr">
        <is>
          <t>KILL COVER MESH BLUR CUSHION SET 19N PORCELAIN SPF40</t>
        </is>
      </c>
      <c r="F119" s="4" t="inlineStr">
        <is>
          <t>PA++</t>
        </is>
      </c>
      <c r="G119" s="5" t="inlineStr">
        <is>
          <t>18.37</t>
        </is>
      </c>
      <c r="H119" s="4" t="inlineStr">
        <is>
          <t>20.04</t>
        </is>
      </c>
      <c r="I119" s="4" t="inlineStr">
        <is>
          <t>55</t>
        </is>
      </c>
      <c r="J119" s="4" t="inlineStr">
        <is>
          <t>0</t>
        </is>
      </c>
      <c r="K119" s="4" t="inlineStr">
        <is>
          <t>SUN CARE I ЗАЩИТА ОТ СОЛНЦА</t>
        </is>
      </c>
      <c r="L119" s="4" t="inlineStr">
        <is>
          <t>60</t>
        </is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inlineStr">
        <is>
          <t>CLIOCM16-I02PartNum:0314008200∫I02-014</t>
        </is>
      </c>
      <c r="C120" s="4" t="inlineStr">
        <is>
          <t>8809691975770</t>
        </is>
      </c>
      <c r="D120" s="4" t="inlineStr">
        <is>
          <t>Clio</t>
        </is>
      </c>
      <c r="E120" s="4" t="inlineStr">
        <is>
          <t>Superproof Brush Liner 02 0.55ml</t>
        </is>
      </c>
      <c r="F120" s="4" t="inlineStr">
        <is>
          <t>9.19</t>
        </is>
      </c>
      <c r="G120" s="5" t="inlineStr">
        <is>
          <t>10.02</t>
        </is>
      </c>
      <c r="H120" s="4" t="inlineStr">
        <is>
          <t>10</t>
        </is>
      </c>
      <c r="I120" s="4" t="inlineStr">
        <is>
          <t>0</t>
        </is>
      </c>
      <c r="J120" s="4" t="inlineStr">
        <is>
          <t>MAKE UP I ДЕКОРАТИВНЫЙ МАКИЯЖ</t>
        </is>
      </c>
      <c r="K120" s="4" t="inlineStr">
        <is>
          <t>640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inlineStr">
        <is>
          <t>CLIOM01-GCU02PartNum:0255008200∫GCU02-016</t>
        </is>
      </c>
      <c r="C121" s="4" t="inlineStr">
        <is>
          <t>8809937590538</t>
        </is>
      </c>
      <c r="D121" s="4" t="inlineStr">
        <is>
          <t>Clio</t>
        </is>
      </c>
      <c r="E121" s="4" t="inlineStr">
        <is>
          <t>KILL COVER HIGH GLOW CUSHION 2 LINGERIE SPF50+ PA+++ (14g*2)</t>
        </is>
      </c>
      <c r="F121" s="4" t="inlineStr">
        <is>
          <t>18.37</t>
        </is>
      </c>
      <c r="G121" s="5" t="inlineStr">
        <is>
          <t>20.04</t>
        </is>
      </c>
      <c r="H121" s="4" t="inlineStr">
        <is>
          <t>12</t>
        </is>
      </c>
      <c r="I121" s="4" t="inlineStr">
        <is>
          <t>0</t>
        </is>
      </c>
      <c r="J121" s="4" t="inlineStr">
        <is>
          <t>SUN CARE I ЗАЩИТА ОТ СОЛНЦА</t>
        </is>
      </c>
      <c r="K121" s="4" t="inlineStr">
        <is>
          <t>60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inlineStr">
        <is>
          <t>CLIOCM40-LM07PartNum:0313008200∫LM07-015</t>
        </is>
      </c>
      <c r="C122" s="4" t="inlineStr">
        <is>
          <t>8809900986344</t>
        </is>
      </c>
      <c r="D122" s="4" t="inlineStr">
        <is>
          <t>Clio</t>
        </is>
      </c>
      <c r="E122" s="4" t="inlineStr">
        <is>
          <t>CHIFFON MOOD LIP 07 RASPBERRY CHIFFON SOUFFLE</t>
        </is>
      </c>
      <c r="F122" s="4" t="inlineStr">
        <is>
          <t>11.23</t>
        </is>
      </c>
      <c r="G122" s="5" t="inlineStr">
        <is>
          <t>12.25</t>
        </is>
      </c>
      <c r="H122" s="4" t="inlineStr">
        <is>
          <t>2</t>
        </is>
      </c>
      <c r="I122" s="4" t="inlineStr">
        <is>
          <t>0</t>
        </is>
      </c>
      <c r="J122" s="4" t="inlineStr">
        <is>
          <t>MAKE UP I ДЕКОРАТИВНЫЙ МАКИЯЖ</t>
        </is>
      </c>
      <c r="K122" s="4" t="inlineStr">
        <is>
          <t>100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8809937590477</t>
        </is>
      </c>
      <c r="D123" s="4" t="inlineStr">
        <is>
          <t>Clio</t>
        </is>
      </c>
      <c r="E123" s="4" t="inlineStr">
        <is>
          <t>CLIO KILL COVER THE NEW FOUNWEAR CUSHION (PADDING CASE) 3 LINEN SPF 50+</t>
        </is>
      </c>
      <c r="F123" s="4" t="inlineStr">
        <is>
          <t>PA+++</t>
        </is>
      </c>
      <c r="G123" s="5" t="n">
        <v/>
      </c>
      <c r="H123" s="4" t="inlineStr">
        <is>
          <t>19.01</t>
        </is>
      </c>
      <c r="I123" s="4" t="inlineStr">
        <is>
          <t>0</t>
        </is>
      </c>
      <c r="J123" s="4" t="n">
        <v/>
      </c>
      <c r="K123" s="4" t="n">
        <v/>
      </c>
      <c r="L123" s="4" t="inlineStr">
        <is>
          <t>40</t>
        </is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8809970753181</t>
        </is>
      </c>
      <c r="D124" s="4" t="inlineStr">
        <is>
          <t>Clio</t>
        </is>
      </c>
      <c r="E124" s="4" t="inlineStr">
        <is>
          <t>KILL COVER THE NEW FOUNWEAR CUSHION (EVERY FRUIT GROCERY) 2 LINGERIE SPF50+ PA+++</t>
        </is>
      </c>
      <c r="F124" s="4" t="n">
        <v/>
      </c>
      <c r="G124" s="5" t="inlineStr">
        <is>
          <t>19.01</t>
        </is>
      </c>
      <c r="H124" s="4" t="inlineStr">
        <is>
          <t>0</t>
        </is>
      </c>
      <c r="I124" s="4" t="n">
        <v/>
      </c>
      <c r="J124" s="4" t="n">
        <v/>
      </c>
      <c r="K124" s="4" t="n">
        <v/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8809970753198</t>
        </is>
      </c>
      <c r="D125" s="4" t="inlineStr">
        <is>
          <t>Clio</t>
        </is>
      </c>
      <c r="E125" s="4" t="inlineStr">
        <is>
          <t>KILL COVER THE NEW FOUNWEAR CUSHION (EVERY FRUIT GROCERY) 3 LINEN SPF50+ PA+++</t>
        </is>
      </c>
      <c r="F125" s="4" t="n">
        <v/>
      </c>
      <c r="G125" s="5" t="inlineStr">
        <is>
          <t>19.01</t>
        </is>
      </c>
      <c r="H125" s="4" t="inlineStr">
        <is>
          <t>0</t>
        </is>
      </c>
      <c r="I125" s="4" t="n">
        <v/>
      </c>
      <c r="J125" s="4" t="n">
        <v/>
      </c>
      <c r="K125" s="4" t="n">
        <v/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8809970753204</t>
        </is>
      </c>
      <c r="D126" s="4" t="inlineStr">
        <is>
          <t>Clio</t>
        </is>
      </c>
      <c r="E126" s="4" t="inlineStr">
        <is>
          <t>KILL COVER THE NEW FOUNWEAR CUSHION (EVERY FRUIT GROCERY) 4 GINGER SPF50+ PA+++</t>
        </is>
      </c>
      <c r="F126" s="4" t="n">
        <v/>
      </c>
      <c r="G126" s="5" t="inlineStr">
        <is>
          <t>19.01</t>
        </is>
      </c>
      <c r="H126" s="4" t="inlineStr">
        <is>
          <t>0</t>
        </is>
      </c>
      <c r="I126" s="4" t="n">
        <v/>
      </c>
      <c r="J126" s="4" t="n">
        <v/>
      </c>
      <c r="K126" s="4" t="n">
        <v/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8809828415179</t>
        </is>
      </c>
      <c r="D127" s="4" t="inlineStr">
        <is>
          <t>Clio</t>
        </is>
      </c>
      <c r="E127" s="4" t="inlineStr">
        <is>
          <t>CLIO KILL COVER CALMING CUSHION 3 LINEN SPF 40</t>
        </is>
      </c>
      <c r="F127" s="4" t="inlineStr">
        <is>
          <t>PA++ / 12g x 2</t>
        </is>
      </c>
      <c r="G127" s="5" t="n">
        <v/>
      </c>
      <c r="H127" s="4" t="inlineStr">
        <is>
          <t>17.95</t>
        </is>
      </c>
      <c r="I127" s="4" t="inlineStr">
        <is>
          <t>0</t>
        </is>
      </c>
      <c r="J127" s="4" t="inlineStr">
        <is>
          <t>0</t>
        </is>
      </c>
      <c r="K127" s="4" t="n">
        <v/>
      </c>
      <c r="L127" s="4" t="inlineStr">
        <is>
          <t>50</t>
        </is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inlineStr">
        <is>
          <t>CLIOM01-CUS21CPartNum:0255008200∫CUS21C-017</t>
        </is>
      </c>
      <c r="C128" s="4" t="inlineStr">
        <is>
          <t>8809937599999</t>
        </is>
      </c>
      <c r="D128" s="4" t="inlineStr">
        <is>
          <t>Clio</t>
        </is>
      </c>
      <c r="E128" s="4" t="inlineStr">
        <is>
          <t>KILL COVER SKIN FIXER CUSHION 21C LINGERIE SPF50+ PA+++</t>
        </is>
      </c>
      <c r="F128" s="4" t="inlineStr">
        <is>
          <t>18.37</t>
        </is>
      </c>
      <c r="G128" s="5" t="inlineStr">
        <is>
          <t>20.04</t>
        </is>
      </c>
      <c r="H128" s="4" t="inlineStr">
        <is>
          <t>30</t>
        </is>
      </c>
      <c r="I128" s="4" t="inlineStr">
        <is>
          <t>0</t>
        </is>
      </c>
      <c r="J128" s="4" t="inlineStr">
        <is>
          <t>SUN CARE I ЗАЩИТА ОТ СОЛНЦА</t>
        </is>
      </c>
      <c r="K128" s="4" t="inlineStr">
        <is>
          <t>60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8809937593508</t>
        </is>
      </c>
      <c r="D129" s="4" t="inlineStr">
        <is>
          <t>Clio</t>
        </is>
      </c>
      <c r="E129" s="4" t="inlineStr">
        <is>
          <t>CLIO CRYSTAL GLAM TINT 010 BABY BERRY</t>
        </is>
      </c>
      <c r="F129" s="4" t="n">
        <v/>
      </c>
      <c r="G129" s="5" t="inlineStr">
        <is>
          <t>9.50</t>
        </is>
      </c>
      <c r="H129" s="4" t="inlineStr">
        <is>
          <t>0</t>
        </is>
      </c>
      <c r="I129" s="4" t="inlineStr">
        <is>
          <t>0</t>
        </is>
      </c>
      <c r="J129" s="4" t="n">
        <v/>
      </c>
      <c r="K129" s="4" t="inlineStr">
        <is>
          <t>100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8809970750029</t>
        </is>
      </c>
      <c r="D130" s="4" t="inlineStr">
        <is>
          <t>Clio</t>
        </is>
      </c>
      <c r="E130" s="4" t="inlineStr">
        <is>
          <t>CLIO KILL COVER SKIN FIXER CUSHION 23N GINGER SPF50+ PA+++</t>
        </is>
      </c>
      <c r="F130" s="4" t="n">
        <v/>
      </c>
      <c r="G130" s="5" t="inlineStr">
        <is>
          <t>19.01</t>
        </is>
      </c>
      <c r="H130" s="4" t="inlineStr">
        <is>
          <t>0</t>
        </is>
      </c>
      <c r="I130" s="4" t="inlineStr">
        <is>
          <t>0</t>
        </is>
      </c>
      <c r="J130" s="4" t="inlineStr">
        <is>
          <t>MAKE UP I ДЕКОРАТИВНЫЙ МАКИЯЖ</t>
        </is>
      </c>
      <c r="K130" s="4" t="inlineStr">
        <is>
          <t>60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inlineStr">
        <is>
          <t>CLIOCM40-LM10PartNum:0313008200∫LM10-015</t>
        </is>
      </c>
      <c r="C131" s="4" t="inlineStr">
        <is>
          <t>8809900986375</t>
        </is>
      </c>
      <c r="D131" s="4" t="inlineStr">
        <is>
          <t>Clio</t>
        </is>
      </c>
      <c r="E131" s="4" t="inlineStr">
        <is>
          <t>CHIFFON MOOD LIP 10 FIG MILLEFEUILLE</t>
        </is>
      </c>
      <c r="F131" s="4" t="inlineStr">
        <is>
          <t>11.23</t>
        </is>
      </c>
      <c r="G131" s="5" t="inlineStr">
        <is>
          <t>12.25</t>
        </is>
      </c>
      <c r="H131" s="4" t="inlineStr">
        <is>
          <t>2</t>
        </is>
      </c>
      <c r="I131" s="4" t="inlineStr">
        <is>
          <t>0</t>
        </is>
      </c>
      <c r="J131" s="4" t="inlineStr">
        <is>
          <t>MAKE UP I ДЕКОРАТИВНЫЙ МАКИЯЖ</t>
        </is>
      </c>
      <c r="K131" s="4" t="inlineStr">
        <is>
          <t>100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8809544396424</t>
        </is>
      </c>
      <c r="D132" s="4" t="inlineStr">
        <is>
          <t>Clio</t>
        </is>
      </c>
      <c r="E132" s="4" t="inlineStr">
        <is>
          <t>Kill Brow Auto Hard Brow Pencil # 03 Peanut Brown</t>
        </is>
      </c>
      <c r="F132" s="4" t="n">
        <v/>
      </c>
      <c r="G132" s="5" t="inlineStr">
        <is>
          <t>10.56</t>
        </is>
      </c>
      <c r="H132" s="4" t="inlineStr">
        <is>
          <t>0</t>
        </is>
      </c>
      <c r="I132" s="4" t="n">
        <v/>
      </c>
      <c r="J132" s="4" t="n">
        <v/>
      </c>
      <c r="K132" s="4" t="inlineStr">
        <is>
          <t>10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inlineStr">
        <is>
          <t>CLIOCM40-LM11PartNum:0313008200∫LM11-015</t>
        </is>
      </c>
      <c r="C133" s="4" t="inlineStr">
        <is>
          <t>8809900986382</t>
        </is>
      </c>
      <c r="D133" s="4" t="inlineStr">
        <is>
          <t>Clio</t>
        </is>
      </c>
      <c r="E133" s="4" t="inlineStr">
        <is>
          <t>CHIFFON MOOD LIP 11 PLUM MACARON</t>
        </is>
      </c>
      <c r="F133" s="4" t="inlineStr">
        <is>
          <t>11.23</t>
        </is>
      </c>
      <c r="G133" s="5" t="inlineStr">
        <is>
          <t>12.25</t>
        </is>
      </c>
      <c r="H133" s="4" t="inlineStr">
        <is>
          <t>9</t>
        </is>
      </c>
      <c r="I133" s="4" t="inlineStr">
        <is>
          <t>0</t>
        </is>
      </c>
      <c r="J133" s="4" t="inlineStr">
        <is>
          <t>MAKE UP I ДЕКОРАТИВНЫЙ МАКИЯЖ</t>
        </is>
      </c>
      <c r="K133" s="4" t="inlineStr">
        <is>
          <t>100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inlineStr">
        <is>
          <t>CLIOCM13-IPA02PartNum:0321008200∫IPA02-016</t>
        </is>
      </c>
      <c r="C134" s="4" t="inlineStr">
        <is>
          <t>8809900989291</t>
        </is>
      </c>
      <c r="D134" s="4" t="inlineStr">
        <is>
          <t>Clio</t>
        </is>
      </c>
      <c r="E134" s="4" t="inlineStr">
        <is>
          <t>PRO EYE PALETTE AIR 02 ROSE CONNECT</t>
        </is>
      </c>
      <c r="F134" s="4" t="inlineStr">
        <is>
          <t>17.35</t>
        </is>
      </c>
      <c r="G134" s="5" t="inlineStr">
        <is>
          <t>18.93</t>
        </is>
      </c>
      <c r="H134" s="4" t="inlineStr">
        <is>
          <t>20</t>
        </is>
      </c>
      <c r="I134" s="4" t="inlineStr">
        <is>
          <t>0</t>
        </is>
      </c>
      <c r="J134" s="4" t="inlineStr">
        <is>
          <t>НЕОПРЕДЕЛЕНО</t>
        </is>
      </c>
      <c r="K134" s="4" t="inlineStr">
        <is>
          <t>20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inlineStr">
        <is>
          <t>CLIOCM40-LM08PartNum:0313008200∫LM08-015</t>
        </is>
      </c>
      <c r="C135" s="4" t="inlineStr">
        <is>
          <t>8809900986351</t>
        </is>
      </c>
      <c r="D135" s="4" t="inlineStr">
        <is>
          <t>Clio</t>
        </is>
      </c>
      <c r="E135" s="4" t="inlineStr">
        <is>
          <t>CHIFFON MOOD LIP 08 TANGERINE TARTE</t>
        </is>
      </c>
      <c r="F135" s="4" t="inlineStr">
        <is>
          <t>11.23</t>
        </is>
      </c>
      <c r="G135" s="5" t="inlineStr">
        <is>
          <t>12.25</t>
        </is>
      </c>
      <c r="H135" s="4" t="inlineStr">
        <is>
          <t>2</t>
        </is>
      </c>
      <c r="I135" s="4" t="inlineStr">
        <is>
          <t>0</t>
        </is>
      </c>
      <c r="J135" s="4" t="inlineStr">
        <is>
          <t>MAKE UP I ДЕКОРАТИВНЫЙ МАКИЯЖ</t>
        </is>
      </c>
      <c r="K135" s="4" t="inlineStr">
        <is>
          <t>100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inlineStr">
        <is>
          <t>CLIOCM93-LGT01PartNum:0313008200∫LGT01-016</t>
        </is>
      </c>
      <c r="C136" s="4" t="inlineStr">
        <is>
          <t>8809900987501</t>
        </is>
      </c>
      <c r="D136" s="4" t="inlineStr">
        <is>
          <t>Clio</t>
        </is>
      </c>
      <c r="E136" s="4" t="inlineStr">
        <is>
          <t>CRYSTAL GLAM TINT 001 VINTAGE APPLE</t>
        </is>
      </c>
      <c r="F136" s="4" t="inlineStr">
        <is>
          <t>9.19</t>
        </is>
      </c>
      <c r="G136" s="5" t="inlineStr">
        <is>
          <t>10.02</t>
        </is>
      </c>
      <c r="H136" s="4" t="inlineStr">
        <is>
          <t>20</t>
        </is>
      </c>
      <c r="I136" s="4" t="inlineStr">
        <is>
          <t>0</t>
        </is>
      </c>
      <c r="J136" s="4" t="inlineStr">
        <is>
          <t>MAKE UP I ДЕКОРАТИВНЫЙ МАКИЯЖ</t>
        </is>
      </c>
      <c r="K136" s="4" t="inlineStr">
        <is>
          <t>100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8809970759657</t>
        </is>
      </c>
      <c r="D137" s="4" t="inlineStr">
        <is>
          <t>Clio</t>
        </is>
      </c>
      <c r="E137" s="4" t="inlineStr">
        <is>
          <t>CLIO KILL COVER FOUNWEAR CUSHION THE ORIGINAL 21N LINEN  SPF50+ PA+++</t>
        </is>
      </c>
      <c r="F137" s="4" t="n">
        <v/>
      </c>
      <c r="G137" s="5" t="inlineStr">
        <is>
          <t>19.01</t>
        </is>
      </c>
      <c r="H137" s="4" t="inlineStr">
        <is>
          <t>0</t>
        </is>
      </c>
      <c r="I137" s="4" t="n">
        <v/>
      </c>
      <c r="J137" s="4" t="n">
        <v/>
      </c>
      <c r="K137" s="4" t="n">
        <v/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8809862283178</t>
        </is>
      </c>
      <c r="D138" s="4" t="inlineStr">
        <is>
          <t>Clio</t>
        </is>
      </c>
      <c r="E138" s="4" t="inlineStr">
        <is>
          <t>CLIO KILL COVER THE NEW FOUNWEAR CUSHION 4 GINGER  SPF50+ PA+++ (15gX2)</t>
        </is>
      </c>
      <c r="F138" s="4" t="n">
        <v/>
      </c>
      <c r="G138" s="5" t="inlineStr">
        <is>
          <t>19.01</t>
        </is>
      </c>
      <c r="H138" s="4" t="inlineStr">
        <is>
          <t>0</t>
        </is>
      </c>
      <c r="I138" s="4" t="n">
        <v/>
      </c>
      <c r="J138" s="4" t="n">
        <v/>
      </c>
      <c r="K138" s="4" t="inlineStr">
        <is>
          <t>10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8809862283154</t>
        </is>
      </c>
      <c r="D139" s="4" t="inlineStr">
        <is>
          <t>Clio</t>
        </is>
      </c>
      <c r="E139" s="4" t="inlineStr">
        <is>
          <t>CLIO KILL COVER THE NEW FOUNWEAR CUSHION 3 LINEN  SPF50+ PA+++ (15gX2)</t>
        </is>
      </c>
      <c r="F139" s="4" t="n">
        <v/>
      </c>
      <c r="G139" s="5" t="inlineStr">
        <is>
          <t>19.01</t>
        </is>
      </c>
      <c r="H139" s="4" t="inlineStr">
        <is>
          <t>0</t>
        </is>
      </c>
      <c r="I139" s="4" t="n">
        <v/>
      </c>
      <c r="J139" s="4" t="n">
        <v/>
      </c>
      <c r="K139" s="4" t="inlineStr">
        <is>
          <t>10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inlineStr">
        <is>
          <t>CLIOCM102-LG201PartNum:0313008200∫LG201-016</t>
        </is>
      </c>
      <c r="C140" s="4" t="inlineStr">
        <is>
          <t>8800290364545</t>
        </is>
      </c>
      <c r="D140" s="4" t="inlineStr">
        <is>
          <t>Clio</t>
        </is>
      </c>
      <c r="E140" s="4" t="inlineStr">
        <is>
          <t>VOLUMATE GLOSS 201 HONEY COATING PEACH</t>
        </is>
      </c>
      <c r="F140" s="4" t="inlineStr">
        <is>
          <t>9.19</t>
        </is>
      </c>
      <c r="G140" s="5" t="inlineStr">
        <is>
          <t>10.02</t>
        </is>
      </c>
      <c r="H140" s="4" t="inlineStr">
        <is>
          <t>30</t>
        </is>
      </c>
      <c r="I140" s="4" t="inlineStr">
        <is>
          <t>0</t>
        </is>
      </c>
      <c r="J140" s="4" t="inlineStr">
        <is>
          <t>НЕОПРЕДЕЛЕНО</t>
        </is>
      </c>
      <c r="K140" s="4" t="inlineStr">
        <is>
          <t>300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inlineStr">
        <is>
          <t>CLIOCM102-LT100PartNum:0313008200∫LT100-016</t>
        </is>
      </c>
      <c r="C141" s="4" t="inlineStr">
        <is>
          <t>8800290364477</t>
        </is>
      </c>
      <c r="D141" s="4" t="inlineStr">
        <is>
          <t>Clio</t>
        </is>
      </c>
      <c r="E141" s="4" t="inlineStr">
        <is>
          <t>VOLUMATE BLUR TINT 100 FLUFFY GINGER</t>
        </is>
      </c>
      <c r="F141" s="4" t="inlineStr">
        <is>
          <t>9.19</t>
        </is>
      </c>
      <c r="G141" s="5" t="inlineStr">
        <is>
          <t>10.02</t>
        </is>
      </c>
      <c r="H141" s="4" t="inlineStr">
        <is>
          <t>13</t>
        </is>
      </c>
      <c r="I141" s="4" t="inlineStr">
        <is>
          <t>0</t>
        </is>
      </c>
      <c r="J141" s="4" t="inlineStr">
        <is>
          <t>MAKE UP I ДЕКОРАТИВНЫЙ МАКИЯЖ</t>
        </is>
      </c>
      <c r="K141" s="4" t="inlineStr">
        <is>
          <t>300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inlineStr">
        <is>
          <t>CLIOCM100-IS05PartNum:0321008200∫IS05-015</t>
        </is>
      </c>
      <c r="C142" s="4" t="inlineStr">
        <is>
          <t>8800255687573</t>
        </is>
      </c>
      <c r="D142" s="4" t="inlineStr">
        <is>
          <t>Clio</t>
        </is>
      </c>
      <c r="E142" s="4" t="inlineStr">
        <is>
          <t>ESSENTIAL SHADOW TAP 05 PEONY SCENT</t>
        </is>
      </c>
      <c r="F142" s="4" t="inlineStr">
        <is>
          <t>10.72</t>
        </is>
      </c>
      <c r="G142" s="5" t="inlineStr">
        <is>
          <t>11.69</t>
        </is>
      </c>
      <c r="H142" s="4" t="inlineStr">
        <is>
          <t>28</t>
        </is>
      </c>
      <c r="I142" s="4" t="inlineStr">
        <is>
          <t>0</t>
        </is>
      </c>
      <c r="J142" s="4" t="inlineStr">
        <is>
          <t>НЕОПРЕДЕЛЕНО</t>
        </is>
      </c>
      <c r="K142" s="4" t="inlineStr">
        <is>
          <t>100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inlineStr">
        <is>
          <t>CLIOCM100-IS04PartNum:0321008200∫IS04-015</t>
        </is>
      </c>
      <c r="C143" s="4" t="inlineStr">
        <is>
          <t>8800255687580</t>
        </is>
      </c>
      <c r="D143" s="4" t="inlineStr">
        <is>
          <t>Clio</t>
        </is>
      </c>
      <c r="E143" s="4" t="inlineStr">
        <is>
          <t>ESSENTIAL SHADOW TAP 04 NUDE FLY</t>
        </is>
      </c>
      <c r="F143" s="4" t="inlineStr">
        <is>
          <t>10.72</t>
        </is>
      </c>
      <c r="G143" s="5" t="inlineStr">
        <is>
          <t>11.69</t>
        </is>
      </c>
      <c r="H143" s="4" t="inlineStr">
        <is>
          <t>38</t>
        </is>
      </c>
      <c r="I143" s="4" t="inlineStr">
        <is>
          <t>0</t>
        </is>
      </c>
      <c r="J143" s="4" t="inlineStr">
        <is>
          <t>НЕОПРЕДЕЛЕНО</t>
        </is>
      </c>
      <c r="K143" s="4" t="inlineStr">
        <is>
          <t>100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inlineStr">
        <is>
          <t>CLIOCM98-L012PartNum:0313008200∫L012-015</t>
        </is>
      </c>
      <c r="C144" s="4" t="inlineStr">
        <is>
          <t>8800255685814</t>
        </is>
      </c>
      <c r="D144" s="4" t="inlineStr">
        <is>
          <t>Clio</t>
        </is>
      </c>
      <c r="E144" s="4" t="inlineStr">
        <is>
          <t>BUTTER BALM CRAYON 12 FRENCH APRICOT</t>
        </is>
      </c>
      <c r="F144" s="4" t="inlineStr">
        <is>
          <t>9.19</t>
        </is>
      </c>
      <c r="G144" s="5" t="inlineStr">
        <is>
          <t>10.02</t>
        </is>
      </c>
      <c r="H144" s="4" t="inlineStr">
        <is>
          <t>12</t>
        </is>
      </c>
      <c r="I144" s="4" t="inlineStr">
        <is>
          <t>0</t>
        </is>
      </c>
      <c r="J144" s="4" t="inlineStr">
        <is>
          <t>SKIN CARE I УХОД ЗА ЛИЦОМ</t>
        </is>
      </c>
      <c r="K144" s="4" t="inlineStr">
        <is>
          <t>72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8809937590484</t>
        </is>
      </c>
      <c r="D145" s="4" t="inlineStr">
        <is>
          <t>Clio</t>
        </is>
      </c>
      <c r="E145" s="4" t="inlineStr">
        <is>
          <t>CLIO KILL COVER THE NEW FOUNWEAR CUSHION (PADDING CASE) 4 GINGER SPF 50+</t>
        </is>
      </c>
      <c r="F145" s="4" t="inlineStr">
        <is>
          <t>PA+++</t>
        </is>
      </c>
      <c r="G145" s="5" t="n">
        <v/>
      </c>
      <c r="H145" s="4" t="inlineStr">
        <is>
          <t>19.01</t>
        </is>
      </c>
      <c r="I145" s="4" t="inlineStr">
        <is>
          <t>0</t>
        </is>
      </c>
      <c r="J145" s="4" t="n">
        <v/>
      </c>
      <c r="K145" s="4" t="n">
        <v/>
      </c>
      <c r="L145" s="4" t="inlineStr">
        <is>
          <t>40</t>
        </is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inlineStr">
        <is>
          <t>CLIOCM93-LGT05PartNum:0313008200∫LGT05-016</t>
        </is>
      </c>
      <c r="C146" s="4" t="inlineStr">
        <is>
          <t>8809900987549</t>
        </is>
      </c>
      <c r="D146" s="4" t="inlineStr">
        <is>
          <t>Clio</t>
        </is>
      </c>
      <c r="E146" s="4" t="inlineStr">
        <is>
          <t>CRYSTAL GLAM TINT  005 FRESH CHERRY</t>
        </is>
      </c>
      <c r="F146" s="4" t="inlineStr">
        <is>
          <t>9.19</t>
        </is>
      </c>
      <c r="G146" s="5" t="inlineStr">
        <is>
          <t>10.02</t>
        </is>
      </c>
      <c r="H146" s="4" t="inlineStr">
        <is>
          <t>5</t>
        </is>
      </c>
      <c r="I146" s="4" t="inlineStr">
        <is>
          <t>0</t>
        </is>
      </c>
      <c r="J146" s="4" t="inlineStr">
        <is>
          <t>MAKE UP I ДЕКОРАТИВНЫЙ МАКИЯЖ</t>
        </is>
      </c>
      <c r="K146" s="4" t="inlineStr">
        <is>
          <t>100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8809970751903</t>
        </is>
      </c>
      <c r="D147" s="4" t="inlineStr">
        <is>
          <t>Clio</t>
        </is>
      </c>
      <c r="E147" s="4" t="inlineStr">
        <is>
          <t>CHIFFON BLUR TINT (EVERY FRIUT GROCERY) 020 FRESH APRICOT</t>
        </is>
      </c>
      <c r="F147" s="4" t="n">
        <v/>
      </c>
      <c r="G147" s="5" t="inlineStr">
        <is>
          <t>9.50</t>
        </is>
      </c>
      <c r="H147" s="4" t="inlineStr">
        <is>
          <t>0</t>
        </is>
      </c>
      <c r="I147" s="4" t="n">
        <v/>
      </c>
      <c r="J147" s="4" t="n">
        <v/>
      </c>
      <c r="K147" s="4" t="n">
        <v/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8809970752146</t>
        </is>
      </c>
      <c r="D148" s="4" t="inlineStr">
        <is>
          <t>Clio</t>
        </is>
      </c>
      <c r="E148" s="4" t="inlineStr">
        <is>
          <t>KILL COVER SKIN FIXER CUSHION 19C LIGHT SPF50+ PA+++</t>
        </is>
      </c>
      <c r="F148" s="4" t="n">
        <v/>
      </c>
      <c r="G148" s="5" t="inlineStr">
        <is>
          <t>19.01</t>
        </is>
      </c>
      <c r="H148" s="4" t="inlineStr">
        <is>
          <t>0</t>
        </is>
      </c>
      <c r="I148" s="4" t="inlineStr">
        <is>
          <t>0</t>
        </is>
      </c>
      <c r="J148" s="4" t="n">
        <v/>
      </c>
      <c r="K148" s="4" t="n">
        <v/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8809828418170</t>
        </is>
      </c>
      <c r="D149" s="4" t="inlineStr">
        <is>
          <t>Clio</t>
        </is>
      </c>
      <c r="E149" s="4" t="inlineStr">
        <is>
          <t>CHIFFON BLUR TINT 03 RASPBERRY BURN</t>
        </is>
      </c>
      <c r="F149" s="4" t="n">
        <v/>
      </c>
      <c r="G149" s="5" t="inlineStr">
        <is>
          <t>9.50</t>
        </is>
      </c>
      <c r="H149" s="4" t="inlineStr">
        <is>
          <t>0</t>
        </is>
      </c>
      <c r="I149" s="4" t="inlineStr">
        <is>
          <t>0</t>
        </is>
      </c>
      <c r="J149" s="4" t="n">
        <v/>
      </c>
      <c r="K149" s="4" t="n">
        <v/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inlineStr">
        <is>
          <t>CLIOCM100-LC04PartNum:0313008200∫LC04-015</t>
        </is>
      </c>
      <c r="C150" s="4" t="inlineStr">
        <is>
          <t>8800255681069</t>
        </is>
      </c>
      <c r="D150" s="4" t="inlineStr">
        <is>
          <t>Clio</t>
        </is>
      </c>
      <c r="E150" s="4" t="inlineStr">
        <is>
          <t>ESSENTIAL LIPCHEEK TAP 04 FROM BERRY</t>
        </is>
      </c>
      <c r="F150" s="4" t="inlineStr">
        <is>
          <t>10.11</t>
        </is>
      </c>
      <c r="G150" s="5" t="inlineStr">
        <is>
          <t>11.02</t>
        </is>
      </c>
      <c r="H150" s="4" t="inlineStr">
        <is>
          <t>85</t>
        </is>
      </c>
      <c r="I150" s="4" t="inlineStr">
        <is>
          <t>0</t>
        </is>
      </c>
      <c r="J150" s="4" t="inlineStr">
        <is>
          <t>MAKE UP I ДЕКОРАТИВНЫЙ МАКИЯЖ</t>
        </is>
      </c>
      <c r="K150" s="4" t="inlineStr">
        <is>
          <t>200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8809970756182</t>
        </is>
      </c>
      <c r="D151" s="4" t="inlineStr">
        <is>
          <t>Clio</t>
        </is>
      </c>
      <c r="E151" s="4" t="inlineStr">
        <is>
          <t>CLIO VELVET LIP PENCIL 002 PEACH BEIGE</t>
        </is>
      </c>
      <c r="F151" s="4" t="n">
        <v/>
      </c>
      <c r="G151" s="5" t="inlineStr">
        <is>
          <t>7.39</t>
        </is>
      </c>
      <c r="H151" s="4" t="inlineStr">
        <is>
          <t>0</t>
        </is>
      </c>
      <c r="I151" s="4" t="inlineStr">
        <is>
          <t>0</t>
        </is>
      </c>
      <c r="J151" s="4" t="n">
        <v/>
      </c>
      <c r="K151" s="4" t="inlineStr">
        <is>
          <t>200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inlineStr">
        <is>
          <t>CLIOCM19-I02rUSPartNum:0314008200∫I02rUS-017</t>
        </is>
      </c>
      <c r="C152" s="4" t="inlineStr">
        <is>
          <t>8800255681267</t>
        </is>
      </c>
      <c r="D152" s="4" t="inlineStr">
        <is>
          <t>Clio</t>
        </is>
      </c>
      <c r="E152" s="4" t="inlineStr">
        <is>
          <t>CLIO SHARP SO SIMPLE WATERPROOF PENCIL LINER 002 BROWN</t>
        </is>
      </c>
      <c r="F152" s="4" t="inlineStr">
        <is>
          <t>5.61</t>
        </is>
      </c>
      <c r="G152" s="5" t="inlineStr">
        <is>
          <t>6.12</t>
        </is>
      </c>
      <c r="H152" s="4" t="inlineStr">
        <is>
          <t>186</t>
        </is>
      </c>
      <c r="I152" s="4" t="inlineStr">
        <is>
          <t>0</t>
        </is>
      </c>
      <c r="J152" s="4" t="inlineStr">
        <is>
          <t>MAKE UP I ДЕКОРАТИВНЫЙ МАКИЯЖ</t>
        </is>
      </c>
      <c r="K152" s="4" t="inlineStr">
        <is>
          <t>300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n">
        <v/>
      </c>
      <c r="C153" s="4" t="inlineStr">
        <is>
          <t>8809970756175</t>
        </is>
      </c>
      <c r="D153" s="4" t="inlineStr">
        <is>
          <t>Clio</t>
        </is>
      </c>
      <c r="E153" s="4" t="inlineStr">
        <is>
          <t>CLIO VELVET LIP PENCIL 001 ROSY PINK</t>
        </is>
      </c>
      <c r="F153" s="4" t="n">
        <v/>
      </c>
      <c r="G153" s="5" t="inlineStr">
        <is>
          <t>7.39</t>
        </is>
      </c>
      <c r="H153" s="4" t="inlineStr">
        <is>
          <t>0</t>
        </is>
      </c>
      <c r="I153" s="4" t="inlineStr">
        <is>
          <t>0</t>
        </is>
      </c>
      <c r="J153" s="4" t="n">
        <v/>
      </c>
      <c r="K153" s="4" t="inlineStr">
        <is>
          <t>200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8809937590613</t>
        </is>
      </c>
      <c r="D154" s="4" t="inlineStr">
        <is>
          <t>Clio</t>
        </is>
      </c>
      <c r="E154" s="4" t="inlineStr">
        <is>
          <t>Kill Cover High Glow Foundation 2 Lingerie</t>
        </is>
      </c>
      <c r="F154" s="4" t="n">
        <v/>
      </c>
      <c r="G154" s="5" t="inlineStr">
        <is>
          <t>17.95</t>
        </is>
      </c>
      <c r="H154" s="4" t="inlineStr">
        <is>
          <t>0</t>
        </is>
      </c>
      <c r="I154" s="4" t="inlineStr">
        <is>
          <t>0</t>
        </is>
      </c>
      <c r="J154" s="4" t="n">
        <v/>
      </c>
      <c r="K154" s="4" t="n">
        <v/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inlineStr">
        <is>
          <t>CLIOCM98-C006PartNum:0313008200∫C006-015</t>
        </is>
      </c>
      <c r="C155" s="4" t="inlineStr">
        <is>
          <t>8800255680659</t>
        </is>
      </c>
      <c r="D155" s="4" t="inlineStr">
        <is>
          <t>Clio</t>
        </is>
      </c>
      <c r="E155" s="4" t="inlineStr">
        <is>
          <t>BUTTER BALM CRAYON 006 BREEZE APPLE</t>
        </is>
      </c>
      <c r="F155" s="4" t="inlineStr">
        <is>
          <t>9.19</t>
        </is>
      </c>
      <c r="G155" s="5" t="inlineStr">
        <is>
          <t>10.02</t>
        </is>
      </c>
      <c r="H155" s="4" t="inlineStr">
        <is>
          <t>19</t>
        </is>
      </c>
      <c r="I155" s="4" t="inlineStr">
        <is>
          <t>0</t>
        </is>
      </c>
      <c r="J155" s="4" t="inlineStr">
        <is>
          <t>SKIN CARE I УХОД ЗА ЛИЦОМ</t>
        </is>
      </c>
      <c r="K155" s="4" t="inlineStr">
        <is>
          <t>72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8809900987570</t>
        </is>
      </c>
      <c r="D156" s="4" t="inlineStr">
        <is>
          <t>Clio</t>
        </is>
      </c>
      <c r="E156" s="4" t="inlineStr">
        <is>
          <t>CLIO CRYSTAL GLAM TINT 008 GENTLE CINNAMON</t>
        </is>
      </c>
      <c r="F156" s="4" t="n">
        <v/>
      </c>
      <c r="G156" s="5" t="inlineStr">
        <is>
          <t>9.50</t>
        </is>
      </c>
      <c r="H156" s="4" t="inlineStr">
        <is>
          <t>0</t>
        </is>
      </c>
      <c r="I156" s="4" t="n">
        <v/>
      </c>
      <c r="J156" s="4" t="n">
        <v/>
      </c>
      <c r="K156" s="4" t="inlineStr">
        <is>
          <t>100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inlineStr">
        <is>
          <t>CLIOCM98-C001PartNum:0313008200∫C001-015</t>
        </is>
      </c>
      <c r="C157" s="4" t="inlineStr">
        <is>
          <t>8809970759831</t>
        </is>
      </c>
      <c r="D157" s="4" t="inlineStr">
        <is>
          <t>Clio</t>
        </is>
      </c>
      <c r="E157" s="4" t="inlineStr">
        <is>
          <t>BUTTER BALM CRAYON 001 PINK POSTER</t>
        </is>
      </c>
      <c r="F157" s="4" t="inlineStr">
        <is>
          <t>9.19</t>
        </is>
      </c>
      <c r="G157" s="5" t="inlineStr">
        <is>
          <t>10.02</t>
        </is>
      </c>
      <c r="H157" s="4" t="inlineStr">
        <is>
          <t>11</t>
        </is>
      </c>
      <c r="I157" s="4" t="inlineStr">
        <is>
          <t>0</t>
        </is>
      </c>
      <c r="J157" s="4" t="inlineStr">
        <is>
          <t>SKIN CARE I УХОД ЗА ЛИЦОМ</t>
        </is>
      </c>
      <c r="K157" s="4" t="inlineStr">
        <is>
          <t>72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inlineStr">
        <is>
          <t>CLIOCM98-C008PartNum:0313008200∫C008-015</t>
        </is>
      </c>
      <c r="C158" s="4" t="inlineStr">
        <is>
          <t>8800255680673</t>
        </is>
      </c>
      <c r="D158" s="4" t="inlineStr">
        <is>
          <t>Clio</t>
        </is>
      </c>
      <c r="E158" s="4" t="inlineStr">
        <is>
          <t>BUTTER BALM CRAYON 008 POP-ART BERRY</t>
        </is>
      </c>
      <c r="F158" s="4" t="inlineStr">
        <is>
          <t>9.19</t>
        </is>
      </c>
      <c r="G158" s="5" t="inlineStr">
        <is>
          <t>10.02</t>
        </is>
      </c>
      <c r="H158" s="4" t="inlineStr">
        <is>
          <t>36</t>
        </is>
      </c>
      <c r="I158" s="4" t="inlineStr">
        <is>
          <t>0</t>
        </is>
      </c>
      <c r="J158" s="4" t="inlineStr">
        <is>
          <t>SKIN CARE I УХОД ЗА ЛИЦОМ</t>
        </is>
      </c>
      <c r="K158" s="4" t="inlineStr">
        <is>
          <t>72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inlineStr">
        <is>
          <t>CLIOCM100-LC03PartNum:0313008200∫LC03-015</t>
        </is>
      </c>
      <c r="C159" s="4" t="inlineStr">
        <is>
          <t>8800255681076</t>
        </is>
      </c>
      <c r="D159" s="4" t="inlineStr">
        <is>
          <t>Clio</t>
        </is>
      </c>
      <c r="E159" s="4" t="inlineStr">
        <is>
          <t>ESSENTIAL LIPCHEEK TAP 03 ROSY BLOW</t>
        </is>
      </c>
      <c r="F159" s="4" t="inlineStr">
        <is>
          <t>10.11</t>
        </is>
      </c>
      <c r="G159" s="5" t="inlineStr">
        <is>
          <t>11.02</t>
        </is>
      </c>
      <c r="H159" s="4" t="inlineStr">
        <is>
          <t>156</t>
        </is>
      </c>
      <c r="I159" s="4" t="inlineStr">
        <is>
          <t>0</t>
        </is>
      </c>
      <c r="J159" s="4" t="inlineStr">
        <is>
          <t>MAKE UP I ДЕКОРАТИВНЫЙ МАКИЯЖ</t>
        </is>
      </c>
      <c r="K159" s="4" t="inlineStr">
        <is>
          <t>200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inlineStr">
        <is>
          <t>CLIOCM98-C003PartNum:0313008200∫C003-015</t>
        </is>
      </c>
      <c r="C160" s="4" t="inlineStr">
        <is>
          <t>8809970759855</t>
        </is>
      </c>
      <c r="D160" s="4" t="inlineStr">
        <is>
          <t>Clio</t>
        </is>
      </c>
      <c r="E160" s="4" t="inlineStr">
        <is>
          <t>BUTTER BALM CRAYON 003 PASTEL ROSE</t>
        </is>
      </c>
      <c r="F160" s="4" t="inlineStr">
        <is>
          <t>9.19</t>
        </is>
      </c>
      <c r="G160" s="5" t="inlineStr">
        <is>
          <t>10.02</t>
        </is>
      </c>
      <c r="H160" s="4" t="inlineStr">
        <is>
          <t>18</t>
        </is>
      </c>
      <c r="I160" s="4" t="inlineStr">
        <is>
          <t>0</t>
        </is>
      </c>
      <c r="J160" s="4" t="inlineStr">
        <is>
          <t>SKIN CARE I УХОД ЗА ЛИЦОМ</t>
        </is>
      </c>
      <c r="K160" s="4" t="inlineStr">
        <is>
          <t>72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inlineStr">
        <is>
          <t>CLIOCM40-HT001PartNum:0313008200∫HT001-016</t>
        </is>
      </c>
      <c r="C161" s="4" t="inlineStr">
        <is>
          <t>8809970759534</t>
        </is>
      </c>
      <c r="D161" s="4" t="inlineStr">
        <is>
          <t>Clio</t>
        </is>
      </c>
      <c r="E161" s="4" t="inlineStr">
        <is>
          <t>HUG BLUR TINT 001 MY LITTLE BERRY</t>
        </is>
      </c>
      <c r="F161" s="4" t="inlineStr">
        <is>
          <t>9.19</t>
        </is>
      </c>
      <c r="G161" s="5" t="inlineStr">
        <is>
          <t>10.02</t>
        </is>
      </c>
      <c r="H161" s="4" t="inlineStr">
        <is>
          <t>20</t>
        </is>
      </c>
      <c r="I161" s="4" t="inlineStr">
        <is>
          <t>0</t>
        </is>
      </c>
      <c r="J161" s="4" t="inlineStr">
        <is>
          <t>MAKE UP I ДЕКОРАТИВНЫЙ МАКИЯЖ</t>
        </is>
      </c>
      <c r="K161" s="4" t="inlineStr">
        <is>
          <t>20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inlineStr">
        <is>
          <t>CLIOCM98-C002PartNum:0313008200∫C002-015</t>
        </is>
      </c>
      <c r="C162" s="4" t="inlineStr">
        <is>
          <t>8809970759848</t>
        </is>
      </c>
      <c r="D162" s="4" t="inlineStr">
        <is>
          <t>Clio</t>
        </is>
      </c>
      <c r="E162" s="4" t="inlineStr">
        <is>
          <t>BUTTER BALM CRAYON 002 PICNIC CORAL</t>
        </is>
      </c>
      <c r="F162" s="4" t="inlineStr">
        <is>
          <t>9.19</t>
        </is>
      </c>
      <c r="G162" s="5" t="inlineStr">
        <is>
          <t>10.02</t>
        </is>
      </c>
      <c r="H162" s="4" t="inlineStr">
        <is>
          <t>7</t>
        </is>
      </c>
      <c r="I162" s="4" t="inlineStr">
        <is>
          <t>0</t>
        </is>
      </c>
      <c r="J162" s="4" t="inlineStr">
        <is>
          <t>SKIN CARE I УХОД ЗА ЛИЦОМ</t>
        </is>
      </c>
      <c r="K162" s="4" t="inlineStr">
        <is>
          <t>72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inlineStr">
        <is>
          <t>CLIOCM98-C005PartNum:0313008200∫C005-015</t>
        </is>
      </c>
      <c r="C163" s="4" t="inlineStr">
        <is>
          <t>8809970759879</t>
        </is>
      </c>
      <c r="D163" s="4" t="inlineStr">
        <is>
          <t>Clio</t>
        </is>
      </c>
      <c r="E163" s="4" t="inlineStr">
        <is>
          <t>BUTTER BALM CRAYON 005 GALLERY BROWN</t>
        </is>
      </c>
      <c r="F163" s="4" t="inlineStr">
        <is>
          <t>9.19</t>
        </is>
      </c>
      <c r="G163" s="5" t="inlineStr">
        <is>
          <t>10.02</t>
        </is>
      </c>
      <c r="H163" s="4" t="inlineStr">
        <is>
          <t>20</t>
        </is>
      </c>
      <c r="I163" s="4" t="inlineStr">
        <is>
          <t>0</t>
        </is>
      </c>
      <c r="J163" s="4" t="inlineStr">
        <is>
          <t>SKIN CARE I УХОД ЗА ЛИЦОМ</t>
        </is>
      </c>
      <c r="K163" s="4" t="inlineStr">
        <is>
          <t>72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inlineStr">
        <is>
          <t>CLIOCM100-LC02PartNum:0313008200∫LC02-015</t>
        </is>
      </c>
      <c r="C164" s="4" t="inlineStr">
        <is>
          <t>8800255681083</t>
        </is>
      </c>
      <c r="D164" s="4" t="inlineStr">
        <is>
          <t>Clio</t>
        </is>
      </c>
      <c r="E164" s="4" t="inlineStr">
        <is>
          <t>ESSENTIAL LIPCHEEK TAP 02 BUNNY BLUSH</t>
        </is>
      </c>
      <c r="F164" s="4" t="inlineStr">
        <is>
          <t>10.11</t>
        </is>
      </c>
      <c r="G164" s="5" t="inlineStr">
        <is>
          <t>11.02</t>
        </is>
      </c>
      <c r="H164" s="4" t="inlineStr">
        <is>
          <t>104</t>
        </is>
      </c>
      <c r="I164" s="4" t="inlineStr">
        <is>
          <t>0</t>
        </is>
      </c>
      <c r="J164" s="4" t="inlineStr">
        <is>
          <t>MAKE UP I ДЕКОРАТИВНЫЙ МАКИЯЖ</t>
        </is>
      </c>
      <c r="K164" s="4" t="inlineStr">
        <is>
          <t>200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inlineStr">
        <is>
          <t>CLIOCM08-I004US</t>
        </is>
      </c>
      <c r="C165" s="4" t="inlineStr">
        <is>
          <t>8800255682394</t>
        </is>
      </c>
      <c r="D165" s="4" t="inlineStr">
        <is>
          <t>Clio</t>
        </is>
      </c>
      <c r="E165" s="4" t="inlineStr">
        <is>
          <t>EXTREME GELPRESSO PENCIL LINER 004 GRAY BROWN</t>
        </is>
      </c>
      <c r="F165" s="4" t="inlineStr">
        <is>
          <t>6.12</t>
        </is>
      </c>
      <c r="G165" s="5" t="inlineStr">
        <is>
          <t>6.68</t>
        </is>
      </c>
      <c r="H165" s="4" t="inlineStr">
        <is>
          <t>0</t>
        </is>
      </c>
      <c r="I165" s="4" t="inlineStr">
        <is>
          <t>0</t>
        </is>
      </c>
      <c r="J165" s="4" t="inlineStr">
        <is>
          <t>MAKE UP I ДЕКОРАТИВНЫЙ МАКИЯЖ</t>
        </is>
      </c>
      <c r="K165" s="4" t="inlineStr">
        <is>
          <t>300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inlineStr">
        <is>
          <t>CLIOCM98-C007PartNum:0313008200∫C007-015</t>
        </is>
      </c>
      <c r="C166" s="4" t="inlineStr">
        <is>
          <t>8800255680666</t>
        </is>
      </c>
      <c r="D166" s="4" t="inlineStr">
        <is>
          <t>Clio</t>
        </is>
      </c>
      <c r="E166" s="4" t="inlineStr">
        <is>
          <t>BUTTER BALM CRAYON 007 MAUVE SHADE</t>
        </is>
      </c>
      <c r="F166" s="4" t="inlineStr">
        <is>
          <t>9.19</t>
        </is>
      </c>
      <c r="G166" s="5" t="inlineStr">
        <is>
          <t>10.02</t>
        </is>
      </c>
      <c r="H166" s="4" t="inlineStr">
        <is>
          <t>21</t>
        </is>
      </c>
      <c r="I166" s="4" t="inlineStr">
        <is>
          <t>0</t>
        </is>
      </c>
      <c r="J166" s="4" t="inlineStr">
        <is>
          <t>SKIN CARE I УХОД ЗА ЛИЦОМ</t>
        </is>
      </c>
      <c r="K166" s="4" t="inlineStr">
        <is>
          <t>72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inlineStr">
        <is>
          <t>CLIOCM98-C004PartNum:0313008200∫C004-015</t>
        </is>
      </c>
      <c r="C167" s="4" t="inlineStr">
        <is>
          <t>8809970759862</t>
        </is>
      </c>
      <c r="D167" s="4" t="inlineStr">
        <is>
          <t>Clio</t>
        </is>
      </c>
      <c r="E167" s="4" t="inlineStr">
        <is>
          <t>BUTTER BALM CRAYON 004 MODERN ART BEIGE</t>
        </is>
      </c>
      <c r="F167" s="4" t="inlineStr">
        <is>
          <t>9.19</t>
        </is>
      </c>
      <c r="G167" s="5" t="inlineStr">
        <is>
          <t>10.02</t>
        </is>
      </c>
      <c r="H167" s="4" t="inlineStr">
        <is>
          <t>21</t>
        </is>
      </c>
      <c r="I167" s="4" t="inlineStr">
        <is>
          <t>0</t>
        </is>
      </c>
      <c r="J167" s="4" t="inlineStr">
        <is>
          <t>SKIN CARE I УХОД ЗА ЛИЦОМ</t>
        </is>
      </c>
      <c r="K167" s="4" t="inlineStr">
        <is>
          <t>72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inlineStr">
        <is>
          <t>CLIOCM98-C009PartNum:0313008200∫C009-015</t>
        </is>
      </c>
      <c r="C168" s="4" t="inlineStr">
        <is>
          <t>8800255680680</t>
        </is>
      </c>
      <c r="D168" s="4" t="inlineStr">
        <is>
          <t>Clio</t>
        </is>
      </c>
      <c r="E168" s="4" t="inlineStr">
        <is>
          <t>BUTTER BALM CRAYON 009 GENTLE CREAM PEACH</t>
        </is>
      </c>
      <c r="F168" s="4" t="inlineStr">
        <is>
          <t>9.19</t>
        </is>
      </c>
      <c r="G168" s="5" t="inlineStr">
        <is>
          <t>10.02</t>
        </is>
      </c>
      <c r="H168" s="4" t="inlineStr">
        <is>
          <t>20</t>
        </is>
      </c>
      <c r="I168" s="4" t="inlineStr">
        <is>
          <t>0</t>
        </is>
      </c>
      <c r="J168" s="4" t="inlineStr">
        <is>
          <t>SKIN CARE I УХОД ЗА ЛИЦОМ</t>
        </is>
      </c>
      <c r="K168" s="4" t="inlineStr">
        <is>
          <t>72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inlineStr">
        <is>
          <t>CLIOCM32-KFsPartNum:0315008200∫KFs-014</t>
        </is>
      </c>
      <c r="C169" s="4" t="inlineStr">
        <is>
          <t>8809970752641</t>
        </is>
      </c>
      <c r="D169" s="4" t="inlineStr">
        <is>
          <t>Clio</t>
        </is>
      </c>
      <c r="E169" s="4" t="inlineStr">
        <is>
          <t>KILL LASH SUPERPROOF MASCARA 010 SHARP CURL</t>
        </is>
      </c>
      <c r="F169" s="4" t="inlineStr">
        <is>
          <t>9.19</t>
        </is>
      </c>
      <c r="G169" s="5" t="inlineStr">
        <is>
          <t>10.02</t>
        </is>
      </c>
      <c r="H169" s="4" t="inlineStr">
        <is>
          <t>200</t>
        </is>
      </c>
      <c r="I169" s="4" t="inlineStr">
        <is>
          <t>0</t>
        </is>
      </c>
      <c r="J169" s="4" t="inlineStr">
        <is>
          <t>MAKE UP I ДЕКОРАТИВНЫЙ МАКИЯЖ</t>
        </is>
      </c>
      <c r="K169" s="4" t="inlineStr">
        <is>
          <t>300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inlineStr">
        <is>
          <t>CLIOCM08-I002USPartNum:0314008200∫I002US-017</t>
        </is>
      </c>
      <c r="C170" s="4" t="inlineStr">
        <is>
          <t>8800255682387</t>
        </is>
      </c>
      <c r="D170" s="4" t="inlineStr">
        <is>
          <t>Clio</t>
        </is>
      </c>
      <c r="E170" s="4" t="inlineStr">
        <is>
          <t>EXTREME GELPRESSO PENCIL LINER 002 DEEP BROWN</t>
        </is>
      </c>
      <c r="F170" s="4" t="inlineStr">
        <is>
          <t>6.12</t>
        </is>
      </c>
      <c r="G170" s="5" t="inlineStr">
        <is>
          <t>6.68</t>
        </is>
      </c>
      <c r="H170" s="4" t="inlineStr">
        <is>
          <t>78</t>
        </is>
      </c>
      <c r="I170" s="4" t="inlineStr">
        <is>
          <t>0</t>
        </is>
      </c>
      <c r="J170" s="4" t="inlineStr">
        <is>
          <t>MAKE UP I ДЕКОРАТИВНЫЙ МАКИЯЖ</t>
        </is>
      </c>
      <c r="K170" s="4" t="inlineStr">
        <is>
          <t>300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inlineStr">
        <is>
          <t>CLIOCM100-LC01PartNum:0313008200∫LC01-015</t>
        </is>
      </c>
      <c r="C171" s="4" t="inlineStr">
        <is>
          <t>8800255681090</t>
        </is>
      </c>
      <c r="D171" s="4" t="inlineStr">
        <is>
          <t>Clio</t>
        </is>
      </c>
      <c r="E171" s="4" t="inlineStr">
        <is>
          <t>ESSENTIAL LIPCHEEK TAP 01 PEACH FLUSH</t>
        </is>
      </c>
      <c r="F171" s="4" t="inlineStr">
        <is>
          <t>10.11</t>
        </is>
      </c>
      <c r="G171" s="5" t="inlineStr">
        <is>
          <t>11.02</t>
        </is>
      </c>
      <c r="H171" s="4" t="inlineStr">
        <is>
          <t>33</t>
        </is>
      </c>
      <c r="I171" s="4" t="inlineStr">
        <is>
          <t>0</t>
        </is>
      </c>
      <c r="J171" s="4" t="inlineStr">
        <is>
          <t>MAKE UP I ДЕКОРАТИВНЫЙ МАКИЯЖ</t>
        </is>
      </c>
      <c r="K171" s="4" t="inlineStr">
        <is>
          <t>200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inlineStr">
        <is>
          <t>CLIOCM100-IS02PartNum:0321008200∫IS02-015</t>
        </is>
      </c>
      <c r="C172" s="4" t="inlineStr">
        <is>
          <t>8809970759466</t>
        </is>
      </c>
      <c r="D172" s="4" t="inlineStr">
        <is>
          <t>Clio</t>
        </is>
      </c>
      <c r="E172" s="4" t="inlineStr">
        <is>
          <t>ESSENTIAL SHADOW TAP 02 ROSE CLOSER</t>
        </is>
      </c>
      <c r="F172" s="4" t="inlineStr">
        <is>
          <t>10.72</t>
        </is>
      </c>
      <c r="G172" s="5" t="inlineStr">
        <is>
          <t>11.69</t>
        </is>
      </c>
      <c r="H172" s="4" t="inlineStr">
        <is>
          <t>31</t>
        </is>
      </c>
      <c r="I172" s="4" t="inlineStr">
        <is>
          <t>0</t>
        </is>
      </c>
      <c r="J172" s="4" t="inlineStr">
        <is>
          <t>НЕОПРЕДЕЛЕНО</t>
        </is>
      </c>
      <c r="K172" s="4" t="inlineStr">
        <is>
          <t>10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inlineStr">
        <is>
          <t>CLIOCM100-IS03PartNum:0321008200∫IS03-015</t>
        </is>
      </c>
      <c r="C173" s="4" t="inlineStr">
        <is>
          <t>8809970759473</t>
        </is>
      </c>
      <c r="D173" s="4" t="inlineStr">
        <is>
          <t>Clio</t>
        </is>
      </c>
      <c r="E173" s="4" t="inlineStr">
        <is>
          <t>ESSENTIAL SHADOW TAP 03 MAUVE AUTHENTIC</t>
        </is>
      </c>
      <c r="F173" s="4" t="inlineStr">
        <is>
          <t>10.72</t>
        </is>
      </c>
      <c r="G173" s="5" t="inlineStr">
        <is>
          <t>11.69</t>
        </is>
      </c>
      <c r="H173" s="4" t="inlineStr">
        <is>
          <t>30</t>
        </is>
      </c>
      <c r="I173" s="4" t="inlineStr">
        <is>
          <t>0</t>
        </is>
      </c>
      <c r="J173" s="4" t="inlineStr">
        <is>
          <t>НЕОПРЕДЕЛЕНО</t>
        </is>
      </c>
      <c r="K173" s="4" t="inlineStr">
        <is>
          <t>10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inlineStr">
        <is>
          <t>CLIOCM100-LC06PartNum:0313008200∫LC06-015</t>
        </is>
      </c>
      <c r="C174" s="4" t="inlineStr">
        <is>
          <t>8800255681045</t>
        </is>
      </c>
      <c r="D174" s="4" t="inlineStr">
        <is>
          <t>Clio</t>
        </is>
      </c>
      <c r="E174" s="4" t="inlineStr">
        <is>
          <t>ESSENTIAL LIPCHEEK TAP 06 APPLE GARDEN</t>
        </is>
      </c>
      <c r="F174" s="4" t="inlineStr">
        <is>
          <t>10.11</t>
        </is>
      </c>
      <c r="G174" s="5" t="inlineStr">
        <is>
          <t>11.02</t>
        </is>
      </c>
      <c r="H174" s="4" t="inlineStr">
        <is>
          <t>40</t>
        </is>
      </c>
      <c r="I174" s="4" t="inlineStr">
        <is>
          <t>0</t>
        </is>
      </c>
      <c r="J174" s="4" t="inlineStr">
        <is>
          <t>MAKE UP I ДЕКОРАТИВНЫЙ МАКИЯЖ</t>
        </is>
      </c>
      <c r="K174" s="4" t="inlineStr">
        <is>
          <t>200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8800290361094</t>
        </is>
      </c>
      <c r="D175" s="4" t="inlineStr">
        <is>
          <t>Clio</t>
        </is>
      </c>
      <c r="E175" s="4" t="inlineStr">
        <is>
          <t>CLIO KILL COVER FOUNWEAR CUSHION THE ORIGINAL 19C LIGHT</t>
        </is>
      </c>
      <c r="F175" s="4" t="n">
        <v/>
      </c>
      <c r="G175" s="5" t="inlineStr">
        <is>
          <t>15.31</t>
        </is>
      </c>
      <c r="H175" s="4" t="inlineStr">
        <is>
          <t>0</t>
        </is>
      </c>
      <c r="I175" s="4" t="n">
        <v/>
      </c>
      <c r="J175" s="4" t="n">
        <v/>
      </c>
      <c r="K175" s="4" t="n">
        <v/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8800290361070</t>
        </is>
      </c>
      <c r="D176" s="4" t="inlineStr">
        <is>
          <t>Clio</t>
        </is>
      </c>
      <c r="E176" s="4" t="inlineStr">
        <is>
          <t>CLIO KILL COVER FOUNWEAR CUSHION THE ORIGINAL 21C LINGERIE</t>
        </is>
      </c>
      <c r="F176" s="4" t="n">
        <v/>
      </c>
      <c r="G176" s="5" t="inlineStr">
        <is>
          <t>15.31</t>
        </is>
      </c>
      <c r="H176" s="4" t="inlineStr">
        <is>
          <t>0</t>
        </is>
      </c>
      <c r="I176" s="4" t="n">
        <v/>
      </c>
      <c r="J176" s="4" t="n">
        <v/>
      </c>
      <c r="K176" s="4" t="n">
        <v/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inlineStr">
        <is>
          <t>CLIOCM18-CBP06PartNum:0317008200∫CBP06-016</t>
        </is>
      </c>
      <c r="C177" s="4" t="inlineStr">
        <is>
          <t>8800255680154</t>
        </is>
      </c>
      <c r="D177" s="4" t="inlineStr">
        <is>
          <t>Clio</t>
        </is>
      </c>
      <c r="E177" s="4" t="inlineStr">
        <is>
          <t>PRISM HIGHLIGHTER (25AD) 06 VIOLET RUBY</t>
        </is>
      </c>
      <c r="F177" s="4" t="inlineStr">
        <is>
          <t>13.27</t>
        </is>
      </c>
      <c r="G177" s="5" t="inlineStr">
        <is>
          <t>14.48</t>
        </is>
      </c>
      <c r="H177" s="4" t="inlineStr">
        <is>
          <t>10</t>
        </is>
      </c>
      <c r="I177" s="4" t="inlineStr">
        <is>
          <t>0</t>
        </is>
      </c>
      <c r="J177" s="4" t="inlineStr">
        <is>
          <t>НЕОПРЕДЕЛЕНО</t>
        </is>
      </c>
      <c r="K177" s="4" t="inlineStr">
        <is>
          <t>20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inlineStr">
        <is>
          <t>CLIOCM18-CBP04PartNum:0317008200∫CBP04-016</t>
        </is>
      </c>
      <c r="C178" s="4" t="inlineStr">
        <is>
          <t>8800255680130</t>
        </is>
      </c>
      <c r="D178" s="4" t="inlineStr">
        <is>
          <t>Clio</t>
        </is>
      </c>
      <c r="E178" s="4" t="inlineStr">
        <is>
          <t>PRISM HIGHLIGHTER (25AD) 04 GRACE OPAL</t>
        </is>
      </c>
      <c r="F178" s="4" t="inlineStr">
        <is>
          <t>13.27</t>
        </is>
      </c>
      <c r="G178" s="5" t="inlineStr">
        <is>
          <t>14.48</t>
        </is>
      </c>
      <c r="H178" s="4" t="inlineStr">
        <is>
          <t>30</t>
        </is>
      </c>
      <c r="I178" s="4" t="inlineStr">
        <is>
          <t>0</t>
        </is>
      </c>
      <c r="J178" s="4" t="inlineStr">
        <is>
          <t>НЕОПРЕДЕЛЕНО</t>
        </is>
      </c>
      <c r="K178" s="4" t="inlineStr">
        <is>
          <t>20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inlineStr">
        <is>
          <t>CLIOCM41-LT005PartNum:0313008200∫LT005-016</t>
        </is>
      </c>
      <c r="C179" s="4" t="inlineStr">
        <is>
          <t>8800255685708</t>
        </is>
      </c>
      <c r="D179" s="4" t="inlineStr">
        <is>
          <t>Clio</t>
        </is>
      </c>
      <c r="E179" s="4" t="inlineStr">
        <is>
          <t>WATER SODA TINT 005 ICY MAUVE</t>
        </is>
      </c>
      <c r="F179" s="4" t="inlineStr">
        <is>
          <t>8.17</t>
        </is>
      </c>
      <c r="G179" s="5" t="inlineStr">
        <is>
          <t>8.91</t>
        </is>
      </c>
      <c r="H179" s="4" t="inlineStr">
        <is>
          <t>30</t>
        </is>
      </c>
      <c r="I179" s="4" t="inlineStr">
        <is>
          <t>0</t>
        </is>
      </c>
      <c r="J179" s="4" t="inlineStr">
        <is>
          <t>MAKE UP I ДЕКОРАТИВНЫЙ МАКИЯЖ</t>
        </is>
      </c>
      <c r="K179" s="4" t="inlineStr">
        <is>
          <t>10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inlineStr">
        <is>
          <t>CLIOCM18-CBP03PartNum:0317008200∫CBP03-016</t>
        </is>
      </c>
      <c r="C180" s="4" t="inlineStr">
        <is>
          <t>8800255680123</t>
        </is>
      </c>
      <c r="D180" s="4" t="inlineStr">
        <is>
          <t>Clio</t>
        </is>
      </c>
      <c r="E180" s="4" t="inlineStr">
        <is>
          <t>PRISM HIGHLIGHTER (25AD) 03 FROZEN CRYSTAL</t>
        </is>
      </c>
      <c r="F180" s="4" t="inlineStr">
        <is>
          <t>13.27</t>
        </is>
      </c>
      <c r="G180" s="5" t="inlineStr">
        <is>
          <t>14.48</t>
        </is>
      </c>
      <c r="H180" s="4" t="inlineStr">
        <is>
          <t>15</t>
        </is>
      </c>
      <c r="I180" s="4" t="inlineStr">
        <is>
          <t>0</t>
        </is>
      </c>
      <c r="J180" s="4" t="inlineStr">
        <is>
          <t>НЕОПРЕДЕЛЕНО</t>
        </is>
      </c>
      <c r="K180" s="4" t="inlineStr">
        <is>
          <t>20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inlineStr">
        <is>
          <t>CLIOCM18-CBP01PartNum:0317008200∫CBP01-016</t>
        </is>
      </c>
      <c r="C181" s="4" t="inlineStr">
        <is>
          <t>8800255680109</t>
        </is>
      </c>
      <c r="D181" s="4" t="inlineStr">
        <is>
          <t>Clio</t>
        </is>
      </c>
      <c r="E181" s="4" t="inlineStr">
        <is>
          <t>PRISM HIGHLIGHTER (25AD) 01 GOLD SHEER</t>
        </is>
      </c>
      <c r="F181" s="4" t="inlineStr">
        <is>
          <t>13.27</t>
        </is>
      </c>
      <c r="G181" s="5" t="inlineStr">
        <is>
          <t>14.48</t>
        </is>
      </c>
      <c r="H181" s="4" t="inlineStr">
        <is>
          <t>29</t>
        </is>
      </c>
      <c r="I181" s="4" t="inlineStr">
        <is>
          <t>0</t>
        </is>
      </c>
      <c r="J181" s="4" t="inlineStr">
        <is>
          <t>НЕОПРЕДЕЛЕНО</t>
        </is>
      </c>
      <c r="K181" s="4" t="inlineStr">
        <is>
          <t>20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inlineStr">
        <is>
          <t>CLIOCM41-LT004PartNum:0313008200∫LT004-016</t>
        </is>
      </c>
      <c r="C182" s="4" t="inlineStr">
        <is>
          <t>8800255685715</t>
        </is>
      </c>
      <c r="D182" s="4" t="inlineStr">
        <is>
          <t>Clio</t>
        </is>
      </c>
      <c r="E182" s="4" t="inlineStr">
        <is>
          <t>WATER SODA TINT 004 SPARKLING PLUM</t>
        </is>
      </c>
      <c r="F182" s="4" t="inlineStr">
        <is>
          <t>8.17</t>
        </is>
      </c>
      <c r="G182" s="5" t="inlineStr">
        <is>
          <t>8.91</t>
        </is>
      </c>
      <c r="H182" s="4" t="inlineStr">
        <is>
          <t>9</t>
        </is>
      </c>
      <c r="I182" s="4" t="inlineStr">
        <is>
          <t>0</t>
        </is>
      </c>
      <c r="J182" s="4" t="inlineStr">
        <is>
          <t>MAKE UP I ДЕКОРАТИВНЫЙ МАКИЯЖ</t>
        </is>
      </c>
      <c r="K182" s="4" t="inlineStr">
        <is>
          <t>10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8800255685739</t>
        </is>
      </c>
      <c r="D183" s="4" t="inlineStr">
        <is>
          <t>Clio</t>
        </is>
      </c>
      <c r="E183" s="4" t="inlineStr">
        <is>
          <t>CLIO WATER SODA TINT 002 BERRY FIZZ</t>
        </is>
      </c>
      <c r="F183" s="4" t="n">
        <v/>
      </c>
      <c r="G183" s="5" t="inlineStr">
        <is>
          <t>8.45</t>
        </is>
      </c>
      <c r="H183" s="4" t="inlineStr">
        <is>
          <t>0</t>
        </is>
      </c>
      <c r="I183" s="4" t="n">
        <v/>
      </c>
      <c r="J183" s="4" t="n">
        <v/>
      </c>
      <c r="K183" s="4" t="inlineStr">
        <is>
          <t>10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8800255685746</t>
        </is>
      </c>
      <c r="D184" s="4" t="inlineStr">
        <is>
          <t>Clio</t>
        </is>
      </c>
      <c r="E184" s="4" t="inlineStr">
        <is>
          <t>CLIO WATER SODA TINT 001 RED SPLASH</t>
        </is>
      </c>
      <c r="F184" s="4" t="n">
        <v/>
      </c>
      <c r="G184" s="5" t="inlineStr">
        <is>
          <t>8.45</t>
        </is>
      </c>
      <c r="H184" s="4" t="inlineStr">
        <is>
          <t>0</t>
        </is>
      </c>
      <c r="I184" s="4" t="n">
        <v/>
      </c>
      <c r="J184" s="4" t="n">
        <v/>
      </c>
      <c r="K184" s="4" t="inlineStr">
        <is>
          <t>10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inlineStr">
        <is>
          <t>CLIOM01-MCU2PartNum:0255008200∫MCU2-015</t>
        </is>
      </c>
      <c r="C185" s="4" t="inlineStr">
        <is>
          <t>8809862283482</t>
        </is>
      </c>
      <c r="D185" s="4" t="inlineStr">
        <is>
          <t>Clio</t>
        </is>
      </c>
      <c r="E185" s="4" t="inlineStr">
        <is>
          <t>KILL COVER MESH GLOW CUSHION (15gX2) 2 LINGERIE</t>
        </is>
      </c>
      <c r="F185" s="4" t="inlineStr">
        <is>
          <t>18.37</t>
        </is>
      </c>
      <c r="G185" s="5" t="inlineStr">
        <is>
          <t>20.04</t>
        </is>
      </c>
      <c r="H185" s="4" t="inlineStr">
        <is>
          <t>194</t>
        </is>
      </c>
      <c r="I185" s="4" t="inlineStr">
        <is>
          <t>0</t>
        </is>
      </c>
      <c r="J185" s="4" t="inlineStr">
        <is>
          <t>MAKE UP I ДЕКОРАТИВНЫЙ МАКИЯЖ</t>
        </is>
      </c>
      <c r="K185" s="4" t="inlineStr">
        <is>
          <t>10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inlineStr">
        <is>
          <t>CLIOM01-FCU26wUSPartNum:0255008200∫FCU26wUS-019</t>
        </is>
      </c>
      <c r="C186" s="4" t="inlineStr">
        <is>
          <t>8800255686491</t>
        </is>
      </c>
      <c r="D186" s="4" t="inlineStr">
        <is>
          <t>Clio</t>
        </is>
      </c>
      <c r="E186" s="4" t="inlineStr">
        <is>
          <t>KILL COVER FOUNWEAR CUSHION THE ORIGINAL 26W CHEESE</t>
        </is>
      </c>
      <c r="F186" s="4" t="inlineStr">
        <is>
          <t>14.8</t>
        </is>
      </c>
      <c r="G186" s="5" t="inlineStr">
        <is>
          <t>16.15</t>
        </is>
      </c>
      <c r="H186" s="4" t="inlineStr">
        <is>
          <t>30</t>
        </is>
      </c>
      <c r="I186" s="4" t="inlineStr">
        <is>
          <t>0</t>
        </is>
      </c>
      <c r="J186" s="4" t="inlineStr">
        <is>
          <t>MAKE UP I ДЕКОРАТИВНЫЙ МАКИЯЖ</t>
        </is>
      </c>
      <c r="K186" s="4" t="inlineStr">
        <is>
          <t>20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inlineStr">
        <is>
          <t>CLIOM01-FCU23nUSPartNum:0255008200∫FCU23nUS-019</t>
        </is>
      </c>
      <c r="C187" s="4" t="inlineStr">
        <is>
          <t>8800290361056</t>
        </is>
      </c>
      <c r="D187" s="4" t="inlineStr">
        <is>
          <t>Clio</t>
        </is>
      </c>
      <c r="E187" s="4" t="inlineStr">
        <is>
          <t>KILL COVER FOUNWEAR CUSHION THE ORIGINAL 23N GINGER</t>
        </is>
      </c>
      <c r="F187" s="4" t="inlineStr">
        <is>
          <t>14.8</t>
        </is>
      </c>
      <c r="G187" s="5" t="inlineStr">
        <is>
          <t>16.15</t>
        </is>
      </c>
      <c r="H187" s="4" t="inlineStr">
        <is>
          <t>76</t>
        </is>
      </c>
      <c r="I187" s="4" t="inlineStr">
        <is>
          <t>0</t>
        </is>
      </c>
      <c r="J187" s="4" t="inlineStr">
        <is>
          <t>MAKE UP I ДЕКОРАТИВНЫЙ МАКИЯЖ</t>
        </is>
      </c>
      <c r="K187" s="4" t="inlineStr">
        <is>
          <t>20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inlineStr">
        <is>
          <t>CLIOM01-FCU21nUSPartNum:0255008200∫FCU21nUS-019</t>
        </is>
      </c>
      <c r="C188" s="4" t="inlineStr">
        <is>
          <t>8800290361063</t>
        </is>
      </c>
      <c r="D188" s="4" t="inlineStr">
        <is>
          <t>Clio</t>
        </is>
      </c>
      <c r="E188" s="4" t="inlineStr">
        <is>
          <t>KILL COVER FOUNWEAR CUSHION THE ORIGINAL 21N LINEN</t>
        </is>
      </c>
      <c r="F188" s="4" t="inlineStr">
        <is>
          <t>14.8</t>
        </is>
      </c>
      <c r="G188" s="5" t="inlineStr">
        <is>
          <t>16.15</t>
        </is>
      </c>
      <c r="H188" s="4" t="inlineStr">
        <is>
          <t>4</t>
        </is>
      </c>
      <c r="I188" s="4" t="inlineStr">
        <is>
          <t>0</t>
        </is>
      </c>
      <c r="J188" s="4" t="inlineStr">
        <is>
          <t>MAKE UP I ДЕКОРАТИВНЫЙ МАКИЯЖ</t>
        </is>
      </c>
      <c r="K188" s="4" t="inlineStr">
        <is>
          <t>10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inlineStr">
        <is>
          <t>CLIOM01-FCU19nUSPartNum:0255008200∫FCU19nUS-019</t>
        </is>
      </c>
      <c r="C189" s="4" t="inlineStr">
        <is>
          <t>8800290361087</t>
        </is>
      </c>
      <c r="D189" s="4" t="inlineStr">
        <is>
          <t>Clio</t>
        </is>
      </c>
      <c r="E189" s="4" t="inlineStr">
        <is>
          <t>KILL COVER FOUNWEAR CUSHION THE ORIGINAL 19N PORCELAIN</t>
        </is>
      </c>
      <c r="F189" s="4" t="inlineStr">
        <is>
          <t>14.8</t>
        </is>
      </c>
      <c r="G189" s="5" t="inlineStr">
        <is>
          <t>16.15</t>
        </is>
      </c>
      <c r="H189" s="4" t="inlineStr">
        <is>
          <t>100</t>
        </is>
      </c>
      <c r="I189" s="4" t="inlineStr">
        <is>
          <t>0</t>
        </is>
      </c>
      <c r="J189" s="4" t="inlineStr">
        <is>
          <t>MAKE UP I ДЕКОРАТИВНЫЙ МАКИЯЖ</t>
        </is>
      </c>
      <c r="K189" s="4" t="inlineStr">
        <is>
          <t>20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8809937599821</t>
        </is>
      </c>
      <c r="D190" s="4" t="inlineStr">
        <is>
          <t>Clio</t>
        </is>
      </c>
      <c r="E190" s="4" t="inlineStr">
        <is>
          <t>CLIO CLIO SHARP SO SIMPLE WATERPROOF PENCIL LINER 002 BROWN</t>
        </is>
      </c>
      <c r="F190" s="4" t="n">
        <v/>
      </c>
      <c r="G190" s="5" t="inlineStr">
        <is>
          <t>5.81</t>
        </is>
      </c>
      <c r="H190" s="4" t="inlineStr">
        <is>
          <t>0</t>
        </is>
      </c>
      <c r="I190" s="4" t="n">
        <v/>
      </c>
      <c r="J190" s="4" t="n">
        <v/>
      </c>
      <c r="K190" s="4" t="inlineStr">
        <is>
          <t>300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8809900986559</t>
        </is>
      </c>
      <c r="D191" s="4" t="inlineStr">
        <is>
          <t>Clio</t>
        </is>
      </c>
      <c r="E191" s="4" t="inlineStr">
        <is>
          <t>KILL COVER MESH GLOW CUSHION MINI 4 GINGER</t>
        </is>
      </c>
      <c r="F191" s="4" t="n">
        <v/>
      </c>
      <c r="G191" s="5" t="inlineStr">
        <is>
          <t>8.45</t>
        </is>
      </c>
      <c r="H191" s="4" t="inlineStr">
        <is>
          <t>0</t>
        </is>
      </c>
      <c r="I191" s="4" t="n">
        <v/>
      </c>
      <c r="J191" s="4" t="n">
        <v/>
      </c>
      <c r="K191" s="4" t="n">
        <v/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inlineStr">
        <is>
          <t>CLIOCM16-IP02USPartNum:0314008200∫IP02US-017</t>
        </is>
      </c>
      <c r="C192" s="4" t="inlineStr">
        <is>
          <t>8800255681243</t>
        </is>
      </c>
      <c r="D192" s="4" t="inlineStr">
        <is>
          <t>Clio</t>
        </is>
      </c>
      <c r="E192" s="4" t="inlineStr">
        <is>
          <t>SUPERPROOF PEN LINER KILL BROWN 02 BROWN</t>
        </is>
      </c>
      <c r="F192" s="4" t="inlineStr">
        <is>
          <t>7.66</t>
        </is>
      </c>
      <c r="G192" s="5" t="inlineStr">
        <is>
          <t>8.35</t>
        </is>
      </c>
      <c r="H192" s="4" t="inlineStr">
        <is>
          <t>192</t>
        </is>
      </c>
      <c r="I192" s="4" t="inlineStr">
        <is>
          <t>0</t>
        </is>
      </c>
      <c r="J192" s="4" t="inlineStr">
        <is>
          <t>MAKE UP I ДЕКОРАТИВНЫЙ МАКИЯЖ</t>
        </is>
      </c>
      <c r="K192" s="4" t="inlineStr">
        <is>
          <t>640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inlineStr">
        <is>
          <t>CLIOCM19-I01rUSPartNum:0314008200∫I01rUS-017</t>
        </is>
      </c>
      <c r="C193" s="4" t="inlineStr">
        <is>
          <t>8800255681250</t>
        </is>
      </c>
      <c r="D193" s="4" t="inlineStr">
        <is>
          <t>Clio</t>
        </is>
      </c>
      <c r="E193" s="4" t="inlineStr">
        <is>
          <t>CLIO SHARP SO SIMPLE WATERPROOF PENCIL LINER 001 BLACK</t>
        </is>
      </c>
      <c r="F193" s="4" t="inlineStr">
        <is>
          <t>5.61</t>
        </is>
      </c>
      <c r="G193" s="5" t="inlineStr">
        <is>
          <t>6.12</t>
        </is>
      </c>
      <c r="H193" s="4" t="inlineStr">
        <is>
          <t>105</t>
        </is>
      </c>
      <c r="I193" s="4" t="inlineStr">
        <is>
          <t>0</t>
        </is>
      </c>
      <c r="J193" s="4" t="inlineStr">
        <is>
          <t>MAKE UP I ДЕКОРАТИВНЫЙ МАКИЯЖ</t>
        </is>
      </c>
      <c r="K193" s="4" t="inlineStr">
        <is>
          <t>300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8809937590637</t>
        </is>
      </c>
      <c r="D194" s="4" t="inlineStr">
        <is>
          <t>Clio</t>
        </is>
      </c>
      <c r="E194" s="4" t="inlineStr">
        <is>
          <t>Kill Cover High Glow Foundation 4 Ginger</t>
        </is>
      </c>
      <c r="F194" s="4" t="n">
        <v/>
      </c>
      <c r="G194" s="5" t="inlineStr">
        <is>
          <t>17.95</t>
        </is>
      </c>
      <c r="H194" s="4" t="inlineStr">
        <is>
          <t>0</t>
        </is>
      </c>
      <c r="I194" s="4" t="inlineStr">
        <is>
          <t>0</t>
        </is>
      </c>
      <c r="J194" s="4" t="n">
        <v/>
      </c>
      <c r="K194" s="4" t="n">
        <v/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inlineStr">
        <is>
          <t>CLIOCM100-IS01PartNum:0321008200∫IS01-015</t>
        </is>
      </c>
      <c r="C195" s="4" t="inlineStr">
        <is>
          <t>8809970759459</t>
        </is>
      </c>
      <c r="D195" s="4" t="inlineStr">
        <is>
          <t>Clio</t>
        </is>
      </c>
      <c r="E195" s="4" t="inlineStr">
        <is>
          <t>ESSENTIAL SHADOW TAP 01 PORTABLE BEIGE</t>
        </is>
      </c>
      <c r="F195" s="4" t="inlineStr">
        <is>
          <t>10.72</t>
        </is>
      </c>
      <c r="G195" s="5" t="inlineStr">
        <is>
          <t>11.69</t>
        </is>
      </c>
      <c r="H195" s="4" t="inlineStr">
        <is>
          <t>25</t>
        </is>
      </c>
      <c r="I195" s="4" t="inlineStr">
        <is>
          <t>0</t>
        </is>
      </c>
      <c r="J195" s="4" t="inlineStr">
        <is>
          <t>НЕОПРЕДЕЛЕНО</t>
        </is>
      </c>
      <c r="K195" s="4" t="inlineStr">
        <is>
          <t>10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inlineStr">
        <is>
          <t>CLIOCM100-LC05PartNum:0313008200∫LC05-015</t>
        </is>
      </c>
      <c r="C196" s="4" t="inlineStr">
        <is>
          <t>8800255681052</t>
        </is>
      </c>
      <c r="D196" s="4" t="inlineStr">
        <is>
          <t>Clio</t>
        </is>
      </c>
      <c r="E196" s="4" t="inlineStr">
        <is>
          <t>ESSENTIAL LIPCHEEK TAP 05 CHERRY SHOWER</t>
        </is>
      </c>
      <c r="F196" s="4" t="inlineStr">
        <is>
          <t>10.11</t>
        </is>
      </c>
      <c r="G196" s="5" t="inlineStr">
        <is>
          <t>11.02</t>
        </is>
      </c>
      <c r="H196" s="4" t="inlineStr">
        <is>
          <t>33</t>
        </is>
      </c>
      <c r="I196" s="4" t="inlineStr">
        <is>
          <t>0</t>
        </is>
      </c>
      <c r="J196" s="4" t="inlineStr">
        <is>
          <t>MAKE UP I ДЕКОРАТИВНЫЙ МАКИЯЖ</t>
        </is>
      </c>
      <c r="K196" s="4" t="inlineStr">
        <is>
          <t>200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8800255686514</t>
        </is>
      </c>
      <c r="D197" s="4" t="inlineStr">
        <is>
          <t>Clio</t>
        </is>
      </c>
      <c r="E197" s="4" t="inlineStr">
        <is>
          <t>CLIO KILL COVER FOUNWEAR CUSHION THE ORIGINAL 24N HONEY</t>
        </is>
      </c>
      <c r="F197" s="4" t="n">
        <v/>
      </c>
      <c r="G197" s="5" t="inlineStr">
        <is>
          <t>15.31</t>
        </is>
      </c>
      <c r="H197" s="4" t="inlineStr">
        <is>
          <t>0</t>
        </is>
      </c>
      <c r="I197" s="4" t="n">
        <v/>
      </c>
      <c r="J197" s="4" t="n">
        <v/>
      </c>
      <c r="K197" s="4" t="n">
        <v/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8809900982186</t>
        </is>
      </c>
      <c r="D198" s="4" t="inlineStr">
        <is>
          <t>Clio</t>
        </is>
      </c>
      <c r="E198" s="4" t="inlineStr">
        <is>
          <t>CHIFFON BLUR TINT 10 DAWN CLOUDS CORAL</t>
        </is>
      </c>
      <c r="F198" s="4" t="n">
        <v/>
      </c>
      <c r="G198" s="5" t="inlineStr">
        <is>
          <t>9.50</t>
        </is>
      </c>
      <c r="H198" s="4" t="inlineStr">
        <is>
          <t>0</t>
        </is>
      </c>
      <c r="I198" s="4" t="n">
        <v/>
      </c>
      <c r="J198" s="4" t="n">
        <v/>
      </c>
      <c r="K198" s="4" t="n">
        <v/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8800255686392</t>
        </is>
      </c>
      <c r="D199" s="4" t="inlineStr">
        <is>
          <t>Clio</t>
        </is>
      </c>
      <c r="E199" s="4" t="inlineStr">
        <is>
          <t>KILL COVER FOUNWEAR CUSHION THE ORIGINAL 42C CACAO</t>
        </is>
      </c>
      <c r="F199" s="4" t="n">
        <v/>
      </c>
      <c r="G199" s="5" t="inlineStr">
        <is>
          <t>15.31</t>
        </is>
      </c>
      <c r="H199" s="4" t="inlineStr">
        <is>
          <t>0</t>
        </is>
      </c>
      <c r="I199" s="4" t="n">
        <v/>
      </c>
      <c r="J199" s="4" t="n">
        <v/>
      </c>
      <c r="K199" s="4" t="n">
        <v/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inlineStr">
        <is>
          <t>CLIOCM18-CBP02PartNum:0317008200∫CBP02-016</t>
        </is>
      </c>
      <c r="C200" s="4" t="inlineStr">
        <is>
          <t>8800255680116</t>
        </is>
      </c>
      <c r="D200" s="4" t="inlineStr">
        <is>
          <t>Clio</t>
        </is>
      </c>
      <c r="E200" s="4" t="inlineStr">
        <is>
          <t>PRISM HIGHLIGHTER (25AD) 02 FAIRY PINK</t>
        </is>
      </c>
      <c r="F200" s="4" t="inlineStr">
        <is>
          <t>13.27</t>
        </is>
      </c>
      <c r="G200" s="5" t="inlineStr">
        <is>
          <t>14.48</t>
        </is>
      </c>
      <c r="H200" s="4" t="inlineStr">
        <is>
          <t>50</t>
        </is>
      </c>
      <c r="I200" s="4" t="inlineStr">
        <is>
          <t>0</t>
        </is>
      </c>
      <c r="J200" s="4" t="inlineStr">
        <is>
          <t>НЕОПРЕДЕЛЕНО</t>
        </is>
      </c>
      <c r="K200" s="4" t="inlineStr">
        <is>
          <t>20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inlineStr">
        <is>
          <t>CLIOCM93-LGT13</t>
        </is>
      </c>
      <c r="C201" s="4" t="inlineStr">
        <is>
          <t>8809970756083</t>
        </is>
      </c>
      <c r="D201" s="4" t="inlineStr">
        <is>
          <t>Clio</t>
        </is>
      </c>
      <c r="E201" s="4" t="inlineStr">
        <is>
          <t>CRYSTAL GLAM TINT (LUXURY KOSHORT) 013 KOSHORT PEARL CORAL</t>
        </is>
      </c>
      <c r="F201" s="4" t="inlineStr">
        <is>
          <t>9.19</t>
        </is>
      </c>
      <c r="G201" s="5" t="inlineStr">
        <is>
          <t>10.02</t>
        </is>
      </c>
      <c r="H201" s="4" t="inlineStr">
        <is>
          <t>0</t>
        </is>
      </c>
      <c r="I201" s="4" t="inlineStr">
        <is>
          <t>0</t>
        </is>
      </c>
      <c r="J201" s="4" t="inlineStr">
        <is>
          <t>MAKE UP I ДЕКОРАТИВНЫЙ МАКИЯЖ</t>
        </is>
      </c>
      <c r="K201" s="4" t="inlineStr">
        <is>
          <t>100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inlineStr">
        <is>
          <t>CLIOCM93-LGT06PartNum:0313008200∫LGT06-016</t>
        </is>
      </c>
      <c r="C202" s="4" t="inlineStr">
        <is>
          <t>8809900987556</t>
        </is>
      </c>
      <c r="D202" s="4" t="inlineStr">
        <is>
          <t>Clio</t>
        </is>
      </c>
      <c r="E202" s="4" t="inlineStr">
        <is>
          <t>CRYSTAL GLAM TINT  006 DAILY MAUVE</t>
        </is>
      </c>
      <c r="F202" s="4" t="inlineStr">
        <is>
          <t>9.19</t>
        </is>
      </c>
      <c r="G202" s="5" t="inlineStr">
        <is>
          <t>10.02</t>
        </is>
      </c>
      <c r="H202" s="4" t="inlineStr">
        <is>
          <t>14</t>
        </is>
      </c>
      <c r="I202" s="4" t="inlineStr">
        <is>
          <t>0</t>
        </is>
      </c>
      <c r="J202" s="4" t="inlineStr">
        <is>
          <t>MAKE UP I ДЕКОРАТИВНЫЙ МАКИЯЖ</t>
        </is>
      </c>
      <c r="K202" s="4" t="inlineStr">
        <is>
          <t>100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8809937590460</t>
        </is>
      </c>
      <c r="D203" s="4" t="inlineStr">
        <is>
          <t>Clio</t>
        </is>
      </c>
      <c r="E203" s="4" t="inlineStr">
        <is>
          <t>KILL COVER THE NEW FOUNWEAR CUSHION (PADDING CASE) 2 LINGERIE SPF50+ PA+++</t>
        </is>
      </c>
      <c r="F203" s="4" t="n">
        <v/>
      </c>
      <c r="G203" s="5" t="inlineStr">
        <is>
          <t>19.01</t>
        </is>
      </c>
      <c r="H203" s="4" t="inlineStr">
        <is>
          <t>0</t>
        </is>
      </c>
      <c r="I203" s="4" t="n">
        <v/>
      </c>
      <c r="J203" s="4" t="n">
        <v/>
      </c>
      <c r="K203" s="4" t="n">
        <v/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8809970750012</t>
        </is>
      </c>
      <c r="D204" s="4" t="inlineStr">
        <is>
          <t>Clio</t>
        </is>
      </c>
      <c r="E204" s="4" t="inlineStr">
        <is>
          <t>CLIO KILL COVER SKIN FIXER CUSHION 21N LINEN  SPF50+ PA+++</t>
        </is>
      </c>
      <c r="F204" s="4" t="n">
        <v/>
      </c>
      <c r="G204" s="5" t="inlineStr">
        <is>
          <t>19.01</t>
        </is>
      </c>
      <c r="H204" s="4" t="inlineStr">
        <is>
          <t>0</t>
        </is>
      </c>
      <c r="I204" s="4" t="n">
        <v/>
      </c>
      <c r="J204" s="4" t="n">
        <v/>
      </c>
      <c r="K204" s="4" t="inlineStr">
        <is>
          <t>60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8809862283130</t>
        </is>
      </c>
      <c r="D205" s="4" t="inlineStr">
        <is>
          <t>Clio</t>
        </is>
      </c>
      <c r="E205" s="4" t="inlineStr">
        <is>
          <t>CLIO KILL COVER THE NEW FOUNWEAR CUSHION 2 LINGERIE SPF50+ PA+++ (15gX2)</t>
        </is>
      </c>
      <c r="F205" s="4" t="n">
        <v/>
      </c>
      <c r="G205" s="5" t="inlineStr">
        <is>
          <t>19.01</t>
        </is>
      </c>
      <c r="H205" s="4" t="inlineStr">
        <is>
          <t>0</t>
        </is>
      </c>
      <c r="I205" s="4" t="n">
        <v/>
      </c>
      <c r="J205" s="4" t="n">
        <v/>
      </c>
      <c r="K205" s="4" t="inlineStr">
        <is>
          <t>10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8809900986542</t>
        </is>
      </c>
      <c r="D206" s="4" t="inlineStr">
        <is>
          <t>Clio</t>
        </is>
      </c>
      <c r="E206" s="4" t="inlineStr">
        <is>
          <t>KILL COVER MESH GLOW CUSHION MINI 3 LINEN</t>
        </is>
      </c>
      <c r="F206" s="4" t="n">
        <v/>
      </c>
      <c r="G206" s="5" t="inlineStr">
        <is>
          <t>8.45</t>
        </is>
      </c>
      <c r="H206" s="4" t="inlineStr">
        <is>
          <t>0</t>
        </is>
      </c>
      <c r="I206" s="4" t="n">
        <v/>
      </c>
      <c r="J206" s="4" t="n">
        <v/>
      </c>
      <c r="K206" s="4" t="n">
        <v/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8809900987518</t>
        </is>
      </c>
      <c r="D207" s="4" t="inlineStr">
        <is>
          <t>Clio</t>
        </is>
      </c>
      <c r="E207" s="4" t="inlineStr">
        <is>
          <t>CRYSTAL GLAM TINT 002 SUMMER APRICOT</t>
        </is>
      </c>
      <c r="F207" s="4" t="n">
        <v/>
      </c>
      <c r="G207" s="5" t="inlineStr">
        <is>
          <t>9.50</t>
        </is>
      </c>
      <c r="H207" s="4" t="inlineStr">
        <is>
          <t>0</t>
        </is>
      </c>
      <c r="I207" s="4" t="n">
        <v/>
      </c>
      <c r="J207" s="4" t="n">
        <v/>
      </c>
      <c r="K207" s="4" t="n">
        <v/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8809937599920</t>
        </is>
      </c>
      <c r="D208" s="4" t="inlineStr">
        <is>
          <t>Clio</t>
        </is>
      </c>
      <c r="E208" s="4" t="inlineStr">
        <is>
          <t>CRYSTAL GLAM BALM 005 HONEY RASPBERRY</t>
        </is>
      </c>
      <c r="F208" s="4" t="n">
        <v/>
      </c>
      <c r="G208" s="5" t="inlineStr">
        <is>
          <t>9.50</t>
        </is>
      </c>
      <c r="H208" s="4" t="inlineStr">
        <is>
          <t>0</t>
        </is>
      </c>
      <c r="I208" s="4" t="n">
        <v/>
      </c>
      <c r="J208" s="4" t="n">
        <v/>
      </c>
      <c r="K208" s="4" t="n">
        <v/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8809937599906</t>
        </is>
      </c>
      <c r="D209" s="4" t="inlineStr">
        <is>
          <t>Clio</t>
        </is>
      </c>
      <c r="E209" s="4" t="inlineStr">
        <is>
          <t>CRYSTAL GLAM BALM 003 HONEY CHERRY</t>
        </is>
      </c>
      <c r="F209" s="4" t="n">
        <v/>
      </c>
      <c r="G209" s="5" t="inlineStr">
        <is>
          <t>9.50</t>
        </is>
      </c>
      <c r="H209" s="4" t="inlineStr">
        <is>
          <t>0</t>
        </is>
      </c>
      <c r="I209" s="4" t="n">
        <v/>
      </c>
      <c r="J209" s="4" t="n">
        <v/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inlineStr">
        <is>
          <t>CLIOCM08-LB02PartNum:0313008200∫LB02-015</t>
        </is>
      </c>
      <c r="C210" s="4" t="inlineStr">
        <is>
          <t>8809937599890</t>
        </is>
      </c>
      <c r="D210" s="4" t="inlineStr">
        <is>
          <t>Clio</t>
        </is>
      </c>
      <c r="E210" s="4" t="inlineStr">
        <is>
          <t>CRYSTAL GLAM BALM 002 HONEY APRICOT</t>
        </is>
      </c>
      <c r="F210" s="4" t="inlineStr">
        <is>
          <t>9.19</t>
        </is>
      </c>
      <c r="G210" s="5" t="inlineStr">
        <is>
          <t>10.02</t>
        </is>
      </c>
      <c r="H210" s="4" t="inlineStr">
        <is>
          <t>8</t>
        </is>
      </c>
      <c r="I210" s="4" t="inlineStr">
        <is>
          <t>0</t>
        </is>
      </c>
      <c r="J210" s="4" t="inlineStr">
        <is>
          <t>SKIN CARE I УХОД ЗА ЛИЦОМ</t>
        </is>
      </c>
      <c r="K210" s="4" t="inlineStr">
        <is>
          <t>100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inlineStr">
        <is>
          <t>CLIOCM93-LGT16PartNum:0313008200∫LGT16-016</t>
        </is>
      </c>
      <c r="C211" s="4" t="inlineStr">
        <is>
          <t>8809970756113</t>
        </is>
      </c>
      <c r="D211" s="4" t="inlineStr">
        <is>
          <t>Clio</t>
        </is>
      </c>
      <c r="E211" s="4" t="inlineStr">
        <is>
          <t>CRYSTAL GLAM TINT (LUXURY KOSHORT) 016 LUXURY MAUVE RUBY</t>
        </is>
      </c>
      <c r="F211" s="4" t="inlineStr">
        <is>
          <t>9.19</t>
        </is>
      </c>
      <c r="G211" s="5" t="inlineStr">
        <is>
          <t>10.02</t>
        </is>
      </c>
      <c r="H211" s="4" t="inlineStr">
        <is>
          <t>10</t>
        </is>
      </c>
      <c r="I211" s="4" t="inlineStr">
        <is>
          <t>0</t>
        </is>
      </c>
      <c r="J211" s="4" t="inlineStr">
        <is>
          <t>MAKE UP I ДЕКОРАТИВНЫЙ МАКИЯЖ</t>
        </is>
      </c>
      <c r="K211" s="4" t="inlineStr">
        <is>
          <t>100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inlineStr">
        <is>
          <t>CLIOCM93-LGT14PartNum:0313008200∫LGT14-016</t>
        </is>
      </c>
      <c r="C212" s="4" t="inlineStr">
        <is>
          <t>8809970756090</t>
        </is>
      </c>
      <c r="D212" s="4" t="inlineStr">
        <is>
          <t>Clio</t>
        </is>
      </c>
      <c r="E212" s="4" t="inlineStr">
        <is>
          <t>CRYSTAL GLAM TINT (LUXURY KOSHORT) 014 HEART PINK DIAMOND</t>
        </is>
      </c>
      <c r="F212" s="4" t="inlineStr">
        <is>
          <t>9.19</t>
        </is>
      </c>
      <c r="G212" s="5" t="inlineStr">
        <is>
          <t>10.02</t>
        </is>
      </c>
      <c r="H212" s="4" t="inlineStr">
        <is>
          <t>10</t>
        </is>
      </c>
      <c r="I212" s="4" t="inlineStr">
        <is>
          <t>0</t>
        </is>
      </c>
      <c r="J212" s="4" t="inlineStr">
        <is>
          <t>MAKE UP I ДЕКОРАТИВНЫЙ МАКИЯЖ</t>
        </is>
      </c>
      <c r="K212" s="4" t="inlineStr">
        <is>
          <t>100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8809937599937</t>
        </is>
      </c>
      <c r="D213" s="4" t="inlineStr">
        <is>
          <t>Clio</t>
        </is>
      </c>
      <c r="E213" s="4" t="inlineStr">
        <is>
          <t>CRYSTAL GLAM BALM 006 HONEY FIG</t>
        </is>
      </c>
      <c r="F213" s="4" t="n">
        <v/>
      </c>
      <c r="G213" s="5" t="inlineStr">
        <is>
          <t>9.50</t>
        </is>
      </c>
      <c r="H213" s="4" t="inlineStr">
        <is>
          <t>0</t>
        </is>
      </c>
      <c r="I213" s="4" t="n">
        <v/>
      </c>
      <c r="J213" s="4" t="n">
        <v/>
      </c>
      <c r="K213" s="4" t="n">
        <v/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8809970751910</t>
        </is>
      </c>
      <c r="D214" s="4" t="inlineStr">
        <is>
          <t>Clio</t>
        </is>
      </c>
      <c r="E214" s="4" t="inlineStr">
        <is>
          <t>CHIFFON BLUR TINT (EVERY FRIUT GROCERY) 021 SUGARY STRAWBERRY</t>
        </is>
      </c>
      <c r="F214" s="4" t="n">
        <v/>
      </c>
      <c r="G214" s="5" t="inlineStr">
        <is>
          <t>9.50</t>
        </is>
      </c>
      <c r="H214" s="4" t="inlineStr">
        <is>
          <t>0</t>
        </is>
      </c>
      <c r="I214" s="4" t="n">
        <v/>
      </c>
      <c r="J214" s="4" t="n">
        <v/>
      </c>
      <c r="K214" s="4" t="n">
        <v/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inlineStr">
        <is>
          <t>CLIOCM08-LB01PartNum:0313008200∫LB01-015</t>
        </is>
      </c>
      <c r="C215" s="4" t="inlineStr">
        <is>
          <t>8809937599883</t>
        </is>
      </c>
      <c r="D215" s="4" t="inlineStr">
        <is>
          <t>Clio</t>
        </is>
      </c>
      <c r="E215" s="4" t="inlineStr">
        <is>
          <t>CRYSTAL GLAM BALM 001 HONEY PEACH</t>
        </is>
      </c>
      <c r="F215" s="4" t="inlineStr">
        <is>
          <t>9.19</t>
        </is>
      </c>
      <c r="G215" s="5" t="inlineStr">
        <is>
          <t>10.02</t>
        </is>
      </c>
      <c r="H215" s="4" t="inlineStr">
        <is>
          <t>22</t>
        </is>
      </c>
      <c r="I215" s="4" t="inlineStr">
        <is>
          <t>0</t>
        </is>
      </c>
      <c r="J215" s="4" t="inlineStr">
        <is>
          <t>SKIN CARE I УХОД ЗА ЛИЦОМ</t>
        </is>
      </c>
      <c r="K215" s="4" t="inlineStr">
        <is>
          <t>100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inlineStr">
        <is>
          <t>CLIO13-CARD3PartNum:4100008200∫CARD3-016</t>
        </is>
      </c>
      <c r="C216" s="4" t="inlineStr">
        <is>
          <t>8809862288203</t>
        </is>
      </c>
      <c r="D216" s="4" t="inlineStr">
        <is>
          <t>Clio</t>
        </is>
      </c>
      <c r="E216" s="4" t="inlineStr">
        <is>
          <t>CLIO 22FW ZICO PHOTOCARD C</t>
        </is>
      </c>
      <c r="F216" s="4" t="inlineStr">
        <is>
          <t>1.53</t>
        </is>
      </c>
      <c r="G216" s="5" t="inlineStr">
        <is>
          <t>1.67</t>
        </is>
      </c>
      <c r="H216" s="4" t="inlineStr">
        <is>
          <t>22</t>
        </is>
      </c>
      <c r="I216" s="4" t="inlineStr">
        <is>
          <t>0</t>
        </is>
      </c>
      <c r="J216" s="4" t="inlineStr">
        <is>
          <t>НЕОПРЕДЕЛЕНО</t>
        </is>
      </c>
      <c r="K216" s="4" t="inlineStr">
        <is>
          <t>20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8809900982193</t>
        </is>
      </c>
      <c r="D217" s="4" t="inlineStr">
        <is>
          <t>Clio</t>
        </is>
      </c>
      <c r="E217" s="4" t="inlineStr">
        <is>
          <t>CHIFFON BLUR TINT 11 HAN RIVER BRICK RED</t>
        </is>
      </c>
      <c r="F217" s="4" t="n">
        <v/>
      </c>
      <c r="G217" s="5" t="inlineStr">
        <is>
          <t>9.50</t>
        </is>
      </c>
      <c r="H217" s="4" t="inlineStr">
        <is>
          <t>0</t>
        </is>
      </c>
      <c r="I217" s="4" t="n">
        <v/>
      </c>
      <c r="J217" s="4" t="n">
        <v/>
      </c>
      <c r="K217" s="4" t="n">
        <v/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8809970751927</t>
        </is>
      </c>
      <c r="D218" s="4" t="inlineStr">
        <is>
          <t>Clio</t>
        </is>
      </c>
      <c r="E218" s="4" t="inlineStr">
        <is>
          <t>CHIFFON BLUR TINT (EVERY FRIUT GROCERY) 022 RED FLESH PLUM</t>
        </is>
      </c>
      <c r="F218" s="4" t="n">
        <v/>
      </c>
      <c r="G218" s="5" t="inlineStr">
        <is>
          <t>9.50</t>
        </is>
      </c>
      <c r="H218" s="4" t="inlineStr">
        <is>
          <t>0</t>
        </is>
      </c>
      <c r="I218" s="4" t="n">
        <v/>
      </c>
      <c r="J218" s="4" t="n">
        <v/>
      </c>
      <c r="K218" s="4" t="n">
        <v/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inlineStr">
        <is>
          <t>CLIOCM40-LM04PartNum:0313008200∫LM04-015</t>
        </is>
      </c>
      <c r="C219" s="4" t="inlineStr">
        <is>
          <t>8809862281563</t>
        </is>
      </c>
      <c r="D219" s="4" t="inlineStr">
        <is>
          <t>Clio</t>
        </is>
      </c>
      <c r="E219" s="4" t="inlineStr">
        <is>
          <t>CHIFFON MOOD LIP 04 EVER CORAL</t>
        </is>
      </c>
      <c r="F219" s="4" t="inlineStr">
        <is>
          <t>11.23</t>
        </is>
      </c>
      <c r="G219" s="5" t="inlineStr">
        <is>
          <t>12.25</t>
        </is>
      </c>
      <c r="H219" s="4" t="inlineStr">
        <is>
          <t>2</t>
        </is>
      </c>
      <c r="I219" s="4" t="inlineStr">
        <is>
          <t>0</t>
        </is>
      </c>
      <c r="J219" s="4" t="inlineStr">
        <is>
          <t>MAKE UP I ДЕКОРАТИВНЫЙ МАКИЯЖ</t>
        </is>
      </c>
      <c r="K219" s="4" t="inlineStr">
        <is>
          <t>100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8809900982179</t>
        </is>
      </c>
      <c r="D220" s="4" t="inlineStr">
        <is>
          <t>Clio</t>
        </is>
      </c>
      <c r="E220" s="4" t="inlineStr">
        <is>
          <t>CHIFFON BLUR TINT 09 NAMSAN PEACH PINK</t>
        </is>
      </c>
      <c r="F220" s="4" t="n">
        <v/>
      </c>
      <c r="G220" s="5" t="inlineStr">
        <is>
          <t>9.50</t>
        </is>
      </c>
      <c r="H220" s="4" t="inlineStr">
        <is>
          <t>0</t>
        </is>
      </c>
      <c r="I220" s="4" t="n">
        <v/>
      </c>
      <c r="J220" s="4" t="n">
        <v/>
      </c>
      <c r="K220" s="4" t="n">
        <v/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inlineStr">
        <is>
          <t>CLIO13-CARD2PartNum:4100008200∫CARD2-016</t>
        </is>
      </c>
      <c r="C221" s="4" t="inlineStr">
        <is>
          <t>8809862288197</t>
        </is>
      </c>
      <c r="D221" s="4" t="inlineStr">
        <is>
          <t>Clio</t>
        </is>
      </c>
      <c r="E221" s="4" t="inlineStr">
        <is>
          <t>CLIO 22FW ZICO PHOTOCARD B</t>
        </is>
      </c>
      <c r="F221" s="4" t="inlineStr">
        <is>
          <t>1.53</t>
        </is>
      </c>
      <c r="G221" s="5" t="inlineStr">
        <is>
          <t>1.67</t>
        </is>
      </c>
      <c r="H221" s="4" t="inlineStr">
        <is>
          <t>12</t>
        </is>
      </c>
      <c r="I221" s="4" t="inlineStr">
        <is>
          <t>0</t>
        </is>
      </c>
      <c r="J221" s="4" t="inlineStr">
        <is>
          <t>НЕОПРЕДЕЛЕНО</t>
        </is>
      </c>
      <c r="K221" s="4" t="inlineStr">
        <is>
          <t>20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inlineStr">
        <is>
          <t>CLIOCM40-LM03PartNum:0313008200∫LM03-015</t>
        </is>
      </c>
      <c r="C222" s="4" t="inlineStr">
        <is>
          <t>8809862281556</t>
        </is>
      </c>
      <c r="D222" s="4" t="inlineStr">
        <is>
          <t>Clio</t>
        </is>
      </c>
      <c r="E222" s="4" t="inlineStr">
        <is>
          <t>CHIFFON MOOD LIP 03 MAUVE FUCHSIA</t>
        </is>
      </c>
      <c r="F222" s="4" t="inlineStr">
        <is>
          <t>11.23</t>
        </is>
      </c>
      <c r="G222" s="5" t="inlineStr">
        <is>
          <t>12.25</t>
        </is>
      </c>
      <c r="H222" s="4" t="inlineStr">
        <is>
          <t>1</t>
        </is>
      </c>
      <c r="I222" s="4" t="inlineStr">
        <is>
          <t>0</t>
        </is>
      </c>
      <c r="J222" s="4" t="inlineStr">
        <is>
          <t>MAKE UP I ДЕКОРАТИВНЫЙ МАКИЯЖ</t>
        </is>
      </c>
      <c r="K222" s="4" t="inlineStr">
        <is>
          <t>100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8809937599913</t>
        </is>
      </c>
      <c r="D223" s="4" t="inlineStr">
        <is>
          <t>Clio</t>
        </is>
      </c>
      <c r="E223" s="4" t="inlineStr">
        <is>
          <t>CRYSTAL GLAM BALM 004 HONEY APPLE</t>
        </is>
      </c>
      <c r="F223" s="4" t="n">
        <v/>
      </c>
      <c r="G223" s="5" t="inlineStr">
        <is>
          <t>9.50</t>
        </is>
      </c>
      <c r="H223" s="4" t="inlineStr">
        <is>
          <t>0</t>
        </is>
      </c>
      <c r="I223" s="4" t="n">
        <v/>
      </c>
      <c r="J223" s="4" t="n">
        <v/>
      </c>
      <c r="K223" s="4" t="n">
        <v/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inlineStr">
        <is>
          <t>CLIOCM40-LT19PartNum:0313008200∫LT19-015</t>
        </is>
      </c>
      <c r="C224" s="4" t="inlineStr">
        <is>
          <t>8809970751897</t>
        </is>
      </c>
      <c r="D224" s="4" t="inlineStr">
        <is>
          <t>Clio</t>
        </is>
      </c>
      <c r="E224" s="4" t="inlineStr">
        <is>
          <t>CHIFFON BLUR TINT (EVERY FRIUT GROCERY) 019 GIANT APPLE</t>
        </is>
      </c>
      <c r="F224" s="4" t="inlineStr">
        <is>
          <t>9.19</t>
        </is>
      </c>
      <c r="G224" s="5" t="inlineStr">
        <is>
          <t>10.02</t>
        </is>
      </c>
      <c r="H224" s="4" t="inlineStr">
        <is>
          <t>45</t>
        </is>
      </c>
      <c r="I224" s="4" t="inlineStr">
        <is>
          <t>0</t>
        </is>
      </c>
      <c r="J224" s="4" t="inlineStr">
        <is>
          <t>MAKE UP I ДЕКОРАТИВНЫЙ МАКИЯЖ</t>
        </is>
      </c>
      <c r="K224" s="4" t="inlineStr">
        <is>
          <t>100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inlineStr">
        <is>
          <t>CLIOM01-CU19NPartNum:0255008200∫CU19N-016</t>
        </is>
      </c>
      <c r="C225" s="4" t="inlineStr">
        <is>
          <t>8800255688808</t>
        </is>
      </c>
      <c r="D225" s="4" t="inlineStr">
        <is>
          <t>Clio</t>
        </is>
      </c>
      <c r="E225" s="4" t="inlineStr">
        <is>
          <t>KILL COVER MESH GLOW ESSENTIAL CUSHION SPF50+</t>
        </is>
      </c>
      <c r="F225" s="4" t="inlineStr">
        <is>
          <t>PA++++ 19N PORCELAIN</t>
        </is>
      </c>
      <c r="G225" s="5" t="inlineStr">
        <is>
          <t>18.37</t>
        </is>
      </c>
      <c r="H225" s="4" t="inlineStr">
        <is>
          <t>20.04</t>
        </is>
      </c>
      <c r="I225" s="4" t="inlineStr">
        <is>
          <t>40</t>
        </is>
      </c>
      <c r="J225" s="4" t="inlineStr">
        <is>
          <t>0</t>
        </is>
      </c>
      <c r="K225" s="4" t="inlineStr">
        <is>
          <t>SUN CARE I ЗАЩИТА ОТ СОЛНЦА</t>
        </is>
      </c>
      <c r="L225" s="4" t="inlineStr">
        <is>
          <t>60</t>
        </is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inlineStr">
        <is>
          <t>CLIOM01-CU23NPartNum:0255008200∫CU23N-016</t>
        </is>
      </c>
      <c r="C226" s="4" t="inlineStr">
        <is>
          <t>8800255688822</t>
        </is>
      </c>
      <c r="D226" s="4" t="inlineStr">
        <is>
          <t>Clio</t>
        </is>
      </c>
      <c r="E226" s="4" t="inlineStr">
        <is>
          <t>KILL COVER MESH GLOW ESSENTIAL CUSHION SPF50+</t>
        </is>
      </c>
      <c r="F226" s="4" t="inlineStr">
        <is>
          <t>PA++++ 23N GINGER</t>
        </is>
      </c>
      <c r="G226" s="5" t="inlineStr">
        <is>
          <t>18.37</t>
        </is>
      </c>
      <c r="H226" s="4" t="inlineStr">
        <is>
          <t>20.04</t>
        </is>
      </c>
      <c r="I226" s="4" t="inlineStr">
        <is>
          <t>50</t>
        </is>
      </c>
      <c r="J226" s="4" t="inlineStr">
        <is>
          <t>0</t>
        </is>
      </c>
      <c r="K226" s="4" t="inlineStr">
        <is>
          <t>SUN CARE I ЗАЩИТА ОТ СОЛНЦА</t>
        </is>
      </c>
      <c r="L226" s="4" t="inlineStr">
        <is>
          <t>60</t>
        </is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inlineStr">
        <is>
          <t>CLIOCM41-LT003PartNum:0313008200∫LT003-016</t>
        </is>
      </c>
      <c r="C227" s="4" t="inlineStr">
        <is>
          <t>8800255685722</t>
        </is>
      </c>
      <c r="D227" s="4" t="inlineStr">
        <is>
          <t>Clio</t>
        </is>
      </c>
      <c r="E227" s="4" t="inlineStr">
        <is>
          <t>WATER SODA TINT 003 TANGERINE POP</t>
        </is>
      </c>
      <c r="F227" s="4" t="inlineStr">
        <is>
          <t>8.17</t>
        </is>
      </c>
      <c r="G227" s="5" t="inlineStr">
        <is>
          <t>8.91</t>
        </is>
      </c>
      <c r="H227" s="4" t="inlineStr">
        <is>
          <t>30</t>
        </is>
      </c>
      <c r="I227" s="4" t="inlineStr">
        <is>
          <t>0</t>
        </is>
      </c>
      <c r="J227" s="4" t="inlineStr">
        <is>
          <t>MAKE UP I ДЕКОРАТИВНЫЙ МАКИЯЖ</t>
        </is>
      </c>
      <c r="K227" s="4" t="inlineStr">
        <is>
          <t>10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8800255686477</t>
        </is>
      </c>
      <c r="D228" s="4" t="inlineStr">
        <is>
          <t>Clio</t>
        </is>
      </c>
      <c r="E228" s="4" t="inlineStr">
        <is>
          <t>KILL COVER FOUNWEAR CUSHION THE ORIGINAL 30N LATTE</t>
        </is>
      </c>
      <c r="F228" s="4" t="n">
        <v/>
      </c>
      <c r="G228" s="5" t="inlineStr">
        <is>
          <t>15.31</t>
        </is>
      </c>
      <c r="H228" s="4" t="inlineStr">
        <is>
          <t>0</t>
        </is>
      </c>
      <c r="I228" s="4" t="n">
        <v/>
      </c>
      <c r="J228" s="4" t="n">
        <v/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8800255686422</t>
        </is>
      </c>
      <c r="D229" s="4" t="inlineStr">
        <is>
          <t>Clio</t>
        </is>
      </c>
      <c r="E229" s="4" t="inlineStr">
        <is>
          <t>KILL COVER FOUNWEAR CUSHION THE ORIGINAL 36N HAZELNUT</t>
        </is>
      </c>
      <c r="F229" s="4" t="n">
        <v/>
      </c>
      <c r="G229" s="5" t="inlineStr">
        <is>
          <t>15.31</t>
        </is>
      </c>
      <c r="H229" s="4" t="inlineStr">
        <is>
          <t>0</t>
        </is>
      </c>
      <c r="I229" s="4" t="n">
        <v/>
      </c>
      <c r="J229" s="4" t="n">
        <v/>
      </c>
      <c r="K229" s="4" t="n">
        <v/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8800255686408</t>
        </is>
      </c>
      <c r="D230" s="4" t="inlineStr">
        <is>
          <t>Clio</t>
        </is>
      </c>
      <c r="E230" s="4" t="inlineStr">
        <is>
          <t>KILL COVER FOUNWEAR CUSHION THE ORIGINAL 40C MOCHA</t>
        </is>
      </c>
      <c r="F230" s="4" t="n">
        <v/>
      </c>
      <c r="G230" s="5" t="inlineStr">
        <is>
          <t>15.31</t>
        </is>
      </c>
      <c r="H230" s="4" t="inlineStr">
        <is>
          <t>0</t>
        </is>
      </c>
      <c r="I230" s="4" t="n">
        <v/>
      </c>
      <c r="J230" s="4" t="n">
        <v/>
      </c>
      <c r="K230" s="4" t="n">
        <v/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inlineStr">
        <is>
          <t>CLIOCM18-CBP05PartNum:0317008200∫CBP05-016</t>
        </is>
      </c>
      <c r="C231" s="4" t="inlineStr">
        <is>
          <t>8800255680147</t>
        </is>
      </c>
      <c r="D231" s="4" t="inlineStr">
        <is>
          <t>Clio</t>
        </is>
      </c>
      <c r="E231" s="4" t="inlineStr">
        <is>
          <t>PRISM HIGHLIGHTER (25AD) 05 PEACH SAPPHIRE</t>
        </is>
      </c>
      <c r="F231" s="4" t="inlineStr">
        <is>
          <t>13.27</t>
        </is>
      </c>
      <c r="G231" s="5" t="inlineStr">
        <is>
          <t>14.48</t>
        </is>
      </c>
      <c r="H231" s="4" t="inlineStr">
        <is>
          <t>21</t>
        </is>
      </c>
      <c r="I231" s="4" t="inlineStr">
        <is>
          <t>0</t>
        </is>
      </c>
      <c r="J231" s="4" t="inlineStr">
        <is>
          <t>НЕОПРЕДЕЛЕНО</t>
        </is>
      </c>
      <c r="K231" s="4" t="inlineStr">
        <is>
          <t>20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8800255686385</t>
        </is>
      </c>
      <c r="D232" s="4" t="inlineStr">
        <is>
          <t>Clio</t>
        </is>
      </c>
      <c r="E232" s="4" t="inlineStr">
        <is>
          <t>KILL COVER FOUNWEAR CUSHION THE ORIGINAL 45C DEEP COCOA</t>
        </is>
      </c>
      <c r="F232" s="4" t="n">
        <v/>
      </c>
      <c r="G232" s="5" t="inlineStr">
        <is>
          <t>15.31</t>
        </is>
      </c>
      <c r="H232" s="4" t="inlineStr">
        <is>
          <t>0</t>
        </is>
      </c>
      <c r="I232" s="4" t="n">
        <v/>
      </c>
      <c r="J232" s="4" t="n">
        <v/>
      </c>
      <c r="K232" s="4" t="n">
        <v/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8800255686460</t>
        </is>
      </c>
      <c r="D233" s="4" t="inlineStr">
        <is>
          <t>Clio</t>
        </is>
      </c>
      <c r="E233" s="4" t="inlineStr">
        <is>
          <t>KILL COVER FOUNWEAR CUSHION THE ORIGINAL 32C MAPLE</t>
        </is>
      </c>
      <c r="F233" s="4" t="n">
        <v/>
      </c>
      <c r="G233" s="5" t="inlineStr">
        <is>
          <t>15.31</t>
        </is>
      </c>
      <c r="H233" s="4" t="inlineStr">
        <is>
          <t>0</t>
        </is>
      </c>
      <c r="I233" s="4" t="n">
        <v/>
      </c>
      <c r="J233" s="4" t="n">
        <v/>
      </c>
      <c r="K233" s="4" t="n">
        <v/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inlineStr">
        <is>
          <t>CLIOM01-FCU28nUSPartNum:0255008200∫FCU28nUS-019</t>
        </is>
      </c>
      <c r="C234" s="4" t="inlineStr">
        <is>
          <t>8800255686484</t>
        </is>
      </c>
      <c r="D234" s="4" t="inlineStr">
        <is>
          <t>Clio</t>
        </is>
      </c>
      <c r="E234" s="4" t="inlineStr">
        <is>
          <t>KILL COVER FOUNWEAR CUSHION THE ORIGINAL 28N WHEAT</t>
        </is>
      </c>
      <c r="F234" s="4" t="inlineStr">
        <is>
          <t>14.8</t>
        </is>
      </c>
      <c r="G234" s="5" t="inlineStr">
        <is>
          <t>16.15</t>
        </is>
      </c>
      <c r="H234" s="4" t="inlineStr">
        <is>
          <t>10</t>
        </is>
      </c>
      <c r="I234" s="4" t="inlineStr">
        <is>
          <t>0</t>
        </is>
      </c>
      <c r="J234" s="4" t="inlineStr">
        <is>
          <t>MAKE UP I ДЕКОРАТИВНЫЙ МАКИЯЖ</t>
        </is>
      </c>
      <c r="K234" s="4" t="inlineStr">
        <is>
          <t>20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8800255686439</t>
        </is>
      </c>
      <c r="D235" s="4" t="inlineStr">
        <is>
          <t>Clio</t>
        </is>
      </c>
      <c r="E235" s="4" t="inlineStr">
        <is>
          <t>KILL COVER FOUNWEAR CUSHION THE ORIGINAL 34W CAMEL</t>
        </is>
      </c>
      <c r="F235" s="4" t="n">
        <v/>
      </c>
      <c r="G235" s="5" t="inlineStr">
        <is>
          <t>15.31</t>
        </is>
      </c>
      <c r="H235" s="4" t="inlineStr">
        <is>
          <t>0</t>
        </is>
      </c>
      <c r="I235" s="4" t="n">
        <v/>
      </c>
      <c r="J235" s="4" t="n">
        <v/>
      </c>
      <c r="K235" s="4" t="n">
        <v/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8800255686453</t>
        </is>
      </c>
      <c r="D236" s="4" t="inlineStr">
        <is>
          <t>Clio</t>
        </is>
      </c>
      <c r="E236" s="4" t="inlineStr">
        <is>
          <t>KILL COVER FOUNWEAR CUSHION THE ORIGINAL 32W ALMOND</t>
        </is>
      </c>
      <c r="F236" s="4" t="n">
        <v/>
      </c>
      <c r="G236" s="5" t="inlineStr">
        <is>
          <t>15.31</t>
        </is>
      </c>
      <c r="H236" s="4" t="inlineStr">
        <is>
          <t>0</t>
        </is>
      </c>
      <c r="I236" s="4" t="n">
        <v/>
      </c>
      <c r="J236" s="4" t="n">
        <v/>
      </c>
      <c r="K236" s="4" t="n">
        <v/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inlineStr">
        <is>
          <t>CLIOM01-CU21CPartNum:0255008200∫CU21C-016</t>
        </is>
      </c>
      <c r="C237" s="4" t="inlineStr">
        <is>
          <t>8800255688846</t>
        </is>
      </c>
      <c r="D237" s="4" t="inlineStr">
        <is>
          <t>Clio</t>
        </is>
      </c>
      <c r="E237" s="4" t="inlineStr">
        <is>
          <t>KILL COVER MESH GLOW ESSENTIAL CUSHION SPF50+</t>
        </is>
      </c>
      <c r="F237" s="4" t="inlineStr">
        <is>
          <t>PA++++ 21C LINGERIE</t>
        </is>
      </c>
      <c r="G237" s="5" t="inlineStr">
        <is>
          <t>18.37</t>
        </is>
      </c>
      <c r="H237" s="4" t="inlineStr">
        <is>
          <t>20.04</t>
        </is>
      </c>
      <c r="I237" s="4" t="inlineStr">
        <is>
          <t>37</t>
        </is>
      </c>
      <c r="J237" s="4" t="inlineStr">
        <is>
          <t>0</t>
        </is>
      </c>
      <c r="K237" s="4" t="inlineStr">
        <is>
          <t>SUN CARE I ЗАЩИТА ОТ СОЛНЦА</t>
        </is>
      </c>
      <c r="L237" s="4" t="inlineStr">
        <is>
          <t>60</t>
        </is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8800255686446</t>
        </is>
      </c>
      <c r="D238" s="4" t="inlineStr">
        <is>
          <t>Clio</t>
        </is>
      </c>
      <c r="E238" s="4" t="inlineStr">
        <is>
          <t>KILL COVER FOUNWEAR CUSHION THE ORIGINAL 34C PECAN</t>
        </is>
      </c>
      <c r="F238" s="4" t="n">
        <v/>
      </c>
      <c r="G238" s="5" t="inlineStr">
        <is>
          <t>15.31</t>
        </is>
      </c>
      <c r="H238" s="4" t="inlineStr">
        <is>
          <t>0</t>
        </is>
      </c>
      <c r="I238" s="4" t="n">
        <v/>
      </c>
      <c r="J238" s="4" t="n">
        <v/>
      </c>
      <c r="K238" s="4" t="n">
        <v/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inlineStr">
        <is>
          <t>CLIOCM03-ATIB007</t>
        </is>
      </c>
      <c r="C239" s="4" t="inlineStr">
        <is>
          <t>8800255687467</t>
        </is>
      </c>
      <c r="D239" s="4" t="inlineStr">
        <is>
          <t>Clio</t>
        </is>
      </c>
      <c r="E239" s="4" t="inlineStr">
        <is>
          <t>KILL BROW AUTO HARD BROW PENCIL 07 GRAY PINK</t>
        </is>
      </c>
      <c r="F239" s="4" t="inlineStr">
        <is>
          <t>10.21</t>
        </is>
      </c>
      <c r="G239" s="5" t="inlineStr">
        <is>
          <t>11.14</t>
        </is>
      </c>
      <c r="H239" s="4" t="inlineStr">
        <is>
          <t>0</t>
        </is>
      </c>
      <c r="I239" s="4" t="inlineStr">
        <is>
          <t>0</t>
        </is>
      </c>
      <c r="J239" s="4" t="inlineStr">
        <is>
          <t>MAKE UP I ДЕКОРАТИВНЫЙ МАКИЯЖ</t>
        </is>
      </c>
      <c r="K239" s="4" t="inlineStr">
        <is>
          <t>320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inlineStr">
        <is>
          <t>CLIOCM98-L011PartNum:0313008200∫L011-015</t>
        </is>
      </c>
      <c r="C240" s="4" t="inlineStr">
        <is>
          <t>8800255685821</t>
        </is>
      </c>
      <c r="D240" s="4" t="inlineStr">
        <is>
          <t>Clio</t>
        </is>
      </c>
      <c r="E240" s="4" t="inlineStr">
        <is>
          <t>BUTTER BALM CRAYON 11 PEACH BITE</t>
        </is>
      </c>
      <c r="F240" s="4" t="inlineStr">
        <is>
          <t>9.19</t>
        </is>
      </c>
      <c r="G240" s="5" t="inlineStr">
        <is>
          <t>10.02</t>
        </is>
      </c>
      <c r="H240" s="4" t="inlineStr">
        <is>
          <t>28</t>
        </is>
      </c>
      <c r="I240" s="4" t="inlineStr">
        <is>
          <t>0</t>
        </is>
      </c>
      <c r="J240" s="4" t="inlineStr">
        <is>
          <t>SKIN CARE I УХОД ЗА ЛИЦОМ</t>
        </is>
      </c>
      <c r="K240" s="4" t="inlineStr">
        <is>
          <t>72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inlineStr">
        <is>
          <t>CLIOCM98-L015PartNum:0313008200∫L015-015</t>
        </is>
      </c>
      <c r="C241" s="4" t="inlineStr">
        <is>
          <t>8800255685784</t>
        </is>
      </c>
      <c r="D241" s="4" t="inlineStr">
        <is>
          <t>Clio</t>
        </is>
      </c>
      <c r="E241" s="4" t="inlineStr">
        <is>
          <t>BUTTER BALM CRAYON 15 GRAPE TOPPING</t>
        </is>
      </c>
      <c r="F241" s="4" t="inlineStr">
        <is>
          <t>9.19</t>
        </is>
      </c>
      <c r="G241" s="5" t="inlineStr">
        <is>
          <t>10.02</t>
        </is>
      </c>
      <c r="H241" s="4" t="inlineStr">
        <is>
          <t>49</t>
        </is>
      </c>
      <c r="I241" s="4" t="inlineStr">
        <is>
          <t>0</t>
        </is>
      </c>
      <c r="J241" s="4" t="inlineStr">
        <is>
          <t>SKIN CARE I УХОД ЗА ЛИЦОМ</t>
        </is>
      </c>
      <c r="K241" s="4" t="inlineStr">
        <is>
          <t>72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A242" s="4" t="n">
        <v/>
      </c>
      <c r="B242" s="4" t="n">
        <v/>
      </c>
      <c r="C242" s="4" t="inlineStr">
        <is>
          <t>8800255688648</t>
        </is>
      </c>
      <c r="D242" s="4" t="inlineStr">
        <is>
          <t>Clio</t>
        </is>
      </c>
      <c r="E242" s="4" t="inlineStr">
        <is>
          <t>CLIO KILL BROW SLIM ASH BROWCARA 04 ASH GRAY</t>
        </is>
      </c>
      <c r="F242" s="4" t="n">
        <v/>
      </c>
      <c r="G242" s="5" t="inlineStr">
        <is>
          <t>7.39</t>
        </is>
      </c>
      <c r="H242" s="4" t="inlineStr">
        <is>
          <t>0</t>
        </is>
      </c>
      <c r="I242" s="4" t="n">
        <v/>
      </c>
      <c r="J242" s="4" t="n">
        <v/>
      </c>
      <c r="K242" s="4" t="inlineStr">
        <is>
          <t>200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8800255688655</t>
        </is>
      </c>
      <c r="D243" s="4" t="inlineStr">
        <is>
          <t>Clio</t>
        </is>
      </c>
      <c r="E243" s="4" t="inlineStr">
        <is>
          <t>CLIO KILL BROW SLIM ASH BROWCARA 03 NATURAL ASH</t>
        </is>
      </c>
      <c r="F243" s="4" t="n">
        <v/>
      </c>
      <c r="G243" s="5" t="inlineStr">
        <is>
          <t>7.39</t>
        </is>
      </c>
      <c r="H243" s="4" t="inlineStr">
        <is>
          <t>0</t>
        </is>
      </c>
      <c r="I243" s="4" t="n">
        <v/>
      </c>
      <c r="J243" s="4" t="n">
        <v/>
      </c>
      <c r="K243" s="4" t="inlineStr">
        <is>
          <t>200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inlineStr">
        <is>
          <t>CLIOCM98-L013PartNum:0313008200∫L013-015</t>
        </is>
      </c>
      <c r="C244" s="4" t="inlineStr">
        <is>
          <t>8800255685807</t>
        </is>
      </c>
      <c r="D244" s="4" t="inlineStr">
        <is>
          <t>Clio</t>
        </is>
      </c>
      <c r="E244" s="4" t="inlineStr">
        <is>
          <t>BUTTER BALM CRAYON 13 GOOD MORNING APPLE</t>
        </is>
      </c>
      <c r="F244" s="4" t="inlineStr">
        <is>
          <t>9.19</t>
        </is>
      </c>
      <c r="G244" s="5" t="inlineStr">
        <is>
          <t>10.02</t>
        </is>
      </c>
      <c r="H244" s="4" t="inlineStr">
        <is>
          <t>52</t>
        </is>
      </c>
      <c r="I244" s="4" t="inlineStr">
        <is>
          <t>0</t>
        </is>
      </c>
      <c r="J244" s="4" t="inlineStr">
        <is>
          <t>SKIN CARE I УХОД ЗА ЛИЦОМ</t>
        </is>
      </c>
      <c r="K244" s="4" t="inlineStr">
        <is>
          <t>72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inlineStr">
        <is>
          <t>CLIOCM98-L014PartNum:0313008200∫L014-015</t>
        </is>
      </c>
      <c r="C245" s="4" t="inlineStr">
        <is>
          <t>8800255685791</t>
        </is>
      </c>
      <c r="D245" s="4" t="inlineStr">
        <is>
          <t>Clio</t>
        </is>
      </c>
      <c r="E245" s="4" t="inlineStr">
        <is>
          <t>BUTTER BALM CRAYON 14 BERRY SPREAD</t>
        </is>
      </c>
      <c r="F245" s="4" t="inlineStr">
        <is>
          <t>9.19</t>
        </is>
      </c>
      <c r="G245" s="5" t="inlineStr">
        <is>
          <t>10.02</t>
        </is>
      </c>
      <c r="H245" s="4" t="inlineStr">
        <is>
          <t>14</t>
        </is>
      </c>
      <c r="I245" s="4" t="inlineStr">
        <is>
          <t>0</t>
        </is>
      </c>
      <c r="J245" s="4" t="inlineStr">
        <is>
          <t>SKIN CARE I УХОД ЗА ЛИЦОМ</t>
        </is>
      </c>
      <c r="K245" s="4" t="inlineStr">
        <is>
          <t>72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A246" s="4" t="n">
        <v/>
      </c>
      <c r="B246" s="4" t="n">
        <v/>
      </c>
      <c r="C246" s="4" t="inlineStr">
        <is>
          <t>8800255688679</t>
        </is>
      </c>
      <c r="D246" s="4" t="inlineStr">
        <is>
          <t>Clio</t>
        </is>
      </c>
      <c r="E246" s="4" t="inlineStr">
        <is>
          <t>CLIO KILL BROW SLIM ASH BROWCARA 01 ASH PINK</t>
        </is>
      </c>
      <c r="F246" s="4" t="n">
        <v/>
      </c>
      <c r="G246" s="5" t="inlineStr">
        <is>
          <t>7.39</t>
        </is>
      </c>
      <c r="H246" s="4" t="inlineStr">
        <is>
          <t>0</t>
        </is>
      </c>
      <c r="I246" s="4" t="n">
        <v/>
      </c>
      <c r="J246" s="4" t="n">
        <v/>
      </c>
      <c r="K246" s="4" t="inlineStr">
        <is>
          <t>200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A247" s="4" t="n">
        <v/>
      </c>
      <c r="B247" s="4" t="n">
        <v/>
      </c>
      <c r="C247" s="4" t="inlineStr">
        <is>
          <t>8800255688662</t>
        </is>
      </c>
      <c r="D247" s="4" t="inlineStr">
        <is>
          <t>Clio</t>
        </is>
      </c>
      <c r="E247" s="4" t="inlineStr">
        <is>
          <t>CLIO KILL BROW SLIM ASH BROWCARA 02 LIGHT ASH</t>
        </is>
      </c>
      <c r="F247" s="4" t="n">
        <v/>
      </c>
      <c r="G247" s="5" t="inlineStr">
        <is>
          <t>7.39</t>
        </is>
      </c>
      <c r="H247" s="4" t="inlineStr">
        <is>
          <t>0</t>
        </is>
      </c>
      <c r="I247" s="4" t="n">
        <v/>
      </c>
      <c r="J247" s="4" t="n">
        <v/>
      </c>
      <c r="K247" s="4" t="inlineStr">
        <is>
          <t>200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inlineStr">
        <is>
          <t>CLIOM01-CU19CPartNum:0255008200∫CU19C-016</t>
        </is>
      </c>
      <c r="C248" s="4" t="inlineStr">
        <is>
          <t>8800255688815</t>
        </is>
      </c>
      <c r="D248" s="4" t="inlineStr">
        <is>
          <t>Clio</t>
        </is>
      </c>
      <c r="E248" s="4" t="inlineStr">
        <is>
          <t>CLIO KILL COVER MESH GLOW ESSENTIAL CUSHION SPF50+</t>
        </is>
      </c>
      <c r="F248" s="4" t="inlineStr">
        <is>
          <t>PA++++ 19C LIGHT</t>
        </is>
      </c>
      <c r="G248" s="5" t="inlineStr">
        <is>
          <t>18.37</t>
        </is>
      </c>
      <c r="H248" s="4" t="inlineStr">
        <is>
          <t>20.04</t>
        </is>
      </c>
      <c r="I248" s="4" t="inlineStr">
        <is>
          <t>8</t>
        </is>
      </c>
      <c r="J248" s="4" t="inlineStr">
        <is>
          <t>0</t>
        </is>
      </c>
      <c r="K248" s="4" t="inlineStr">
        <is>
          <t>SUN CARE I ЗАЩИТА ОТ СОЛНЦА</t>
        </is>
      </c>
      <c r="L248" s="4" t="inlineStr">
        <is>
          <t>60</t>
        </is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8800255686415</t>
        </is>
      </c>
      <c r="D249" s="4" t="inlineStr">
        <is>
          <t>Clio</t>
        </is>
      </c>
      <c r="E249" s="4" t="inlineStr">
        <is>
          <t>KILL COVER FOUNWEAR CUSHION THE ORIGINAL 38W MAHOGANY</t>
        </is>
      </c>
      <c r="F249" s="4" t="n">
        <v/>
      </c>
      <c r="G249" s="5" t="inlineStr">
        <is>
          <t>15.31</t>
        </is>
      </c>
      <c r="H249" s="4" t="inlineStr">
        <is>
          <t>0</t>
        </is>
      </c>
      <c r="I249" s="4" t="n">
        <v/>
      </c>
      <c r="J249" s="4" t="n">
        <v/>
      </c>
      <c r="K249" s="4" t="n">
        <v/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inlineStr">
        <is>
          <t>CLIOCM08-I001USPartNum:0314008200∫I001US-017</t>
        </is>
      </c>
      <c r="C250" s="4" t="inlineStr">
        <is>
          <t>8800255682370</t>
        </is>
      </c>
      <c r="D250" s="4" t="inlineStr">
        <is>
          <t>Clio</t>
        </is>
      </c>
      <c r="E250" s="4" t="inlineStr">
        <is>
          <t>EXTREME GELPRESSO PENCIL LINER 001 BLACK BROWN</t>
        </is>
      </c>
      <c r="F250" s="4" t="inlineStr">
        <is>
          <t>6.12</t>
        </is>
      </c>
      <c r="G250" s="5" t="inlineStr">
        <is>
          <t>6.68</t>
        </is>
      </c>
      <c r="H250" s="4" t="inlineStr">
        <is>
          <t>128</t>
        </is>
      </c>
      <c r="I250" s="4" t="inlineStr">
        <is>
          <t>0</t>
        </is>
      </c>
      <c r="J250" s="4" t="inlineStr">
        <is>
          <t>MAKE UP I ДЕКОРАТИВНЫЙ МАКИЯЖ</t>
        </is>
      </c>
      <c r="K250" s="4" t="inlineStr">
        <is>
          <t>300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inlineStr">
        <is>
          <t>CLIOM01-CU21NPartNum:0255008200∫CU21N-016</t>
        </is>
      </c>
      <c r="C251" s="4" t="inlineStr">
        <is>
          <t>8800255688839</t>
        </is>
      </c>
      <c r="D251" s="4" t="inlineStr">
        <is>
          <t>Clio</t>
        </is>
      </c>
      <c r="E251" s="4" t="inlineStr">
        <is>
          <t>KILL COVER MESH GLOW ESSENTIAL CUSHION SPF50+</t>
        </is>
      </c>
      <c r="F251" s="4" t="inlineStr">
        <is>
          <t>PA++++ 21N LINEN</t>
        </is>
      </c>
      <c r="G251" s="5" t="inlineStr">
        <is>
          <t>18.37</t>
        </is>
      </c>
      <c r="H251" s="4" t="inlineStr">
        <is>
          <t>20.04</t>
        </is>
      </c>
      <c r="I251" s="4" t="inlineStr">
        <is>
          <t>140</t>
        </is>
      </c>
      <c r="J251" s="4" t="inlineStr">
        <is>
          <t>0</t>
        </is>
      </c>
      <c r="K251" s="4" t="inlineStr">
        <is>
          <t>SUN CARE I ЗАЩИТА ОТ СОЛНЦА</t>
        </is>
      </c>
      <c r="L251" s="4" t="inlineStr">
        <is>
          <t>60</t>
        </is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inlineStr">
        <is>
          <t>CLIOCM08-I007PartNum:0314008200∫I007-015</t>
        </is>
      </c>
      <c r="C252" s="4" t="inlineStr">
        <is>
          <t>8800255688990</t>
        </is>
      </c>
      <c r="D252" s="4" t="inlineStr">
        <is>
          <t>Clio</t>
        </is>
      </c>
      <c r="E252" s="4" t="inlineStr">
        <is>
          <t>EXTREME GELPRESSO PENCIL LINER 07 PETAL PINK</t>
        </is>
      </c>
      <c r="F252" s="4" t="inlineStr">
        <is>
          <t>6.12</t>
        </is>
      </c>
      <c r="G252" s="5" t="inlineStr">
        <is>
          <t>6.68</t>
        </is>
      </c>
      <c r="H252" s="4" t="inlineStr">
        <is>
          <t>29</t>
        </is>
      </c>
      <c r="I252" s="4" t="inlineStr">
        <is>
          <t>0</t>
        </is>
      </c>
      <c r="J252" s="4" t="inlineStr">
        <is>
          <t>MAKE UP I ДЕКОРАТИВНЫЙ МАКИЯЖ</t>
        </is>
      </c>
      <c r="K252" s="4" t="inlineStr">
        <is>
          <t>300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A253" s="4" t="n">
        <v/>
      </c>
      <c r="B253" s="4" t="n">
        <v/>
      </c>
      <c r="C253" s="4" t="inlineStr">
        <is>
          <t>23493</t>
        </is>
      </c>
      <c r="D253" s="4" t="inlineStr">
        <is>
          <t>Clio</t>
        </is>
      </c>
      <c r="E253" s="4" t="inlineStr">
        <is>
          <t>Clio Superproof Pen Liner</t>
        </is>
      </c>
      <c r="F253" s="4" t="n">
        <v/>
      </c>
      <c r="G253" s="5" t="inlineStr">
        <is>
          <t>8.74</t>
        </is>
      </c>
      <c r="H253" s="4" t="inlineStr">
        <is>
          <t>0</t>
        </is>
      </c>
      <c r="I253" s="4" t="inlineStr">
        <is>
          <t>0</t>
        </is>
      </c>
      <c r="J253" s="4" t="n">
        <v/>
      </c>
      <c r="K253" s="4" t="inlineStr">
        <is>
          <t>100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A254" s="4" t="n">
        <v/>
      </c>
      <c r="B254" s="4" t="n">
        <v/>
      </c>
      <c r="C254" s="4" t="inlineStr">
        <is>
          <t>23492</t>
        </is>
      </c>
      <c r="D254" s="4" t="inlineStr">
        <is>
          <t>Clio</t>
        </is>
      </c>
      <c r="E254" s="4" t="inlineStr">
        <is>
          <t>Clio Superproof Brush Liner</t>
        </is>
      </c>
      <c r="F254" s="4" t="n">
        <v/>
      </c>
      <c r="G254" s="5" t="inlineStr">
        <is>
          <t>10.48</t>
        </is>
      </c>
      <c r="H254" s="4" t="inlineStr">
        <is>
          <t>0</t>
        </is>
      </c>
      <c r="I254" s="4" t="inlineStr">
        <is>
          <t>0</t>
        </is>
      </c>
      <c r="J254" s="4" t="n">
        <v/>
      </c>
      <c r="K254" s="4" t="inlineStr">
        <is>
          <t>100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inlineStr">
        <is>
          <t>CLIOCM102-LT104PartNum:0313008200∫LT104-016</t>
        </is>
      </c>
      <c r="C255" s="4" t="inlineStr">
        <is>
          <t>8800290364514</t>
        </is>
      </c>
      <c r="D255" s="4" t="inlineStr">
        <is>
          <t>Clio</t>
        </is>
      </c>
      <c r="E255" s="4" t="inlineStr">
        <is>
          <t>VOLUMATE BLUR TINT 104 MISTY FIG</t>
        </is>
      </c>
      <c r="F255" s="4" t="inlineStr">
        <is>
          <t>9.19</t>
        </is>
      </c>
      <c r="G255" s="5" t="inlineStr">
        <is>
          <t>10.02</t>
        </is>
      </c>
      <c r="H255" s="4" t="inlineStr">
        <is>
          <t>11</t>
        </is>
      </c>
      <c r="I255" s="4" t="inlineStr">
        <is>
          <t>0</t>
        </is>
      </c>
      <c r="J255" s="4" t="inlineStr">
        <is>
          <t>MAKE UP I ДЕКОРАТИВНЫЙ МАКИЯЖ</t>
        </is>
      </c>
      <c r="K255" s="4" t="inlineStr">
        <is>
          <t>300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inlineStr">
        <is>
          <t>CLIOCM42-ISS104PartNum:0321008200∫ISS104-017</t>
        </is>
      </c>
      <c r="C256" s="4" t="inlineStr">
        <is>
          <t>8800255688341</t>
        </is>
      </c>
      <c r="D256" s="4" t="inlineStr">
        <is>
          <t>Clio</t>
        </is>
      </c>
      <c r="E256" s="4" t="inlineStr">
        <is>
          <t>SOFT BLENDING SHADOW STICK S104 HONEY BESTIE</t>
        </is>
      </c>
      <c r="F256" s="4" t="inlineStr">
        <is>
          <t>8.68</t>
        </is>
      </c>
      <c r="G256" s="5" t="inlineStr">
        <is>
          <t>9.47</t>
        </is>
      </c>
      <c r="H256" s="4" t="inlineStr">
        <is>
          <t>14</t>
        </is>
      </c>
      <c r="I256" s="4" t="inlineStr">
        <is>
          <t>0</t>
        </is>
      </c>
      <c r="J256" s="4" t="inlineStr">
        <is>
          <t>НЕОПРЕДЕЛЕНО</t>
        </is>
      </c>
      <c r="K256" s="4" t="inlineStr">
        <is>
          <t>200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inlineStr">
        <is>
          <t>CLIOCM42-ISS102PartNum:0321008200∫ISS102-017</t>
        </is>
      </c>
      <c r="C257" s="4" t="inlineStr">
        <is>
          <t>8800255688365</t>
        </is>
      </c>
      <c r="D257" s="4" t="inlineStr">
        <is>
          <t>Clio</t>
        </is>
      </c>
      <c r="E257" s="4" t="inlineStr">
        <is>
          <t>SOFT BLENDING SHADOW STICK S102 FAVORITE PEACH</t>
        </is>
      </c>
      <c r="F257" s="4" t="inlineStr">
        <is>
          <t>8.68</t>
        </is>
      </c>
      <c r="G257" s="5" t="inlineStr">
        <is>
          <t>9.47</t>
        </is>
      </c>
      <c r="H257" s="4" t="inlineStr">
        <is>
          <t>18</t>
        </is>
      </c>
      <c r="I257" s="4" t="inlineStr">
        <is>
          <t>0</t>
        </is>
      </c>
      <c r="J257" s="4" t="inlineStr">
        <is>
          <t>НЕОПРЕДЕЛЕНО</t>
        </is>
      </c>
      <c r="K257" s="4" t="inlineStr">
        <is>
          <t>200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A258" s="4" t="n">
        <v/>
      </c>
      <c r="B258" s="4" t="n">
        <v/>
      </c>
      <c r="C258" s="4" t="inlineStr">
        <is>
          <t>23491</t>
        </is>
      </c>
      <c r="D258" s="4" t="inlineStr">
        <is>
          <t>Clio</t>
        </is>
      </c>
      <c r="E258" s="4" t="inlineStr">
        <is>
          <t>Clio Extreme Gelpresso Pencil Gel Liner</t>
        </is>
      </c>
      <c r="F258" s="4" t="n">
        <v/>
      </c>
      <c r="G258" s="5" t="inlineStr">
        <is>
          <t>6.99</t>
        </is>
      </c>
      <c r="H258" s="4" t="inlineStr">
        <is>
          <t>0</t>
        </is>
      </c>
      <c r="I258" s="4" t="inlineStr">
        <is>
          <t>0</t>
        </is>
      </c>
      <c r="J258" s="4" t="n">
        <v/>
      </c>
      <c r="K258" s="4" t="inlineStr">
        <is>
          <t>100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inlineStr">
        <is>
          <t>CLIOCM19-PI01PartNum:0314008200∫PI01-015</t>
        </is>
      </c>
      <c r="C259" s="4" t="inlineStr">
        <is>
          <t>8809644496000</t>
        </is>
      </c>
      <c r="D259" s="4" t="inlineStr">
        <is>
          <t>Clio</t>
        </is>
      </c>
      <c r="E259" s="4" t="inlineStr">
        <is>
          <t>SHARP SO SIMPLE WATERPROOF PEN LINER 001 BLACK</t>
        </is>
      </c>
      <c r="F259" s="4" t="inlineStr">
        <is>
          <t>6.64</t>
        </is>
      </c>
      <c r="G259" s="5" t="inlineStr">
        <is>
          <t>7.24</t>
        </is>
      </c>
      <c r="H259" s="4" t="inlineStr">
        <is>
          <t>50</t>
        </is>
      </c>
      <c r="I259" s="4" t="inlineStr">
        <is>
          <t>0</t>
        </is>
      </c>
      <c r="J259" s="4" t="inlineStr">
        <is>
          <t>MAKE UP I ДЕКОРАТИВНЫЙ МАКИЯЖ</t>
        </is>
      </c>
      <c r="K259" s="4" t="inlineStr">
        <is>
          <t>1080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A260" s="4" t="n">
        <v/>
      </c>
      <c r="B260" s="4" t="n">
        <v/>
      </c>
      <c r="C260" s="4" t="inlineStr">
        <is>
          <t>23490</t>
        </is>
      </c>
      <c r="D260" s="4" t="inlineStr">
        <is>
          <t>Clio</t>
        </is>
      </c>
      <c r="E260" s="4" t="inlineStr">
        <is>
          <t>Clio Shade &amp; Shadow Palette</t>
        </is>
      </c>
      <c r="F260" s="4" t="n">
        <v/>
      </c>
      <c r="G260" s="5" t="inlineStr">
        <is>
          <t>19.80</t>
        </is>
      </c>
      <c r="H260" s="4" t="inlineStr">
        <is>
          <t>0</t>
        </is>
      </c>
      <c r="I260" s="4" t="inlineStr">
        <is>
          <t>0</t>
        </is>
      </c>
      <c r="J260" s="4" t="n">
        <v/>
      </c>
      <c r="K260" s="4" t="inlineStr">
        <is>
          <t>100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8809900989383</t>
        </is>
      </c>
      <c r="D261" s="4" t="inlineStr">
        <is>
          <t>Clio</t>
        </is>
      </c>
      <c r="E261" s="4" t="inlineStr">
        <is>
          <t>CHIFFON BLUR TINT 14 SWEET CHOCOLATE SMOOTHIE</t>
        </is>
      </c>
      <c r="F261" s="4" t="n">
        <v/>
      </c>
      <c r="G261" s="5" t="inlineStr">
        <is>
          <t>9.50</t>
        </is>
      </c>
      <c r="H261" s="4" t="inlineStr">
        <is>
          <t>0</t>
        </is>
      </c>
      <c r="I261" s="4" t="n">
        <v/>
      </c>
      <c r="J261" s="4" t="n">
        <v/>
      </c>
      <c r="K261" s="4" t="inlineStr">
        <is>
          <t>10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A262" s="4" t="n">
        <v/>
      </c>
      <c r="B262" s="4" t="n">
        <v/>
      </c>
      <c r="C262" s="4" t="inlineStr">
        <is>
          <t>21785</t>
        </is>
      </c>
      <c r="D262" s="4" t="inlineStr">
        <is>
          <t>Clio</t>
        </is>
      </c>
      <c r="E262" s="4" t="inlineStr">
        <is>
          <t>Clio Kill Lash Superproof Mascara 7g</t>
        </is>
      </c>
      <c r="F262" s="4" t="n">
        <v/>
      </c>
      <c r="G262" s="5" t="inlineStr">
        <is>
          <t>10.48</t>
        </is>
      </c>
      <c r="H262" s="4" t="inlineStr">
        <is>
          <t>0</t>
        </is>
      </c>
      <c r="I262" s="4" t="inlineStr">
        <is>
          <t>0</t>
        </is>
      </c>
      <c r="J262" s="4" t="n">
        <v/>
      </c>
      <c r="K262" s="4" t="inlineStr">
        <is>
          <t>100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inlineStr">
        <is>
          <t>CLIOCM102-LT102PartNum:0313008200∫LT102-016</t>
        </is>
      </c>
      <c r="C263" s="4" t="inlineStr">
        <is>
          <t>8800290364491</t>
        </is>
      </c>
      <c r="D263" s="4" t="inlineStr">
        <is>
          <t>Clio</t>
        </is>
      </c>
      <c r="E263" s="4" t="inlineStr">
        <is>
          <t>VOLUMATE BLUR TINT 102 BOUNCY BERRY</t>
        </is>
      </c>
      <c r="F263" s="4" t="inlineStr">
        <is>
          <t>9.19</t>
        </is>
      </c>
      <c r="G263" s="5" t="inlineStr">
        <is>
          <t>10.02</t>
        </is>
      </c>
      <c r="H263" s="4" t="inlineStr">
        <is>
          <t>11</t>
        </is>
      </c>
      <c r="I263" s="4" t="inlineStr">
        <is>
          <t>0</t>
        </is>
      </c>
      <c r="J263" s="4" t="inlineStr">
        <is>
          <t>MAKE UP I ДЕКОРАТИВНЫЙ МАКИЯЖ</t>
        </is>
      </c>
      <c r="K263" s="4" t="inlineStr">
        <is>
          <t>300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inlineStr">
        <is>
          <t>CLIOCM08-I008PartNum:0314008200∫I008-015</t>
        </is>
      </c>
      <c r="C264" s="4" t="inlineStr">
        <is>
          <t>8800255688983</t>
        </is>
      </c>
      <c r="D264" s="4" t="inlineStr">
        <is>
          <t>Clio</t>
        </is>
      </c>
      <c r="E264" s="4" t="inlineStr">
        <is>
          <t>EXTREME GELPRESSO PENCIL LINER 08 DREAMY MAUVE</t>
        </is>
      </c>
      <c r="F264" s="4" t="inlineStr">
        <is>
          <t>6.12</t>
        </is>
      </c>
      <c r="G264" s="5" t="inlineStr">
        <is>
          <t>6.68</t>
        </is>
      </c>
      <c r="H264" s="4" t="inlineStr">
        <is>
          <t>19</t>
        </is>
      </c>
      <c r="I264" s="4" t="inlineStr">
        <is>
          <t>0</t>
        </is>
      </c>
      <c r="J264" s="4" t="inlineStr">
        <is>
          <t>MAKE UP I ДЕКОРАТИВНЫЙ МАКИЯЖ</t>
        </is>
      </c>
      <c r="K264" s="4" t="inlineStr">
        <is>
          <t>300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inlineStr">
        <is>
          <t>CLIOCM102-LT103PartNum:0313008200∫LT103-016</t>
        </is>
      </c>
      <c r="C265" s="4" t="inlineStr">
        <is>
          <t>8800290364507</t>
        </is>
      </c>
      <c r="D265" s="4" t="inlineStr">
        <is>
          <t>Clio</t>
        </is>
      </c>
      <c r="E265" s="4" t="inlineStr">
        <is>
          <t>VOLUMATE BLUR TINT 103 CLOUDY PLUM</t>
        </is>
      </c>
      <c r="F265" s="4" t="inlineStr">
        <is>
          <t>9.19</t>
        </is>
      </c>
      <c r="G265" s="5" t="inlineStr">
        <is>
          <t>10.02</t>
        </is>
      </c>
      <c r="H265" s="4" t="inlineStr">
        <is>
          <t>10</t>
        </is>
      </c>
      <c r="I265" s="4" t="inlineStr">
        <is>
          <t>0</t>
        </is>
      </c>
      <c r="J265" s="4" t="inlineStr">
        <is>
          <t>MAKE UP I ДЕКОРАТИВНЫЙ МАКИЯЖ</t>
        </is>
      </c>
      <c r="K265" s="4" t="inlineStr">
        <is>
          <t>300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inlineStr">
        <is>
          <t>CLIOCM08-I012</t>
        </is>
      </c>
      <c r="C266" s="4" t="inlineStr">
        <is>
          <t>8800255688945</t>
        </is>
      </c>
      <c r="D266" s="4" t="inlineStr">
        <is>
          <t>Clio</t>
        </is>
      </c>
      <c r="E266" s="4" t="inlineStr">
        <is>
          <t>EXTREME GELPRESSO PENCIL LINER 12 FLASH MOCHA</t>
        </is>
      </c>
      <c r="F266" s="4" t="inlineStr">
        <is>
          <t>6.12</t>
        </is>
      </c>
      <c r="G266" s="5" t="inlineStr">
        <is>
          <t>6.68</t>
        </is>
      </c>
      <c r="H266" s="4" t="inlineStr">
        <is>
          <t>0</t>
        </is>
      </c>
      <c r="I266" s="4" t="inlineStr">
        <is>
          <t>0</t>
        </is>
      </c>
      <c r="J266" s="4" t="inlineStr">
        <is>
          <t>MAKE UP I ДЕКОРАТИВНЫЙ МАКИЯЖ</t>
        </is>
      </c>
      <c r="K266" s="4" t="inlineStr">
        <is>
          <t>300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inlineStr">
        <is>
          <t>CLIOCM102-LG203PartNum:0313008200∫LG203-016</t>
        </is>
      </c>
      <c r="C267" s="4" t="inlineStr">
        <is>
          <t>8800290364569</t>
        </is>
      </c>
      <c r="D267" s="4" t="inlineStr">
        <is>
          <t>Clio</t>
        </is>
      </c>
      <c r="E267" s="4" t="inlineStr">
        <is>
          <t>VOLUMATE GLOSS 203 SUGAR LOVE GLAM</t>
        </is>
      </c>
      <c r="F267" s="4" t="inlineStr">
        <is>
          <t>9.19</t>
        </is>
      </c>
      <c r="G267" s="5" t="inlineStr">
        <is>
          <t>10.02</t>
        </is>
      </c>
      <c r="H267" s="4" t="inlineStr">
        <is>
          <t>5</t>
        </is>
      </c>
      <c r="I267" s="4" t="inlineStr">
        <is>
          <t>0</t>
        </is>
      </c>
      <c r="J267" s="4" t="inlineStr">
        <is>
          <t>НЕОПРЕДЕЛЕНО</t>
        </is>
      </c>
      <c r="K267" s="4" t="inlineStr">
        <is>
          <t>300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inlineStr">
        <is>
          <t>CLIOCM42-ISG301PartNum:0321008200∫ISG301-017</t>
        </is>
      </c>
      <c r="C268" s="4" t="inlineStr">
        <is>
          <t>8800290360370</t>
        </is>
      </c>
      <c r="D268" s="4" t="inlineStr">
        <is>
          <t>Clio</t>
        </is>
      </c>
      <c r="E268" s="4" t="inlineStr">
        <is>
          <t>SOFT BLENDING SHADOW STICK G301 TWINKLE OCEAN</t>
        </is>
      </c>
      <c r="F268" s="4" t="inlineStr">
        <is>
          <t>8.68</t>
        </is>
      </c>
      <c r="G268" s="5" t="inlineStr">
        <is>
          <t>9.47</t>
        </is>
      </c>
      <c r="H268" s="4" t="inlineStr">
        <is>
          <t>14</t>
        </is>
      </c>
      <c r="I268" s="4" t="inlineStr">
        <is>
          <t>0</t>
        </is>
      </c>
      <c r="J268" s="4" t="inlineStr">
        <is>
          <t>НЕОПРЕДЕЛЕНО</t>
        </is>
      </c>
      <c r="K268" s="4" t="inlineStr">
        <is>
          <t>200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inlineStr">
        <is>
          <t>CLIOCM42-ISM202PartNum:0321008200∫ISM202-017</t>
        </is>
      </c>
      <c r="C269" s="4" t="inlineStr">
        <is>
          <t>8800255688327</t>
        </is>
      </c>
      <c r="D269" s="4" t="inlineStr">
        <is>
          <t>Clio</t>
        </is>
      </c>
      <c r="E269" s="4" t="inlineStr">
        <is>
          <t>SOFT BLENDING SHADOW STICK M202 GRAY FUDGE</t>
        </is>
      </c>
      <c r="F269" s="4" t="inlineStr">
        <is>
          <t>8.68</t>
        </is>
      </c>
      <c r="G269" s="5" t="inlineStr">
        <is>
          <t>9.47</t>
        </is>
      </c>
      <c r="H269" s="4" t="inlineStr">
        <is>
          <t>20</t>
        </is>
      </c>
      <c r="I269" s="4" t="inlineStr">
        <is>
          <t>0</t>
        </is>
      </c>
      <c r="J269" s="4" t="inlineStr">
        <is>
          <t>НЕОПРЕДЕЛЕНО</t>
        </is>
      </c>
      <c r="K269" s="4" t="inlineStr">
        <is>
          <t>200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inlineStr">
        <is>
          <t>CLIOCM102-LG200PartNum:0313008200∫LG200-016</t>
        </is>
      </c>
      <c r="C270" s="4" t="inlineStr">
        <is>
          <t>8800290364538</t>
        </is>
      </c>
      <c r="D270" s="4" t="inlineStr">
        <is>
          <t>Clio</t>
        </is>
      </c>
      <c r="E270" s="4" t="inlineStr">
        <is>
          <t>VOLUMATE GLOSS 200 BUNNY PURE PINK</t>
        </is>
      </c>
      <c r="F270" s="4" t="inlineStr">
        <is>
          <t>9.19</t>
        </is>
      </c>
      <c r="G270" s="5" t="inlineStr">
        <is>
          <t>10.02</t>
        </is>
      </c>
      <c r="H270" s="4" t="inlineStr">
        <is>
          <t>50</t>
        </is>
      </c>
      <c r="I270" s="4" t="inlineStr">
        <is>
          <t>0</t>
        </is>
      </c>
      <c r="J270" s="4" t="inlineStr">
        <is>
          <t>НЕОПРЕДЕЛЕНО</t>
        </is>
      </c>
      <c r="K270" s="4" t="inlineStr">
        <is>
          <t>300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inlineStr">
        <is>
          <t>CLIOCM42-ISM203PartNum:0321008200∫ISM203-017</t>
        </is>
      </c>
      <c r="C271" s="4" t="inlineStr">
        <is>
          <t>8800255688310</t>
        </is>
      </c>
      <c r="D271" s="4" t="inlineStr">
        <is>
          <t>Clio</t>
        </is>
      </c>
      <c r="E271" s="4" t="inlineStr">
        <is>
          <t>SOFT BLENDING SHADOW STICK M203 MELLOW WOODY</t>
        </is>
      </c>
      <c r="F271" s="4" t="inlineStr">
        <is>
          <t>8.68</t>
        </is>
      </c>
      <c r="G271" s="5" t="inlineStr">
        <is>
          <t>9.47</t>
        </is>
      </c>
      <c r="H271" s="4" t="inlineStr">
        <is>
          <t>10</t>
        </is>
      </c>
      <c r="I271" s="4" t="inlineStr">
        <is>
          <t>0</t>
        </is>
      </c>
      <c r="J271" s="4" t="inlineStr">
        <is>
          <t>НЕОПРЕДЕЛЕНО</t>
        </is>
      </c>
      <c r="K271" s="4" t="inlineStr">
        <is>
          <t>200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inlineStr">
        <is>
          <t>CLIOCM102-LT101PartNum:0313008200∫LT101-016</t>
        </is>
      </c>
      <c r="C272" s="4" t="inlineStr">
        <is>
          <t>8800290364484</t>
        </is>
      </c>
      <c r="D272" s="4" t="inlineStr">
        <is>
          <t>Clio</t>
        </is>
      </c>
      <c r="E272" s="4" t="inlineStr">
        <is>
          <t>VOLUMATE BLUR TINT 101 COTTON TANGERINE</t>
        </is>
      </c>
      <c r="F272" s="4" t="inlineStr">
        <is>
          <t>9.19</t>
        </is>
      </c>
      <c r="G272" s="5" t="inlineStr">
        <is>
          <t>10.02</t>
        </is>
      </c>
      <c r="H272" s="4" t="inlineStr">
        <is>
          <t>13</t>
        </is>
      </c>
      <c r="I272" s="4" t="inlineStr">
        <is>
          <t>0</t>
        </is>
      </c>
      <c r="J272" s="4" t="inlineStr">
        <is>
          <t>MAKE UP I ДЕКОРАТИВНЫЙ МАКИЯЖ</t>
        </is>
      </c>
      <c r="K272" s="4" t="inlineStr">
        <is>
          <t>300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inlineStr">
        <is>
          <t>CLIOCM93-LGT12PartNum:0313008200∫LGT12-016</t>
        </is>
      </c>
      <c r="C273" s="4" t="inlineStr">
        <is>
          <t>8809937593522</t>
        </is>
      </c>
      <c r="D273" s="4" t="inlineStr">
        <is>
          <t>Clio</t>
        </is>
      </c>
      <c r="E273" s="4" t="inlineStr">
        <is>
          <t>CRYSTAL GLAM TINT 012 FIERY ROSE</t>
        </is>
      </c>
      <c r="F273" s="4" t="inlineStr">
        <is>
          <t>9.19</t>
        </is>
      </c>
      <c r="G273" s="5" t="inlineStr">
        <is>
          <t>10.02</t>
        </is>
      </c>
      <c r="H273" s="4" t="inlineStr">
        <is>
          <t>4</t>
        </is>
      </c>
      <c r="I273" s="4" t="inlineStr">
        <is>
          <t>0</t>
        </is>
      </c>
      <c r="J273" s="4" t="inlineStr">
        <is>
          <t>MAKE UP I ДЕКОРАТИВНЫЙ МАКИЯЖ</t>
        </is>
      </c>
      <c r="K273" s="4" t="inlineStr">
        <is>
          <t>100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inlineStr">
        <is>
          <t>CLIOCM100-LC08PartNum:0313008200∫LC08-015</t>
        </is>
      </c>
      <c r="C274" s="4" t="inlineStr">
        <is>
          <t>8800290364729</t>
        </is>
      </c>
      <c r="D274" s="4" t="inlineStr">
        <is>
          <t>Clio</t>
        </is>
      </c>
      <c r="E274" s="4" t="inlineStr">
        <is>
          <t>ESSENTIAL LIPCHEEK TAP 08 BUBBLY PLUM</t>
        </is>
      </c>
      <c r="F274" s="4" t="inlineStr">
        <is>
          <t>10.11</t>
        </is>
      </c>
      <c r="G274" s="5" t="inlineStr">
        <is>
          <t>11.02</t>
        </is>
      </c>
      <c r="H274" s="4" t="inlineStr">
        <is>
          <t>30</t>
        </is>
      </c>
      <c r="I274" s="4" t="inlineStr">
        <is>
          <t>0</t>
        </is>
      </c>
      <c r="J274" s="4" t="inlineStr">
        <is>
          <t>MAKE UP I ДЕКОРАТИВНЫЙ МАКИЯЖ</t>
        </is>
      </c>
      <c r="K274" s="4" t="inlineStr">
        <is>
          <t>200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inlineStr">
        <is>
          <t>CLIOCM102-LT105PartNum:0313008200∫LT105-016</t>
        </is>
      </c>
      <c r="C275" s="4" t="inlineStr">
        <is>
          <t>8800290364521</t>
        </is>
      </c>
      <c r="D275" s="4" t="inlineStr">
        <is>
          <t>Clio</t>
        </is>
      </c>
      <c r="E275" s="4" t="inlineStr">
        <is>
          <t>VOLUMATE BLUR TINT 105 VELVETIQUE RIBBON</t>
        </is>
      </c>
      <c r="F275" s="4" t="inlineStr">
        <is>
          <t>9.19</t>
        </is>
      </c>
      <c r="G275" s="5" t="inlineStr">
        <is>
          <t>10.02</t>
        </is>
      </c>
      <c r="H275" s="4" t="inlineStr">
        <is>
          <t>10</t>
        </is>
      </c>
      <c r="I275" s="4" t="inlineStr">
        <is>
          <t>0</t>
        </is>
      </c>
      <c r="J275" s="4" t="inlineStr">
        <is>
          <t>MAKE UP I ДЕКОРАТИВНЫЙ МАКИЯЖ</t>
        </is>
      </c>
      <c r="K275" s="4" t="inlineStr">
        <is>
          <t>300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inlineStr">
        <is>
          <t>CLIOCM42-ISS101PartNum:0321008200∫ISS101-017</t>
        </is>
      </c>
      <c r="C276" s="4" t="inlineStr">
        <is>
          <t>8800255688372</t>
        </is>
      </c>
      <c r="D276" s="4" t="inlineStr">
        <is>
          <t>Clio</t>
        </is>
      </c>
      <c r="E276" s="4" t="inlineStr">
        <is>
          <t>SOFT BLENDING SHADOW STICK S101 FALLIN PEONY</t>
        </is>
      </c>
      <c r="F276" s="4" t="inlineStr">
        <is>
          <t>8.68</t>
        </is>
      </c>
      <c r="G276" s="5" t="inlineStr">
        <is>
          <t>9.47</t>
        </is>
      </c>
      <c r="H276" s="4" t="inlineStr">
        <is>
          <t>8</t>
        </is>
      </c>
      <c r="I276" s="4" t="inlineStr">
        <is>
          <t>0</t>
        </is>
      </c>
      <c r="J276" s="4" t="inlineStr">
        <is>
          <t>НЕОПРЕДЕЛЕНО</t>
        </is>
      </c>
      <c r="K276" s="4" t="inlineStr">
        <is>
          <t>200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inlineStr">
        <is>
          <t>CLIOCM42-ISG303PartNum:0321008200∫ISG303-017</t>
        </is>
      </c>
      <c r="C277" s="4" t="inlineStr">
        <is>
          <t>8800290360356</t>
        </is>
      </c>
      <c r="D277" s="4" t="inlineStr">
        <is>
          <t>Clio</t>
        </is>
      </c>
      <c r="E277" s="4" t="inlineStr">
        <is>
          <t>SOFT BLENDING SHADOW STICK G303 ANGELIC PEACH</t>
        </is>
      </c>
      <c r="F277" s="4" t="inlineStr">
        <is>
          <t>8.68</t>
        </is>
      </c>
      <c r="G277" s="5" t="inlineStr">
        <is>
          <t>9.47</t>
        </is>
      </c>
      <c r="H277" s="4" t="inlineStr">
        <is>
          <t>4</t>
        </is>
      </c>
      <c r="I277" s="4" t="inlineStr">
        <is>
          <t>0</t>
        </is>
      </c>
      <c r="J277" s="4" t="inlineStr">
        <is>
          <t>НЕОПРЕДЕЛЕНО</t>
        </is>
      </c>
      <c r="K277" s="4" t="inlineStr">
        <is>
          <t>200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8809900986504</t>
        </is>
      </c>
      <c r="D278" s="4" t="inlineStr">
        <is>
          <t>Clio</t>
        </is>
      </c>
      <c r="E278" s="4" t="inlineStr">
        <is>
          <t>KILL COVER THE NEW FOUNWEAR CUSHION MINI 2 LINGERIE SPF50+ PA+++</t>
        </is>
      </c>
      <c r="F278" s="4" t="n">
        <v/>
      </c>
      <c r="G278" s="5" t="inlineStr">
        <is>
          <t>8.45</t>
        </is>
      </c>
      <c r="H278" s="4" t="inlineStr">
        <is>
          <t>0</t>
        </is>
      </c>
      <c r="I278" s="4" t="n">
        <v/>
      </c>
      <c r="J278" s="4" t="n">
        <v/>
      </c>
      <c r="K278" s="4" t="n">
        <v/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inlineStr">
        <is>
          <t>CLIOCM08-I009PartNum:0314008200∫I009-015</t>
        </is>
      </c>
      <c r="C279" s="4" t="inlineStr">
        <is>
          <t>8800255688976</t>
        </is>
      </c>
      <c r="D279" s="4" t="inlineStr">
        <is>
          <t>Clio</t>
        </is>
      </c>
      <c r="E279" s="4" t="inlineStr">
        <is>
          <t>EXTREME GELPRESSO PENCIL LINER 09 FAIRY PEACH</t>
        </is>
      </c>
      <c r="F279" s="4" t="inlineStr">
        <is>
          <t>6.12</t>
        </is>
      </c>
      <c r="G279" s="5" t="inlineStr">
        <is>
          <t>6.68</t>
        </is>
      </c>
      <c r="H279" s="4" t="inlineStr">
        <is>
          <t>29</t>
        </is>
      </c>
      <c r="I279" s="4" t="inlineStr">
        <is>
          <t>0</t>
        </is>
      </c>
      <c r="J279" s="4" t="inlineStr">
        <is>
          <t>MAKE UP I ДЕКОРАТИВНЫЙ МАКИЯЖ</t>
        </is>
      </c>
      <c r="K279" s="4" t="inlineStr">
        <is>
          <t>300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A280" s="4" t="n">
        <v/>
      </c>
      <c r="B280" s="4" t="n">
        <v/>
      </c>
      <c r="C280" s="4" t="inlineStr">
        <is>
          <t>25057</t>
        </is>
      </c>
      <c r="D280" s="4" t="inlineStr">
        <is>
          <t>Clio</t>
        </is>
      </c>
      <c r="E280" s="4" t="inlineStr">
        <is>
          <t>Clio Pro Eye Palette Air</t>
        </is>
      </c>
      <c r="F280" s="4" t="n">
        <v/>
      </c>
      <c r="G280" s="5" t="inlineStr">
        <is>
          <t>19.80</t>
        </is>
      </c>
      <c r="H280" s="4" t="inlineStr">
        <is>
          <t>0</t>
        </is>
      </c>
      <c r="I280" s="4" t="inlineStr">
        <is>
          <t>0</t>
        </is>
      </c>
      <c r="J280" s="4" t="n">
        <v/>
      </c>
      <c r="K280" s="4" t="inlineStr">
        <is>
          <t>100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inlineStr">
        <is>
          <t>CLIOCM08-I010PartNum:0314008200∫I010-015</t>
        </is>
      </c>
      <c r="C281" s="4" t="inlineStr">
        <is>
          <t>8800255688969</t>
        </is>
      </c>
      <c r="D281" s="4" t="inlineStr">
        <is>
          <t>Clio</t>
        </is>
      </c>
      <c r="E281" s="4" t="inlineStr">
        <is>
          <t>EXTREME GELPRESSO PENCIL LINER 10 GLAM BROWN</t>
        </is>
      </c>
      <c r="F281" s="4" t="inlineStr">
        <is>
          <t>6.12</t>
        </is>
      </c>
      <c r="G281" s="5" t="inlineStr">
        <is>
          <t>6.68</t>
        </is>
      </c>
      <c r="H281" s="4" t="inlineStr">
        <is>
          <t>8</t>
        </is>
      </c>
      <c r="I281" s="4" t="inlineStr">
        <is>
          <t>0</t>
        </is>
      </c>
      <c r="J281" s="4" t="inlineStr">
        <is>
          <t>MAKE UP I ДЕКОРАТИВНЫЙ МАКИЯЖ</t>
        </is>
      </c>
      <c r="K281" s="4" t="inlineStr">
        <is>
          <t>300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inlineStr">
        <is>
          <t>CLIOCM102-LG204PartNum:0313008200∫LG204-016</t>
        </is>
      </c>
      <c r="C282" s="4" t="inlineStr">
        <is>
          <t>8800290364576</t>
        </is>
      </c>
      <c r="D282" s="4" t="inlineStr">
        <is>
          <t>Clio</t>
        </is>
      </c>
      <c r="E282" s="4" t="inlineStr">
        <is>
          <t>VOLUMATE GLOSS 204 BLUSHED CANDY</t>
        </is>
      </c>
      <c r="F282" s="4" t="inlineStr">
        <is>
          <t>9.19</t>
        </is>
      </c>
      <c r="G282" s="5" t="inlineStr">
        <is>
          <t>10.02</t>
        </is>
      </c>
      <c r="H282" s="4" t="inlineStr">
        <is>
          <t>30</t>
        </is>
      </c>
      <c r="I282" s="4" t="inlineStr">
        <is>
          <t>0</t>
        </is>
      </c>
      <c r="J282" s="4" t="inlineStr">
        <is>
          <t>MAKE UP I ДЕКОРАТИВНЫЙ МАКИЯЖ</t>
        </is>
      </c>
      <c r="K282" s="4" t="inlineStr">
        <is>
          <t>300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inlineStr">
        <is>
          <t>CLIOCM08-I011PartNum:0314008200∫I011-015</t>
        </is>
      </c>
      <c r="C283" s="4" t="inlineStr">
        <is>
          <t>8800255688952</t>
        </is>
      </c>
      <c r="D283" s="4" t="inlineStr">
        <is>
          <t>Clio</t>
        </is>
      </c>
      <c r="E283" s="4" t="inlineStr">
        <is>
          <t>EXTREME GELPRESSO PENCIL LINER 11 MIDNIGHT ASH</t>
        </is>
      </c>
      <c r="F283" s="4" t="inlineStr">
        <is>
          <t>6.12</t>
        </is>
      </c>
      <c r="G283" s="5" t="inlineStr">
        <is>
          <t>6.68</t>
        </is>
      </c>
      <c r="H283" s="4" t="inlineStr">
        <is>
          <t>5</t>
        </is>
      </c>
      <c r="I283" s="4" t="inlineStr">
        <is>
          <t>0</t>
        </is>
      </c>
      <c r="J283" s="4" t="inlineStr">
        <is>
          <t>MAKE UP I ДЕКОРАТИВНЫЙ МАКИЯЖ</t>
        </is>
      </c>
      <c r="K283" s="4" t="inlineStr">
        <is>
          <t>300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inlineStr">
        <is>
          <t>CLIOCM102-LG205PartNum:0313008200∫LG205-016</t>
        </is>
      </c>
      <c r="C284" s="4" t="inlineStr">
        <is>
          <t>8800290364583</t>
        </is>
      </c>
      <c r="D284" s="4" t="inlineStr">
        <is>
          <t>Clio</t>
        </is>
      </c>
      <c r="E284" s="4" t="inlineStr">
        <is>
          <t>VOLUMATE GLOSS 205 DEWY GRAPE</t>
        </is>
      </c>
      <c r="F284" s="4" t="inlineStr">
        <is>
          <t>9.19</t>
        </is>
      </c>
      <c r="G284" s="5" t="inlineStr">
        <is>
          <t>10.02</t>
        </is>
      </c>
      <c r="H284" s="4" t="inlineStr">
        <is>
          <t>50</t>
        </is>
      </c>
      <c r="I284" s="4" t="inlineStr">
        <is>
          <t>0</t>
        </is>
      </c>
      <c r="J284" s="4" t="inlineStr">
        <is>
          <t>НЕОПРЕДЕЛЕНО</t>
        </is>
      </c>
      <c r="K284" s="4" t="inlineStr">
        <is>
          <t>300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A285" s="4" t="n">
        <v/>
      </c>
      <c r="B285" s="4" t="n">
        <v/>
      </c>
      <c r="C285" s="4" t="inlineStr">
        <is>
          <t>25127</t>
        </is>
      </c>
      <c r="D285" s="4" t="inlineStr">
        <is>
          <t>Clio</t>
        </is>
      </c>
      <c r="E285" s="4" t="inlineStr">
        <is>
          <t>Clio Kill Cover High Glow Foundation 38g</t>
        </is>
      </c>
      <c r="F285" s="4" t="n">
        <v/>
      </c>
      <c r="G285" s="5" t="inlineStr">
        <is>
          <t>19.80</t>
        </is>
      </c>
      <c r="H285" s="4" t="inlineStr">
        <is>
          <t>0</t>
        </is>
      </c>
      <c r="I285" s="4" t="inlineStr">
        <is>
          <t>0</t>
        </is>
      </c>
      <c r="J285" s="4" t="n">
        <v/>
      </c>
      <c r="K285" s="4" t="inlineStr">
        <is>
          <t>100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A286" s="4" t="n">
        <v/>
      </c>
      <c r="B286" s="4" t="n">
        <v/>
      </c>
      <c r="C286" s="4" t="inlineStr">
        <is>
          <t>25060</t>
        </is>
      </c>
      <c r="D286" s="4" t="inlineStr">
        <is>
          <t>Clio</t>
        </is>
      </c>
      <c r="E286" s="4" t="inlineStr">
        <is>
          <t>Clio Kill Cover High Glow Cushion (Refill Included) SPF 50+/PA+++</t>
        </is>
      </c>
      <c r="F286" s="4" t="n">
        <v/>
      </c>
      <c r="G286" s="5" t="inlineStr">
        <is>
          <t>20.97</t>
        </is>
      </c>
      <c r="H286" s="4" t="inlineStr">
        <is>
          <t>0</t>
        </is>
      </c>
      <c r="I286" s="4" t="inlineStr">
        <is>
          <t>0</t>
        </is>
      </c>
      <c r="J286" s="4" t="n">
        <v/>
      </c>
      <c r="K286" s="4" t="inlineStr">
        <is>
          <t>100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A287" s="4" t="n">
        <v/>
      </c>
      <c r="B287" s="4" t="n">
        <v/>
      </c>
      <c r="C287" s="4" t="inlineStr">
        <is>
          <t>25059</t>
        </is>
      </c>
      <c r="D287" s="4" t="inlineStr">
        <is>
          <t>Clio</t>
        </is>
      </c>
      <c r="E287" s="4" t="inlineStr">
        <is>
          <t>Clio Sharp So Simple Waterproof Pencil Liner</t>
        </is>
      </c>
      <c r="F287" s="4" t="n">
        <v/>
      </c>
      <c r="G287" s="5" t="inlineStr">
        <is>
          <t>6.41</t>
        </is>
      </c>
      <c r="H287" s="4" t="inlineStr">
        <is>
          <t>0</t>
        </is>
      </c>
      <c r="I287" s="4" t="inlineStr">
        <is>
          <t>0</t>
        </is>
      </c>
      <c r="J287" s="4" t="n">
        <v/>
      </c>
      <c r="K287" s="4" t="inlineStr">
        <is>
          <t>100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8809937599845</t>
        </is>
      </c>
      <c r="D288" s="4" t="inlineStr">
        <is>
          <t>Clio</t>
        </is>
      </c>
      <c r="E288" s="4" t="inlineStr">
        <is>
          <t>CLIO SHARP SO SIMPLE WATERPROOF PENCIL LINER 004 DARK BROWN</t>
        </is>
      </c>
      <c r="F288" s="4" t="n">
        <v/>
      </c>
      <c r="G288" s="5" t="inlineStr">
        <is>
          <t>5.81</t>
        </is>
      </c>
      <c r="H288" s="4" t="inlineStr">
        <is>
          <t>0</t>
        </is>
      </c>
      <c r="I288" s="4" t="n">
        <v/>
      </c>
      <c r="J288" s="4" t="n">
        <v/>
      </c>
      <c r="K288" s="4" t="n">
        <v/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inlineStr">
        <is>
          <t>CLIOCM42-ISG302PartNum:0321008200∫ISG302-017</t>
        </is>
      </c>
      <c r="C289" s="4" t="inlineStr">
        <is>
          <t>8800290360363</t>
        </is>
      </c>
      <c r="D289" s="4" t="inlineStr">
        <is>
          <t>Clio</t>
        </is>
      </c>
      <c r="E289" s="4" t="inlineStr">
        <is>
          <t>SOFT BLENDING SHADOW STICK G302 KITTEN PINK</t>
        </is>
      </c>
      <c r="F289" s="4" t="inlineStr">
        <is>
          <t>8.68</t>
        </is>
      </c>
      <c r="G289" s="5" t="inlineStr">
        <is>
          <t>9.47</t>
        </is>
      </c>
      <c r="H289" s="4" t="inlineStr">
        <is>
          <t>34</t>
        </is>
      </c>
      <c r="I289" s="4" t="inlineStr">
        <is>
          <t>0</t>
        </is>
      </c>
      <c r="J289" s="4" t="inlineStr">
        <is>
          <t>SKIN CARE SET I УХОДОВЫЕ НАБОРЫ</t>
        </is>
      </c>
      <c r="K289" s="4" t="inlineStr">
        <is>
          <t>200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A290" s="4" t="n">
        <v/>
      </c>
      <c r="B290" s="4" t="n">
        <v/>
      </c>
      <c r="C290" s="4" t="inlineStr">
        <is>
          <t>25058</t>
        </is>
      </c>
      <c r="D290" s="4" t="inlineStr">
        <is>
          <t>Clio</t>
        </is>
      </c>
      <c r="E290" s="4" t="inlineStr">
        <is>
          <t>Clio Superproof Brush Liner Kill Ash</t>
        </is>
      </c>
      <c r="F290" s="4" t="n">
        <v/>
      </c>
      <c r="G290" s="5" t="inlineStr">
        <is>
          <t>9.90</t>
        </is>
      </c>
      <c r="H290" s="4" t="inlineStr">
        <is>
          <t>0</t>
        </is>
      </c>
      <c r="I290" s="4" t="inlineStr">
        <is>
          <t>0</t>
        </is>
      </c>
      <c r="J290" s="4" t="n">
        <v/>
      </c>
      <c r="K290" s="4" t="inlineStr">
        <is>
          <t>100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inlineStr">
        <is>
          <t>CLIOM01-GCU03PartNum:0255008200∫GCU03-016</t>
        </is>
      </c>
      <c r="C291" s="4" t="inlineStr">
        <is>
          <t>8809937590545</t>
        </is>
      </c>
      <c r="D291" s="4" t="inlineStr">
        <is>
          <t>Clio</t>
        </is>
      </c>
      <c r="E291" s="4" t="inlineStr">
        <is>
          <t>KILL COVER HIGH GLOW CUSHION 3 LINEN SPF50+ PA+++ (14g*2)</t>
        </is>
      </c>
      <c r="F291" s="4" t="inlineStr">
        <is>
          <t>18.37</t>
        </is>
      </c>
      <c r="G291" s="5" t="inlineStr">
        <is>
          <t>20.04</t>
        </is>
      </c>
      <c r="H291" s="4" t="inlineStr">
        <is>
          <t>74</t>
        </is>
      </c>
      <c r="I291" s="4" t="inlineStr">
        <is>
          <t>0</t>
        </is>
      </c>
      <c r="J291" s="4" t="inlineStr">
        <is>
          <t>SUN CARE I ЗАЩИТА ОТ СОЛНЦА</t>
        </is>
      </c>
      <c r="K291" s="4" t="inlineStr">
        <is>
          <t>60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A292" s="4" t="n">
        <v/>
      </c>
      <c r="B292" s="4" t="n">
        <v/>
      </c>
      <c r="C292" s="4" t="inlineStr">
        <is>
          <t>24879</t>
        </is>
      </c>
      <c r="D292" s="4" t="inlineStr">
        <is>
          <t>Clio</t>
        </is>
      </c>
      <c r="E292" s="4" t="inlineStr">
        <is>
          <t>Clio Sharp So Simple Brow Pencil 0.18g</t>
        </is>
      </c>
      <c r="F292" s="4" t="n">
        <v/>
      </c>
      <c r="G292" s="5" t="inlineStr">
        <is>
          <t>8.15</t>
        </is>
      </c>
      <c r="H292" s="4" t="inlineStr">
        <is>
          <t>0</t>
        </is>
      </c>
      <c r="I292" s="4" t="inlineStr">
        <is>
          <t>0</t>
        </is>
      </c>
      <c r="J292" s="4" t="n">
        <v/>
      </c>
      <c r="K292" s="4" t="inlineStr">
        <is>
          <t>100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A293" s="4" t="n">
        <v/>
      </c>
      <c r="B293" s="4" t="n">
        <v/>
      </c>
      <c r="C293" s="4" t="inlineStr">
        <is>
          <t>18844</t>
        </is>
      </c>
      <c r="D293" s="4" t="inlineStr">
        <is>
          <t>Clio</t>
        </is>
      </c>
      <c r="E293" s="4" t="inlineStr">
        <is>
          <t>Clio Pro Eye Palette Quad (4 Colors)</t>
        </is>
      </c>
      <c r="F293" s="4" t="n">
        <v/>
      </c>
      <c r="G293" s="5" t="inlineStr">
        <is>
          <t>12.81</t>
        </is>
      </c>
      <c r="H293" s="4" t="inlineStr">
        <is>
          <t>0</t>
        </is>
      </c>
      <c r="I293" s="4" t="inlineStr">
        <is>
          <t>0</t>
        </is>
      </c>
      <c r="J293" s="4" t="n">
        <v/>
      </c>
      <c r="K293" s="4" t="inlineStr">
        <is>
          <t>100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inlineStr">
        <is>
          <t>CLIOM01-GCU04PartNum:0255008200∫GCU04-016</t>
        </is>
      </c>
      <c r="C294" s="4" t="inlineStr">
        <is>
          <t>8809937590552</t>
        </is>
      </c>
      <c r="D294" s="4" t="inlineStr">
        <is>
          <t>Clio</t>
        </is>
      </c>
      <c r="E294" s="4" t="inlineStr">
        <is>
          <t>KILL COVER HIGH GLOW CUSHION 4 GINGER  SPF50+ PA+++ (14g*2)</t>
        </is>
      </c>
      <c r="F294" s="4" t="inlineStr">
        <is>
          <t>18.37</t>
        </is>
      </c>
      <c r="G294" s="5" t="inlineStr">
        <is>
          <t>20.04</t>
        </is>
      </c>
      <c r="H294" s="4" t="inlineStr">
        <is>
          <t>60</t>
        </is>
      </c>
      <c r="I294" s="4" t="inlineStr">
        <is>
          <t>0</t>
        </is>
      </c>
      <c r="J294" s="4" t="inlineStr">
        <is>
          <t>SUN CARE I ЗАЩИТА ОТ СОЛНЦА</t>
        </is>
      </c>
      <c r="K294" s="4" t="inlineStr">
        <is>
          <t>60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A295" s="4" t="n">
        <v/>
      </c>
      <c r="B295" s="4" t="n">
        <v/>
      </c>
      <c r="C295" s="4" t="inlineStr">
        <is>
          <t>23721</t>
        </is>
      </c>
      <c r="D295" s="4" t="inlineStr">
        <is>
          <t>Clio</t>
        </is>
      </c>
      <c r="E295" s="4" t="inlineStr">
        <is>
          <t>Clio Prism Highlighter 7g</t>
        </is>
      </c>
      <c r="F295" s="4" t="n">
        <v/>
      </c>
      <c r="G295" s="5" t="inlineStr">
        <is>
          <t>13.98</t>
        </is>
      </c>
      <c r="H295" s="4" t="inlineStr">
        <is>
          <t>0</t>
        </is>
      </c>
      <c r="I295" s="4" t="inlineStr">
        <is>
          <t>0</t>
        </is>
      </c>
      <c r="J295" s="4" t="n">
        <v/>
      </c>
      <c r="K295" s="4" t="inlineStr">
        <is>
          <t>100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A296" s="4" t="n">
        <v/>
      </c>
      <c r="B296" s="4" t="n">
        <v/>
      </c>
      <c r="C296" s="4" t="inlineStr">
        <is>
          <t>23720</t>
        </is>
      </c>
      <c r="D296" s="4" t="inlineStr">
        <is>
          <t>Clio</t>
        </is>
      </c>
      <c r="E296" s="4" t="inlineStr">
        <is>
          <t>Clio Prism Highlighter Duo</t>
        </is>
      </c>
      <c r="F296" s="4" t="n">
        <v/>
      </c>
      <c r="G296" s="5" t="inlineStr">
        <is>
          <t>13.40</t>
        </is>
      </c>
      <c r="H296" s="4" t="inlineStr">
        <is>
          <t>0</t>
        </is>
      </c>
      <c r="I296" s="4" t="inlineStr">
        <is>
          <t>0</t>
        </is>
      </c>
      <c r="J296" s="4" t="n">
        <v/>
      </c>
      <c r="K296" s="4" t="inlineStr">
        <is>
          <t>100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inlineStr">
        <is>
          <t>CLIOCM102-LG202PartNum:0313008200∫LG202-016</t>
        </is>
      </c>
      <c r="C297" s="4" t="inlineStr">
        <is>
          <t>8800290364552</t>
        </is>
      </c>
      <c r="D297" s="4" t="inlineStr">
        <is>
          <t>Clio</t>
        </is>
      </c>
      <c r="E297" s="4" t="inlineStr">
        <is>
          <t>VOLUMATE GLOSS 202 GLAZED APPLE</t>
        </is>
      </c>
      <c r="F297" s="4" t="inlineStr">
        <is>
          <t>9.19</t>
        </is>
      </c>
      <c r="G297" s="5" t="inlineStr">
        <is>
          <t>10.02</t>
        </is>
      </c>
      <c r="H297" s="4" t="inlineStr">
        <is>
          <t>30</t>
        </is>
      </c>
      <c r="I297" s="4" t="inlineStr">
        <is>
          <t>0</t>
        </is>
      </c>
      <c r="J297" s="4" t="inlineStr">
        <is>
          <t>НЕОПРЕДЕЛЕНО</t>
        </is>
      </c>
      <c r="K297" s="4" t="inlineStr">
        <is>
          <t>300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inlineStr">
        <is>
          <t>CLIOCM42-ISS103</t>
        </is>
      </c>
      <c r="C298" s="4" t="inlineStr">
        <is>
          <t>8800255688358</t>
        </is>
      </c>
      <c r="D298" s="4" t="inlineStr">
        <is>
          <t>Clio</t>
        </is>
      </c>
      <c r="E298" s="4" t="inlineStr">
        <is>
          <t>SOFT BLENDING SHADOW STICK S103 HAZE BERRY</t>
        </is>
      </c>
      <c r="F298" s="4" t="inlineStr">
        <is>
          <t>8.68</t>
        </is>
      </c>
      <c r="G298" s="5" t="inlineStr">
        <is>
          <t>9.47</t>
        </is>
      </c>
      <c r="H298" s="4" t="inlineStr">
        <is>
          <t>0</t>
        </is>
      </c>
      <c r="I298" s="4" t="inlineStr">
        <is>
          <t>0</t>
        </is>
      </c>
      <c r="J298" s="4" t="inlineStr">
        <is>
          <t>НЕОПРЕДЕЛЕНО</t>
        </is>
      </c>
      <c r="K298" s="4" t="inlineStr">
        <is>
          <t>200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A299" s="4" t="n">
        <v/>
      </c>
      <c r="B299" s="4" t="n">
        <v/>
      </c>
      <c r="C299" s="4" t="inlineStr">
        <is>
          <t>23496</t>
        </is>
      </c>
      <c r="D299" s="4" t="inlineStr">
        <is>
          <t>Clio</t>
        </is>
      </c>
      <c r="E299" s="4" t="inlineStr">
        <is>
          <t>Clio Kill Cover Mesh Glow Cushion (Refill Included) SPF 50+/PA++++</t>
        </is>
      </c>
      <c r="F299" s="4" t="n">
        <v/>
      </c>
      <c r="G299" s="5" t="inlineStr">
        <is>
          <t>20.97</t>
        </is>
      </c>
      <c r="H299" s="4" t="inlineStr">
        <is>
          <t>0</t>
        </is>
      </c>
      <c r="I299" s="4" t="inlineStr">
        <is>
          <t>0</t>
        </is>
      </c>
      <c r="J299" s="4" t="n">
        <v/>
      </c>
      <c r="K299" s="4" t="inlineStr">
        <is>
          <t>100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A300" s="4" t="n">
        <v/>
      </c>
      <c r="B300" s="4" t="n">
        <v/>
      </c>
      <c r="C300" s="4" t="inlineStr">
        <is>
          <t>23494</t>
        </is>
      </c>
      <c r="D300" s="4" t="inlineStr">
        <is>
          <t>Clio</t>
        </is>
      </c>
      <c r="E300" s="4" t="inlineStr">
        <is>
          <t>Clio Kill Cover Adhesive Radiance Cushion (Refill Included) SPF 50+/PA++++</t>
        </is>
      </c>
      <c r="F300" s="4" t="n">
        <v/>
      </c>
      <c r="G300" s="5" t="inlineStr">
        <is>
          <t>20.51</t>
        </is>
      </c>
      <c r="H300" s="4" t="inlineStr">
        <is>
          <t>0</t>
        </is>
      </c>
      <c r="I300" s="4" t="inlineStr">
        <is>
          <t>0</t>
        </is>
      </c>
      <c r="J300" s="4" t="n">
        <v/>
      </c>
      <c r="K300" s="4" t="inlineStr">
        <is>
          <t>100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inlineStr">
        <is>
          <t>CLIOCM18-CB01PartNum:0317008200∫CB01-015</t>
        </is>
      </c>
      <c r="C301" s="4" t="inlineStr">
        <is>
          <t>8809751115542</t>
        </is>
      </c>
      <c r="D301" s="4" t="inlineStr">
        <is>
          <t>Clio</t>
        </is>
      </c>
      <c r="E301" s="4" t="inlineStr">
        <is>
          <t>Prism Highlighter Duo 01</t>
        </is>
      </c>
      <c r="F301" s="4" t="inlineStr">
        <is>
          <t>11.74</t>
        </is>
      </c>
      <c r="G301" s="5" t="inlineStr">
        <is>
          <t>12.81</t>
        </is>
      </c>
      <c r="H301" s="4" t="inlineStr">
        <is>
          <t>80</t>
        </is>
      </c>
      <c r="I301" s="4" t="inlineStr">
        <is>
          <t>0</t>
        </is>
      </c>
      <c r="J301" s="4" t="inlineStr">
        <is>
          <t>НЕОПРЕДЕЛЕНО</t>
        </is>
      </c>
      <c r="K301" s="4" t="inlineStr">
        <is>
          <t>20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inlineStr">
        <is>
          <t>CLIOCM42-ISM201PartNum:0321008200∫ISM201-017</t>
        </is>
      </c>
      <c r="C302" s="4" t="inlineStr">
        <is>
          <t>8800255688334</t>
        </is>
      </c>
      <c r="D302" s="4" t="inlineStr">
        <is>
          <t>Clio</t>
        </is>
      </c>
      <c r="E302" s="4" t="inlineStr">
        <is>
          <t>SOFT BLENDING SHADOW STICK M201 CASHMERE MUTE</t>
        </is>
      </c>
      <c r="F302" s="4" t="inlineStr">
        <is>
          <t>8.68</t>
        </is>
      </c>
      <c r="G302" s="5" t="inlineStr">
        <is>
          <t>9.47</t>
        </is>
      </c>
      <c r="H302" s="4" t="inlineStr">
        <is>
          <t>4</t>
        </is>
      </c>
      <c r="I302" s="4" t="inlineStr">
        <is>
          <t>0</t>
        </is>
      </c>
      <c r="J302" s="4" t="inlineStr">
        <is>
          <t>НЕОПРЕДЕЛЕНО</t>
        </is>
      </c>
      <c r="K302" s="4" t="inlineStr">
        <is>
          <t>200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inlineStr">
        <is>
          <t>CHCM01-L103PartNum:0313008200∫L103-015</t>
        </is>
      </c>
      <c r="C303" s="4" t="inlineStr">
        <is>
          <t>8809337726377</t>
        </is>
      </c>
      <c r="D303" s="4" t="inlineStr">
        <is>
          <t>Coralhaze</t>
        </is>
      </c>
      <c r="E303" s="4" t="inlineStr">
        <is>
          <t>glow lock jelly tint #103 tarte</t>
        </is>
      </c>
      <c r="F303" s="4" t="inlineStr">
        <is>
          <t>6.69</t>
        </is>
      </c>
      <c r="G303" s="5" t="inlineStr">
        <is>
          <t>7.30</t>
        </is>
      </c>
      <c r="H303" s="4" t="inlineStr">
        <is>
          <t>0</t>
        </is>
      </c>
      <c r="I303" s="4" t="inlineStr">
        <is>
          <t>0</t>
        </is>
      </c>
      <c r="J303" s="4" t="inlineStr">
        <is>
          <t>MAKE UP I ДЕКОРАТИВНЫЙ МАКИЯЖ</t>
        </is>
      </c>
      <c r="K303" s="4" t="inlineStr">
        <is>
          <t>160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COSRX</t>
        </is>
      </c>
      <c r="B2" t="n">
        <v>21</v>
      </c>
      <c r="C2" t="inlineStr">
        <is>
          <t>12.369.959.146.886.885.3212.3609.039.689x13mm Small 9ea)9.6811.838.555.3812.369.956.9915.0510.7512.3613.44</t>
        </is>
      </c>
    </row>
    <row r="3">
      <c r="A3" t="inlineStr">
        <is>
          <t>CP-1</t>
        </is>
      </c>
      <c r="B3" t="n">
        <v>15</v>
      </c>
      <c r="C3" t="inlineStr">
        <is>
          <t>5.701.875.706.228.4511.620.315.181.735.181.1212.675.181.874.75</t>
        </is>
      </c>
    </row>
    <row r="4">
      <c r="A4" t="inlineStr">
        <is>
          <t>Carezone</t>
        </is>
      </c>
      <c r="B4" t="n">
        <v>8</v>
      </c>
      <c r="C4" t="inlineStr">
        <is>
          <t>29.7441.7613.2736.196.8609.056.8621.11</t>
        </is>
      </c>
    </row>
    <row r="5">
      <c r="A5" t="inlineStr">
        <is>
          <t>Cellfusion C</t>
        </is>
      </c>
      <c r="B5" t="n">
        <v>2</v>
      </c>
      <c r="C5" t="inlineStr">
        <is>
          <t>10.4510.45</t>
        </is>
      </c>
    </row>
    <row r="6">
      <c r="A6" t="inlineStr">
        <is>
          <t>Centellian24</t>
        </is>
      </c>
      <c r="B6" t="n">
        <v>12</v>
      </c>
      <c r="C6" t="inlineStr">
        <is>
          <t>10.0813.4413.4815.5508.0307.068.3515.558.60237.956.765.62</t>
        </is>
      </c>
    </row>
    <row r="7">
      <c r="A7" t="inlineStr">
        <is>
          <t>Chamon</t>
        </is>
      </c>
      <c r="B7" t="n">
        <v>1</v>
      </c>
      <c r="C7" t="inlineStr">
        <is>
          <t>11.44</t>
        </is>
      </c>
    </row>
    <row r="8">
      <c r="A8" t="inlineStr">
        <is>
          <t>Cheonnyeonbichaek</t>
        </is>
      </c>
      <c r="B8" t="n">
        <v>1</v>
      </c>
      <c r="C8" t="inlineStr">
        <is>
          <t>28.60</t>
        </is>
      </c>
    </row>
    <row r="9">
      <c r="A9" t="inlineStr">
        <is>
          <t>Christian Din</t>
        </is>
      </c>
      <c r="B9" t="n">
        <v>6</v>
      </c>
      <c r="C9" t="inlineStr">
        <is>
          <t>0.680.687.281.663.123.12</t>
        </is>
      </c>
    </row>
    <row r="10">
      <c r="A10" t="inlineStr">
        <is>
          <t>Clean &amp; Clear</t>
        </is>
      </c>
      <c r="B10" t="n">
        <v>3</v>
      </c>
      <c r="C10" t="inlineStr">
        <is>
          <t>4.322.765.93</t>
        </is>
      </c>
    </row>
    <row r="11">
      <c r="A11" t="inlineStr">
        <is>
          <t>Clio</t>
        </is>
      </c>
      <c r="B11" t="n">
        <v>225</v>
      </c>
      <c r="C11" t="inlineStr">
        <is>
          <t>8.459.506.688.4510.0210.0217.9517.9510.0219.019.5010.028.358.4510.026.688.4510.0210.0219.0110.0212.258.4517.9517.9512.2510.0220.046.126.128.3518.936.129.5019.0120.049.5019.0112.818.4518.3718.3718.3718.3718.3710.0220.0412.2519.0119.0119.0120.049.5019.0112.2510.5612.2518.9312.2510.0219.0119.0119.0110.0210.0211.6911.6910.0210.029.5019.019.5011.027.396.127.3917.9510.029.5010.0210.0211.0210.0210.0210.0210.0211.026.6810.0210.0210.0210.026.6811.0211.6911.6911.0215.3115.3114.4814.488.9114.4814.488.918.458.4520.0416.1516.1516.1516.155.818.458.356.1217.9511.6911.0215.319.5015.3114.4810.0210.0219.0119.0119.018.459.509.509.5010.0210.0210.029.509.5010.021.679.509.5012.259.501.6712.259.5010.0218.3718.378.9115.3115.3115.3114.4815.3115.3116.1515.3115.3118.3715.3111.1410.0210.027.397.3910.0210.027.397.3918.3715.316.6818.376.688.7410.4810.029.479.476.997.2419.809.5010.4810.026.6810.026.6810.029.479.4710.029.4710.0210.0211.0210.029.479.478.456.6819.806.6810.026.6810.0219.8020.976.415.819.479.9020.048.1512.8120.0413.9813.4010.029.4720.9720.5112.819.47</t>
        </is>
      </c>
    </row>
    <row r="12">
      <c r="A12" t="inlineStr">
        <is>
          <t>Coralhaze</t>
        </is>
      </c>
      <c r="B12" t="n">
        <v>1</v>
      </c>
      <c r="C12" t="inlineStr">
        <is>
          <t>7.30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2025-09-27T12:19:56Z</dcterms:created>
  <dcterms:modified xmlns:dcterms="http://purl.org/dc/terms/" xmlns:xsi="http://www.w3.org/2001/XMLSchema-instance" xsi:type="dcterms:W3CDTF">2025-09-27T12:19:56Z</dcterms:modified>
</cp:coreProperties>
</file>