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Dr.Althea, Dr.Ceuracle, Dr.Jart+, EBAS, EDGE U, EITHER AND, ELROEL, ENOUGH, ESCLA, ESCLAIR, ESTHER FORMULA, Easydew, Eco Pure, Elastine, Elizavecca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DRASM06-SCGPartNum:0461008200∫SCG-014</t>
        </is>
      </c>
      <c r="C4" s="4" t="inlineStr">
        <is>
          <t>8809447255835</t>
        </is>
      </c>
      <c r="D4" s="4" t="inlineStr">
        <is>
          <t>Dr.Althea</t>
        </is>
      </c>
      <c r="E4" s="4" t="inlineStr">
        <is>
          <t>Green Tea Fresh Sunscreen 45ml</t>
        </is>
      </c>
      <c r="F4" s="4" t="inlineStr">
        <is>
          <t>9.24</t>
        </is>
      </c>
      <c r="G4" s="5" t="inlineStr">
        <is>
          <t>10.08</t>
        </is>
      </c>
      <c r="H4" s="4" t="inlineStr">
        <is>
          <t>3338</t>
        </is>
      </c>
      <c r="I4" s="4" t="inlineStr">
        <is>
          <t>0</t>
        </is>
      </c>
      <c r="J4" s="4" t="inlineStr">
        <is>
          <t>SUN CARE I ЗАЩИТА ОТ СОЛНЦА</t>
        </is>
      </c>
      <c r="K4" s="4" t="inlineStr">
        <is>
          <t>40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DRAS01-SCRPartNum:0160008200∫SCR-014</t>
        </is>
      </c>
      <c r="C5" s="4" t="inlineStr">
        <is>
          <t>8809447255385</t>
        </is>
      </c>
      <c r="D5" s="4" t="inlineStr">
        <is>
          <t>Dr.Althea</t>
        </is>
      </c>
      <c r="E5" s="4" t="inlineStr">
        <is>
          <t>Vitamin C Boosting Serum 30ml</t>
        </is>
      </c>
      <c r="F5" s="4" t="inlineStr">
        <is>
          <t>10.72</t>
        </is>
      </c>
      <c r="G5" s="5" t="inlineStr">
        <is>
          <t>11.69</t>
        </is>
      </c>
      <c r="H5" s="4" t="inlineStr">
        <is>
          <t>0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20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8809447254616</t>
        </is>
      </c>
      <c r="D6" s="4" t="inlineStr">
        <is>
          <t>Dr.Althea</t>
        </is>
      </c>
      <c r="E6" s="4" t="inlineStr">
        <is>
          <t>Aurora Cover Cushion Moisture #21 SPF 50+ / PA+++</t>
        </is>
      </c>
      <c r="F6" s="4" t="n">
        <v/>
      </c>
      <c r="G6" s="5" t="inlineStr">
        <is>
          <t>13.10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8809447254388</t>
        </is>
      </c>
      <c r="D7" s="4" t="inlineStr">
        <is>
          <t>Dr.Althea</t>
        </is>
      </c>
      <c r="E7" s="4" t="inlineStr">
        <is>
          <t>Vitamin C Boosting Serum 30ml</t>
        </is>
      </c>
      <c r="F7" s="4" t="n">
        <v/>
      </c>
      <c r="G7" s="5" t="inlineStr">
        <is>
          <t>10.58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DRAS01-CRRPartNum:0104008200∫CRR-014</t>
        </is>
      </c>
      <c r="C8" s="4" t="inlineStr">
        <is>
          <t>8809447251394</t>
        </is>
      </c>
      <c r="D8" s="4" t="inlineStr">
        <is>
          <t>Dr.Althea</t>
        </is>
      </c>
      <c r="E8" s="4" t="inlineStr">
        <is>
          <t>345 Relief Cream 50ml</t>
        </is>
      </c>
      <c r="F8" s="4" t="inlineStr">
        <is>
          <t>14.55</t>
        </is>
      </c>
      <c r="G8" s="5" t="inlineStr">
        <is>
          <t>15.87</t>
        </is>
      </c>
      <c r="H8" s="4" t="inlineStr">
        <is>
          <t>177</t>
        </is>
      </c>
      <c r="I8" s="4" t="inlineStr">
        <is>
          <t>0</t>
        </is>
      </c>
      <c r="J8" s="4" t="inlineStr">
        <is>
          <t>SKIN CARE I УХОД ЗА ЛИЦОМ</t>
        </is>
      </c>
      <c r="K8" s="4" t="inlineStr">
        <is>
          <t>40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8809447251950</t>
        </is>
      </c>
      <c r="D9" s="4" t="inlineStr">
        <is>
          <t>Dr.Althea</t>
        </is>
      </c>
      <c r="E9" s="4" t="inlineStr">
        <is>
          <t>Blackhead Zero 2 Step Nose Patch</t>
        </is>
      </c>
      <c r="F9" s="4" t="n">
        <v/>
      </c>
      <c r="G9" s="5" t="inlineStr">
        <is>
          <t>5.99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DRAC02-CCBPartNum:1149008200∫CCB-014</t>
        </is>
      </c>
      <c r="C10" s="4" t="inlineStr">
        <is>
          <t>8809447255071</t>
        </is>
      </c>
      <c r="D10" s="4" t="inlineStr">
        <is>
          <t>Dr.Althea</t>
        </is>
      </c>
      <c r="E10" s="4" t="inlineStr">
        <is>
          <t>Pure Grinding Cleansing Balm 50ml</t>
        </is>
      </c>
      <c r="F10" s="4" t="inlineStr">
        <is>
          <t>9.46</t>
        </is>
      </c>
      <c r="G10" s="5" t="inlineStr">
        <is>
          <t>10.32</t>
        </is>
      </c>
      <c r="H10" s="4" t="inlineStr">
        <is>
          <t>9659</t>
        </is>
      </c>
      <c r="I10" s="4" t="inlineStr">
        <is>
          <t>0</t>
        </is>
      </c>
      <c r="J10" s="4" t="inlineStr">
        <is>
          <t>CLEANSING I ОЧИЩЕНИЕ</t>
        </is>
      </c>
      <c r="K10" s="4" t="inlineStr">
        <is>
          <t>40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8809447254715</t>
        </is>
      </c>
      <c r="D11" s="4" t="inlineStr">
        <is>
          <t>Dr.Althea</t>
        </is>
      </c>
      <c r="E11" s="4" t="inlineStr">
        <is>
          <t>Aurora Cover Cushion #13 SPF 50+ / PA+++</t>
        </is>
      </c>
      <c r="F11" s="4" t="n">
        <v/>
      </c>
      <c r="G11" s="5" t="inlineStr">
        <is>
          <t>13.10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DRAS01-SNPartNum:0103008200∫SN-013</t>
        </is>
      </c>
      <c r="C12" s="4" t="inlineStr">
        <is>
          <t>8809447253480</t>
        </is>
      </c>
      <c r="D12" s="4" t="inlineStr">
        <is>
          <t>Dr.Althea</t>
        </is>
      </c>
      <c r="E12" s="4" t="inlineStr">
        <is>
          <t>Natural Radiance Essence 30ml</t>
        </is>
      </c>
      <c r="F12" s="4" t="inlineStr">
        <is>
          <t>6.19</t>
        </is>
      </c>
      <c r="G12" s="5" t="inlineStr">
        <is>
          <t>6.75</t>
        </is>
      </c>
      <c r="H12" s="4" t="inlineStr">
        <is>
          <t>1602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40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DRAP01-MCPartNum:0835008200∫MC-013</t>
        </is>
      </c>
      <c r="C13" s="4" t="inlineStr">
        <is>
          <t>8809447255729</t>
        </is>
      </c>
      <c r="D13" s="4" t="inlineStr">
        <is>
          <t>Dr.Althea</t>
        </is>
      </c>
      <c r="E13" s="4" t="inlineStr">
        <is>
          <t>Cushion Veil Calming Mask  35g*4EA</t>
        </is>
      </c>
      <c r="F13" s="4" t="inlineStr">
        <is>
          <t>6.65</t>
        </is>
      </c>
      <c r="G13" s="5" t="inlineStr">
        <is>
          <t>7.26</t>
        </is>
      </c>
      <c r="H13" s="4" t="inlineStr">
        <is>
          <t>1522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40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8809447254197</t>
        </is>
      </c>
      <c r="D14" s="4" t="inlineStr">
        <is>
          <t>Dr.Althea</t>
        </is>
      </c>
      <c r="E14" s="4" t="inlineStr">
        <is>
          <t>Dr.Althea Premium Rosa Modeling Mask Set (25g*5EA)</t>
        </is>
      </c>
      <c r="F14" s="4" t="n">
        <v/>
      </c>
      <c r="G14" s="5" t="inlineStr">
        <is>
          <t>8.61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8809447255200</t>
        </is>
      </c>
      <c r="D15" s="4" t="inlineStr">
        <is>
          <t>Dr.Althea</t>
        </is>
      </c>
      <c r="E15" s="4" t="inlineStr">
        <is>
          <t>Dr.Althea Vita Glow Mask (27g*5EA)</t>
        </is>
      </c>
      <c r="F15" s="4" t="n">
        <v/>
      </c>
      <c r="G15" s="5" t="inlineStr">
        <is>
          <t>7.11</t>
        </is>
      </c>
      <c r="H15" s="4" t="inlineStr">
        <is>
          <t>0</t>
        </is>
      </c>
      <c r="I15" s="4" t="n">
        <v/>
      </c>
      <c r="J15" s="4" t="n">
        <v/>
      </c>
      <c r="K15" s="4" t="inlineStr">
        <is>
          <t>30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8809447250656</t>
        </is>
      </c>
      <c r="D16" s="4" t="inlineStr">
        <is>
          <t>Dr.Althea</t>
        </is>
      </c>
      <c r="E16" s="4" t="inlineStr">
        <is>
          <t>Dr.Althea Herb Therapy Velvet Mask ( 27g*10EA )</t>
        </is>
      </c>
      <c r="F16" s="4" t="n">
        <v/>
      </c>
      <c r="G16" s="5" t="inlineStr">
        <is>
          <t>10.75</t>
        </is>
      </c>
      <c r="H16" s="4" t="inlineStr">
        <is>
          <t>0</t>
        </is>
      </c>
      <c r="I16" s="4" t="n">
        <v/>
      </c>
      <c r="J16" s="4" t="n">
        <v/>
      </c>
      <c r="K16" s="4" t="inlineStr">
        <is>
          <t>30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DRAP03-MMPartNum:0835008200∫MM-013</t>
        </is>
      </c>
      <c r="C17" s="4" t="inlineStr">
        <is>
          <t>8809447251998</t>
        </is>
      </c>
      <c r="D17" s="4" t="inlineStr">
        <is>
          <t>Dr.Althea</t>
        </is>
      </c>
      <c r="E17" s="4" t="inlineStr">
        <is>
          <t>Marine Anti-Blemish Mask 5ea</t>
        </is>
      </c>
      <c r="F17" s="4" t="inlineStr">
        <is>
          <t>09.03</t>
        </is>
      </c>
      <c r="G17" s="5" t="inlineStr">
        <is>
          <t>9.85</t>
        </is>
      </c>
      <c r="H17" s="4" t="inlineStr">
        <is>
          <t>186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30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8809447250229</t>
        </is>
      </c>
      <c r="D18" s="4" t="inlineStr">
        <is>
          <t>Dr.Althea</t>
        </is>
      </c>
      <c r="E18" s="4" t="inlineStr">
        <is>
          <t>Essential Skin Conditioner Silk Mask  (28g*5ea)</t>
        </is>
      </c>
      <c r="F18" s="4" t="n">
        <v/>
      </c>
      <c r="G18" s="5" t="inlineStr">
        <is>
          <t>5.18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DRAP03-MAPartNum:0835008200∫MA-013</t>
        </is>
      </c>
      <c r="C19" s="4" t="inlineStr">
        <is>
          <t>8809447255767</t>
        </is>
      </c>
      <c r="D19" s="4" t="inlineStr">
        <is>
          <t>Dr.Althea</t>
        </is>
      </c>
      <c r="E19" s="4" t="inlineStr">
        <is>
          <t>Aqua Blue Hydration Mask( 28g*4EA )</t>
        </is>
      </c>
      <c r="F19" s="4" t="inlineStr">
        <is>
          <t>5.54</t>
        </is>
      </c>
      <c r="G19" s="5" t="inlineStr">
        <is>
          <t>06.05</t>
        </is>
      </c>
      <c r="H19" s="4" t="inlineStr">
        <is>
          <t>1028</t>
        </is>
      </c>
      <c r="I19" s="4" t="inlineStr">
        <is>
          <t>0</t>
        </is>
      </c>
      <c r="J19" s="4" t="inlineStr">
        <is>
          <t>SKIN CARE I УХОД ЗА ЛИЦОМ</t>
        </is>
      </c>
      <c r="K19" s="4" t="inlineStr">
        <is>
          <t>40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DRAP03-MJPartNum:0835008200∫MJ-013</t>
        </is>
      </c>
      <c r="C20" s="4" t="inlineStr">
        <is>
          <t>8809447255743</t>
        </is>
      </c>
      <c r="D20" s="4" t="inlineStr">
        <is>
          <t>Dr.Althea</t>
        </is>
      </c>
      <c r="E20" s="4" t="inlineStr">
        <is>
          <t>Jelly Seal dewy Mask (28g*4EA)</t>
        </is>
      </c>
      <c r="F20" s="4" t="inlineStr">
        <is>
          <t>5.54</t>
        </is>
      </c>
      <c r="G20" s="5" t="inlineStr">
        <is>
          <t>06.05</t>
        </is>
      </c>
      <c r="H20" s="4" t="inlineStr">
        <is>
          <t>1055</t>
        </is>
      </c>
      <c r="I20" s="4" t="inlineStr">
        <is>
          <t>0</t>
        </is>
      </c>
      <c r="J20" s="4" t="inlineStr">
        <is>
          <t>SKIN CARE I УХОД ЗА ЛИЦОМ</t>
        </is>
      </c>
      <c r="K20" s="4" t="inlineStr">
        <is>
          <t>40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DRAS01-CRRRPartNum:0104008200∫CRRR-015</t>
        </is>
      </c>
      <c r="C21" s="4" t="inlineStr">
        <is>
          <t>8809447256221</t>
        </is>
      </c>
      <c r="D21" s="4" t="inlineStr">
        <is>
          <t>Dr.Althea</t>
        </is>
      </c>
      <c r="E21" s="4" t="inlineStr">
        <is>
          <t>345 Relief Cream 50ml</t>
        </is>
      </c>
      <c r="F21" s="4" t="inlineStr">
        <is>
          <t>14.55</t>
        </is>
      </c>
      <c r="G21" s="5" t="inlineStr">
        <is>
          <t>15.87</t>
        </is>
      </c>
      <c r="H21" s="4" t="inlineStr">
        <is>
          <t>30000</t>
        </is>
      </c>
      <c r="I21" s="4" t="inlineStr">
        <is>
          <t>0</t>
        </is>
      </c>
      <c r="J21" s="4" t="inlineStr">
        <is>
          <t>SKIN CARE I УХОД ЗА ЛИЦОМ</t>
        </is>
      </c>
      <c r="K21" s="4" t="inlineStr">
        <is>
          <t>40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8809447254647</t>
        </is>
      </c>
      <c r="D22" s="4" t="inlineStr">
        <is>
          <t>Dr.Althea</t>
        </is>
      </c>
      <c r="E22" s="4" t="inlineStr">
        <is>
          <t>Dr.Althea Purifying Green Tea Sunscreen 50ml</t>
        </is>
      </c>
      <c r="F22" s="4" t="n">
        <v/>
      </c>
      <c r="G22" s="5" t="inlineStr">
        <is>
          <t>7.11</t>
        </is>
      </c>
      <c r="H22" s="4" t="inlineStr">
        <is>
          <t>0</t>
        </is>
      </c>
      <c r="I22" s="4" t="n">
        <v/>
      </c>
      <c r="J22" s="4" t="n">
        <v/>
      </c>
      <c r="K22" s="4" t="inlineStr">
        <is>
          <t>40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DRAS01-CRAPartNum:0104008200∫CRA-014</t>
        </is>
      </c>
      <c r="C23" s="4" t="inlineStr">
        <is>
          <t>8809447256085</t>
        </is>
      </c>
      <c r="D23" s="4" t="inlineStr">
        <is>
          <t>Dr.Althea</t>
        </is>
      </c>
      <c r="E23" s="4" t="inlineStr">
        <is>
          <t>Aqua Marine Watery Cream 50ml</t>
        </is>
      </c>
      <c r="F23" s="4" t="inlineStr">
        <is>
          <t>7.86</t>
        </is>
      </c>
      <c r="G23" s="5" t="inlineStr">
        <is>
          <t>8.57</t>
        </is>
      </c>
      <c r="H23" s="4" t="inlineStr">
        <is>
          <t>135</t>
        </is>
      </c>
      <c r="I23" s="4" t="inlineStr">
        <is>
          <t>0</t>
        </is>
      </c>
      <c r="J23" s="4" t="inlineStr">
        <is>
          <t>SKIN CARE I УХОД ЗА ЛИЦОМ</t>
        </is>
      </c>
      <c r="K23" s="4" t="inlineStr">
        <is>
          <t>40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DRAP03-MOPartNum:0835008200∫MO-013</t>
        </is>
      </c>
      <c r="C24" s="4" t="inlineStr">
        <is>
          <t>8809447251936</t>
        </is>
      </c>
      <c r="D24" s="4" t="inlineStr">
        <is>
          <t>Dr.Althea</t>
        </is>
      </c>
      <c r="E24" s="4" t="inlineStr">
        <is>
          <t>Oasis Soothing Mask 5ea</t>
        </is>
      </c>
      <c r="F24" s="4" t="inlineStr">
        <is>
          <t>9.53</t>
        </is>
      </c>
      <c r="G24" s="5" t="inlineStr">
        <is>
          <t>10.40</t>
        </is>
      </c>
      <c r="H24" s="4" t="inlineStr">
        <is>
          <t>593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30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DRCC08-FBPartNum:1131008200∫FB-013</t>
        </is>
      </c>
      <c r="C25" s="4" t="inlineStr">
        <is>
          <t>8806133616956</t>
        </is>
      </c>
      <c r="D25" s="4" t="inlineStr">
        <is>
          <t>Dr.Ceuracle</t>
        </is>
      </c>
      <c r="E25" s="4" t="inlineStr">
        <is>
          <t>HYAL REYOUTH MELTING FOAMING BALM 100ml</t>
        </is>
      </c>
      <c r="F25" s="4" t="inlineStr">
        <is>
          <t>22.88</t>
        </is>
      </c>
      <c r="G25" s="5" t="inlineStr">
        <is>
          <t>24.96</t>
        </is>
      </c>
      <c r="H25" s="4" t="inlineStr">
        <is>
          <t>24</t>
        </is>
      </c>
      <c r="I25" s="4" t="inlineStr">
        <is>
          <t>0</t>
        </is>
      </c>
      <c r="J25" s="4" t="inlineStr">
        <is>
          <t>CLEANSING I ОЧИЩЕНИЕ</t>
        </is>
      </c>
      <c r="K25" s="4" t="inlineStr">
        <is>
          <t>48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DRCSM08-SCPartNum:0461008200∫SC-013</t>
        </is>
      </c>
      <c r="C26" s="4" t="inlineStr">
        <is>
          <t>8806133615317</t>
        </is>
      </c>
      <c r="D26" s="4" t="inlineStr">
        <is>
          <t>Dr.Ceuracle</t>
        </is>
      </c>
      <c r="E26" s="4" t="inlineStr">
        <is>
          <t>HYAL REYOUTH MOIST SUN 50ml</t>
        </is>
      </c>
      <c r="F26" s="4" t="inlineStr">
        <is>
          <t>12.57</t>
        </is>
      </c>
      <c r="G26" s="5" t="inlineStr">
        <is>
          <t>13.71</t>
        </is>
      </c>
      <c r="H26" s="4" t="inlineStr">
        <is>
          <t>536</t>
        </is>
      </c>
      <c r="I26" s="4" t="inlineStr">
        <is>
          <t>0</t>
        </is>
      </c>
      <c r="J26" s="4" t="inlineStr">
        <is>
          <t>SUN CARE I ЗАЩИТА ОТ СОЛНЦА</t>
        </is>
      </c>
      <c r="K26" s="4" t="inlineStr">
        <is>
          <t>80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DRCS08-CNiRPartNum:0106008200∫CNiR-015</t>
        </is>
      </c>
      <c r="C27" s="4" t="inlineStr">
        <is>
          <t>8806133616666</t>
        </is>
      </c>
      <c r="D27" s="4" t="inlineStr">
        <is>
          <t>Dr.Ceuracle</t>
        </is>
      </c>
      <c r="E27" s="4" t="inlineStr">
        <is>
          <t>HYAL REYOUTH NIGHT CREAM 60g</t>
        </is>
      </c>
      <c r="F27" s="4" t="inlineStr">
        <is>
          <t>33.44</t>
        </is>
      </c>
      <c r="G27" s="5" t="inlineStr">
        <is>
          <t>36.48</t>
        </is>
      </c>
      <c r="H27" s="4" t="inlineStr">
        <is>
          <t>123</t>
        </is>
      </c>
      <c r="I27" s="4" t="inlineStr">
        <is>
          <t>0</t>
        </is>
      </c>
      <c r="J27" s="4" t="inlineStr">
        <is>
          <t>SKIN CARE I УХОД ЗА ЛИЦОМ</t>
        </is>
      </c>
      <c r="K27" s="4" t="inlineStr">
        <is>
          <t>72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DRCS12-MPartNum:0108008200∫M-012</t>
        </is>
      </c>
      <c r="C28" s="4" t="inlineStr">
        <is>
          <t>8806133616628</t>
        </is>
      </c>
      <c r="D28" s="4" t="inlineStr">
        <is>
          <t>Dr.Ceuracle</t>
        </is>
      </c>
      <c r="E28" s="4" t="inlineStr">
        <is>
          <t>Vegan Kombucha Tea Mist 80ml</t>
        </is>
      </c>
      <c r="F28" s="4" t="inlineStr">
        <is>
          <t>25.52</t>
        </is>
      </c>
      <c r="G28" s="5" t="inlineStr">
        <is>
          <t>27.84</t>
        </is>
      </c>
      <c r="H28" s="4" t="inlineStr">
        <is>
          <t>48</t>
        </is>
      </c>
      <c r="I28" s="4" t="inlineStr">
        <is>
          <t>0</t>
        </is>
      </c>
      <c r="J28" s="4" t="inlineStr">
        <is>
          <t>НЕОПРЕДЕЛЕНО</t>
        </is>
      </c>
      <c r="K28" s="4" t="inlineStr">
        <is>
          <t>80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DRCP08-EMPartNum:0835008200∫EM-013</t>
        </is>
      </c>
      <c r="C29" s="4" t="inlineStr">
        <is>
          <t>8806133614570</t>
        </is>
      </c>
      <c r="D29" s="4" t="inlineStr">
        <is>
          <t>Dr.Ceuracle</t>
        </is>
      </c>
      <c r="E29" s="4" t="inlineStr">
        <is>
          <t>HYAL REYOUTH HYDROGEL EYE MASK</t>
        </is>
      </c>
      <c r="F29" s="4" t="inlineStr">
        <is>
          <t>26.4</t>
        </is>
      </c>
      <c r="G29" s="5" t="inlineStr">
        <is>
          <t>28.80</t>
        </is>
      </c>
      <c r="H29" s="4" t="inlineStr">
        <is>
          <t>182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30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8806133615072</t>
        </is>
      </c>
      <c r="D30" s="4" t="inlineStr">
        <is>
          <t>Dr.Ceuracle</t>
        </is>
      </c>
      <c r="E30" s="4" t="inlineStr">
        <is>
          <t>Cryo Cooler</t>
        </is>
      </c>
      <c r="F30" s="4" t="n">
        <v/>
      </c>
      <c r="G30" s="5" t="inlineStr">
        <is>
          <t>12.67</t>
        </is>
      </c>
      <c r="H30" s="4" t="inlineStr">
        <is>
          <t>0</t>
        </is>
      </c>
      <c r="I30" s="4" t="n">
        <v/>
      </c>
      <c r="J30" s="4" t="n">
        <v/>
      </c>
      <c r="K30" s="4" t="inlineStr">
        <is>
          <t>48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8806133615270</t>
        </is>
      </c>
      <c r="D31" s="4" t="inlineStr">
        <is>
          <t>Dr.Ceuracle</t>
        </is>
      </c>
      <c r="E31" s="4" t="inlineStr">
        <is>
          <t>Dr.Ceuracle VEGAN KOMBUCHA TEA BB 30ml</t>
        </is>
      </c>
      <c r="F31" s="4" t="n">
        <v/>
      </c>
      <c r="G31" s="5" t="inlineStr">
        <is>
          <t>11.06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80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8806133614624</t>
        </is>
      </c>
      <c r="D32" s="4" t="inlineStr">
        <is>
          <t>Dr.Ceuracle</t>
        </is>
      </c>
      <c r="E32" s="4" t="inlineStr">
        <is>
          <t>Pure VC Mellight Ampoule 1EA</t>
        </is>
      </c>
      <c r="F32" s="4" t="n">
        <v/>
      </c>
      <c r="G32" s="5" t="inlineStr">
        <is>
          <t>12.67</t>
        </is>
      </c>
      <c r="H32" s="4" t="inlineStr">
        <is>
          <t>0</t>
        </is>
      </c>
      <c r="I32" s="4" t="n">
        <v/>
      </c>
      <c r="J32" s="4" t="n">
        <v/>
      </c>
      <c r="K32" s="4" t="inlineStr">
        <is>
          <t>36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DRCS07-ACPartNum:0104008200∫AC-013</t>
        </is>
      </c>
      <c r="C33" s="4" t="inlineStr">
        <is>
          <t>8806133616833</t>
        </is>
      </c>
      <c r="D33" s="4" t="inlineStr">
        <is>
          <t>Dr.Ceuracle</t>
        </is>
      </c>
      <c r="E33" s="4" t="inlineStr">
        <is>
          <t>PURE VC MELLIGHT A-TINOL CREAM 70g</t>
        </is>
      </c>
      <c r="F33" s="4" t="inlineStr">
        <is>
          <t>33.44</t>
        </is>
      </c>
      <c r="G33" s="5" t="inlineStr">
        <is>
          <t>36.48</t>
        </is>
      </c>
      <c r="H33" s="4" t="inlineStr">
        <is>
          <t>22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48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DRCS07-S</t>
        </is>
      </c>
      <c r="D34" s="4" t="inlineStr">
        <is>
          <t>Dr.Ceuracle</t>
        </is>
      </c>
      <c r="E34" s="4" t="inlineStr">
        <is>
          <t>PURE VC MELLIGHT BOOSTING ESSENCE 145ml</t>
        </is>
      </c>
      <c r="F34" s="4" t="n">
        <v/>
      </c>
      <c r="G34" s="5" t="inlineStr">
        <is>
          <t>12.67</t>
        </is>
      </c>
      <c r="H34" s="4" t="inlineStr">
        <is>
          <t>0</t>
        </is>
      </c>
      <c r="I34" s="4" t="n">
        <v/>
      </c>
      <c r="J34" s="4" t="n">
        <v/>
      </c>
      <c r="K34" s="4" t="inlineStr">
        <is>
          <t>80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DRCS02-A30PartNum:0111008200∫A30-014</t>
        </is>
      </c>
      <c r="C35" s="4" t="inlineStr">
        <is>
          <t>8806133613801</t>
        </is>
      </c>
      <c r="D35" s="4" t="inlineStr">
        <is>
          <t>Dr.Ceuracle</t>
        </is>
      </c>
      <c r="E35" s="4" t="inlineStr">
        <is>
          <t>ROYAL VITA PROPOLIS 33 AMPOULE 30ml</t>
        </is>
      </c>
      <c r="F35" s="4" t="inlineStr">
        <is>
          <t>42.24</t>
        </is>
      </c>
      <c r="G35" s="5" t="inlineStr">
        <is>
          <t>46.08</t>
        </is>
      </c>
      <c r="H35" s="4" t="inlineStr">
        <is>
          <t>77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80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DRCC05-FPartNum:1131008200∫F-012</t>
        </is>
      </c>
      <c r="C36" s="4" t="inlineStr">
        <is>
          <t>8806133614648</t>
        </is>
      </c>
      <c r="D36" s="4" t="inlineStr">
        <is>
          <t>Dr.Ceuracle</t>
        </is>
      </c>
      <c r="E36" s="4" t="inlineStr">
        <is>
          <t>5α CONTROL CLEARING CLEANSING FOAM 200ml</t>
        </is>
      </c>
      <c r="F36" s="4" t="inlineStr">
        <is>
          <t>25.52</t>
        </is>
      </c>
      <c r="G36" s="5" t="inlineStr">
        <is>
          <t>27.84</t>
        </is>
      </c>
      <c r="H36" s="4" t="inlineStr">
        <is>
          <t>12</t>
        </is>
      </c>
      <c r="I36" s="4" t="inlineStr">
        <is>
          <t>0</t>
        </is>
      </c>
      <c r="J36" s="4" t="inlineStr">
        <is>
          <t>CLEANSING I ОЧИЩЕНИЕ</t>
        </is>
      </c>
      <c r="K36" s="4" t="inlineStr">
        <is>
          <t>40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DRCS07-SPartNum:0103008200∫S-012</t>
        </is>
      </c>
      <c r="C37" s="4" t="inlineStr">
        <is>
          <t>8806133615850</t>
        </is>
      </c>
      <c r="D37" s="4" t="inlineStr">
        <is>
          <t>Dr.Ceuracle</t>
        </is>
      </c>
      <c r="E37" s="4" t="inlineStr">
        <is>
          <t>PURE VC MELLIGHT BOOSTING ESSENCE 145ml</t>
        </is>
      </c>
      <c r="F37" s="4" t="inlineStr">
        <is>
          <t>26.4</t>
        </is>
      </c>
      <c r="G37" s="5" t="inlineStr">
        <is>
          <t>28.80</t>
        </is>
      </c>
      <c r="H37" s="4" t="inlineStr">
        <is>
          <t>27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80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DRCS02-CRPartNum:0104008200∫CR-013</t>
        </is>
      </c>
      <c r="C38" s="4" t="inlineStr">
        <is>
          <t>8806133616642</t>
        </is>
      </c>
      <c r="D38" s="4" t="inlineStr">
        <is>
          <t>Dr.Ceuracle</t>
        </is>
      </c>
      <c r="E38" s="4" t="inlineStr">
        <is>
          <t>ROYAL VITA PROPOLIS 33 CREAM 50ml</t>
        </is>
      </c>
      <c r="F38" s="4" t="inlineStr">
        <is>
          <t>33.44</t>
        </is>
      </c>
      <c r="G38" s="5" t="inlineStr">
        <is>
          <t>36.48</t>
        </is>
      </c>
      <c r="H38" s="4" t="inlineStr">
        <is>
          <t>61</t>
        </is>
      </c>
      <c r="I38" s="4" t="inlineStr">
        <is>
          <t>0</t>
        </is>
      </c>
      <c r="J38" s="4" t="inlineStr">
        <is>
          <t>SKIN CARE I УХОД ЗА ЛИЦОМ</t>
        </is>
      </c>
      <c r="K38" s="4" t="inlineStr">
        <is>
          <t>72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DRCSM04-SCrRPartNum:0461008200∫SCrR-015</t>
        </is>
      </c>
      <c r="C39" s="4" t="inlineStr">
        <is>
          <t>8806133616659</t>
        </is>
      </c>
      <c r="D39" s="4" t="inlineStr">
        <is>
          <t>Dr.Ceuracle</t>
        </is>
      </c>
      <c r="E39" s="4" t="inlineStr">
        <is>
          <t>CICA REGEN VEGAN SUN 50ml</t>
        </is>
      </c>
      <c r="F39" s="4" t="inlineStr">
        <is>
          <t>24.64</t>
        </is>
      </c>
      <c r="G39" s="5" t="inlineStr">
        <is>
          <t>26.88</t>
        </is>
      </c>
      <c r="H39" s="4" t="inlineStr">
        <is>
          <t>170</t>
        </is>
      </c>
      <c r="I39" s="4" t="inlineStr">
        <is>
          <t>0</t>
        </is>
      </c>
      <c r="J39" s="4" t="inlineStr">
        <is>
          <t>SUN CARE I ЗАЩИТА ОТ СОЛНЦА</t>
        </is>
      </c>
      <c r="K39" s="4" t="inlineStr">
        <is>
          <t>80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DRCS18-APartNum:0111008200∫A-012</t>
        </is>
      </c>
      <c r="C40" s="4" t="inlineStr">
        <is>
          <t>8806133616741</t>
        </is>
      </c>
      <c r="D40" s="4" t="inlineStr">
        <is>
          <t>Dr.Ceuracle</t>
        </is>
      </c>
      <c r="E40" s="4" t="inlineStr">
        <is>
          <t>Azelaic10 &amp; Madeca Ampoule 30ml</t>
        </is>
      </c>
      <c r="F40" s="4" t="inlineStr">
        <is>
          <t>15.84</t>
        </is>
      </c>
      <c r="G40" s="5" t="inlineStr">
        <is>
          <t>17.28</t>
        </is>
      </c>
      <c r="H40" s="4" t="inlineStr">
        <is>
          <t>238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80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8806133615768</t>
        </is>
      </c>
      <c r="D41" s="4" t="inlineStr">
        <is>
          <t>Dr.Ceuracle</t>
        </is>
      </c>
      <c r="E41" s="4" t="inlineStr">
        <is>
          <t>Dr.Ceuracle (sample) TEA TREE PURIFINE GREEN UP SUN 2ml</t>
        </is>
      </c>
      <c r="F41" s="4" t="n">
        <v/>
      </c>
      <c r="G41" s="5" t="inlineStr">
        <is>
          <t>1.27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8806133613665</t>
        </is>
      </c>
      <c r="D42" s="4" t="inlineStr">
        <is>
          <t>Dr.Ceuracle</t>
        </is>
      </c>
      <c r="E42" s="4" t="inlineStr">
        <is>
          <t>(renew) 5α CONTROL CLEARING TONER 120ml</t>
        </is>
      </c>
      <c r="F42" s="4" t="n">
        <v/>
      </c>
      <c r="G42" s="5" t="inlineStr">
        <is>
          <t>15.21</t>
        </is>
      </c>
      <c r="H42" s="4" t="inlineStr">
        <is>
          <t>0</t>
        </is>
      </c>
      <c r="I42" s="4" t="n">
        <v/>
      </c>
      <c r="J42" s="4" t="n">
        <v/>
      </c>
      <c r="K42" s="4" t="inlineStr">
        <is>
          <t>50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DRCS16-CPartNum:0104008200∫C-012</t>
        </is>
      </c>
      <c r="C43" s="4" t="inlineStr">
        <is>
          <t>8806133615584</t>
        </is>
      </c>
      <c r="D43" s="4" t="inlineStr">
        <is>
          <t>Dr.Ceuracle</t>
        </is>
      </c>
      <c r="E43" s="4" t="inlineStr">
        <is>
          <t>VEGAN ACTIVE BERRY LIFTING CREAM 75g</t>
        </is>
      </c>
      <c r="F43" s="4" t="inlineStr">
        <is>
          <t>35.2</t>
        </is>
      </c>
      <c r="G43" s="5" t="inlineStr">
        <is>
          <t>38.40</t>
        </is>
      </c>
      <c r="H43" s="4" t="inlineStr">
        <is>
          <t>24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80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DRCS12-CPartNum:0104008200∫C-012</t>
        </is>
      </c>
      <c r="C44" s="4" t="inlineStr">
        <is>
          <t>8806133615058</t>
        </is>
      </c>
      <c r="D44" s="4" t="inlineStr">
        <is>
          <t>Dr.Ceuracle</t>
        </is>
      </c>
      <c r="E44" s="4" t="inlineStr">
        <is>
          <t>VEGAN KOMBUCHA TEA GEL CREAM 75g</t>
        </is>
      </c>
      <c r="F44" s="4" t="inlineStr">
        <is>
          <t>14.36</t>
        </is>
      </c>
      <c r="G44" s="5" t="inlineStr">
        <is>
          <t>15.67</t>
        </is>
      </c>
      <c r="H44" s="4" t="inlineStr">
        <is>
          <t>310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80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DRCS01-TPartNum:0101008200∫T-012</t>
        </is>
      </c>
      <c r="C45" s="4" t="inlineStr">
        <is>
          <t>8806133613788</t>
        </is>
      </c>
      <c r="D45" s="4" t="inlineStr">
        <is>
          <t>Dr.Ceuracle</t>
        </is>
      </c>
      <c r="E45" s="4" t="inlineStr">
        <is>
          <t>PRO-BALANCE BIOTICS TONER 300ml</t>
        </is>
      </c>
      <c r="F45" s="4" t="inlineStr">
        <is>
          <t>26.4</t>
        </is>
      </c>
      <c r="G45" s="5" t="inlineStr">
        <is>
          <t>28.80</t>
        </is>
      </c>
      <c r="H45" s="4" t="inlineStr">
        <is>
          <t>42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30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DRCS12-VGSETPartNum:0150008200∫VGSET-016</t>
        </is>
      </c>
      <c r="C46" s="4" t="inlineStr">
        <is>
          <t>8806133615195</t>
        </is>
      </c>
      <c r="D46" s="4" t="inlineStr">
        <is>
          <t>Dr.Ceuracle</t>
        </is>
      </c>
      <c r="E46" s="4" t="inlineStr">
        <is>
          <t>VEGAN KOMBUCHA SPECIAL SET</t>
        </is>
      </c>
      <c r="F46" s="4" t="inlineStr">
        <is>
          <t>30.31</t>
        </is>
      </c>
      <c r="G46" s="5" t="inlineStr">
        <is>
          <t>33.06</t>
        </is>
      </c>
      <c r="H46" s="4" t="inlineStr">
        <is>
          <t>51</t>
        </is>
      </c>
      <c r="I46" s="4" t="inlineStr">
        <is>
          <t>0</t>
        </is>
      </c>
      <c r="J46" s="4" t="inlineStr">
        <is>
          <t>SKIN CARE SET I УХОДОВЫЕ НАБОРЫ</t>
        </is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DRCS08-A50PartNum:0111008200∫A50-014</t>
        </is>
      </c>
      <c r="C47" s="4" t="inlineStr">
        <is>
          <t>8806133613986</t>
        </is>
      </c>
      <c r="D47" s="4" t="inlineStr">
        <is>
          <t>Dr.Ceuracle</t>
        </is>
      </c>
      <c r="E47" s="4" t="inlineStr">
        <is>
          <t>HYAL REYOUTH AMPOULE 50ml</t>
        </is>
      </c>
      <c r="F47" s="4" t="inlineStr">
        <is>
          <t>29.92</t>
        </is>
      </c>
      <c r="G47" s="5" t="inlineStr">
        <is>
          <t>32.64</t>
        </is>
      </c>
      <c r="H47" s="4" t="inlineStr">
        <is>
          <t>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60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DRCP09-RPPartNum:0835008200∫RP-013</t>
        </is>
      </c>
      <c r="C48" s="4" t="inlineStr">
        <is>
          <t>8806133614747</t>
        </is>
      </c>
      <c r="D48" s="4" t="inlineStr">
        <is>
          <t>Dr.Ceuracle</t>
        </is>
      </c>
      <c r="E48" s="4" t="inlineStr">
        <is>
          <t>GANGHWA RICE GRANULE PACK</t>
        </is>
      </c>
      <c r="F48" s="4" t="inlineStr">
        <is>
          <t>25.52</t>
        </is>
      </c>
      <c r="G48" s="5" t="inlineStr">
        <is>
          <t>27.84</t>
        </is>
      </c>
      <c r="H48" s="4" t="inlineStr">
        <is>
          <t>52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48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8806133614372</t>
        </is>
      </c>
      <c r="D49" s="4" t="inlineStr">
        <is>
          <t>Dr.Ceuracle</t>
        </is>
      </c>
      <c r="E49" s="4" t="inlineStr">
        <is>
          <t>CICA REGEN 70 CREAM 50ml</t>
        </is>
      </c>
      <c r="F49" s="4" t="n">
        <v/>
      </c>
      <c r="G49" s="5" t="inlineStr">
        <is>
          <t>13.52</t>
        </is>
      </c>
      <c r="H49" s="4" t="inlineStr">
        <is>
          <t>0</t>
        </is>
      </c>
      <c r="I49" s="4" t="n">
        <v/>
      </c>
      <c r="J49" s="4" t="n">
        <v/>
      </c>
      <c r="K49" s="4" t="inlineStr">
        <is>
          <t>80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DRCSM08-OTCPartNum:0461008200∫OTC-014</t>
        </is>
      </c>
      <c r="C50" s="4" t="inlineStr">
        <is>
          <t>8806133616703</t>
        </is>
      </c>
      <c r="D50" s="4" t="inlineStr">
        <is>
          <t>Dr.Ceuracle</t>
        </is>
      </c>
      <c r="E50" s="4" t="inlineStr">
        <is>
          <t>(OTC) HYDRA BARRIER SUNSCREEN 50ml</t>
        </is>
      </c>
      <c r="F50" s="4" t="inlineStr">
        <is>
          <t>22.88</t>
        </is>
      </c>
      <c r="G50" s="5" t="inlineStr">
        <is>
          <t>24.96</t>
        </is>
      </c>
      <c r="H50" s="4" t="inlineStr">
        <is>
          <t>6</t>
        </is>
      </c>
      <c r="I50" s="4" t="inlineStr">
        <is>
          <t>0</t>
        </is>
      </c>
      <c r="J50" s="4" t="inlineStr">
        <is>
          <t>SUN CARE I ЗАЩИТА ОТ СОЛНЦА</t>
        </is>
      </c>
      <c r="K50" s="4" t="inlineStr">
        <is>
          <t>80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8806133616130</t>
        </is>
      </c>
      <c r="D51" s="4" t="inlineStr">
        <is>
          <t>Dr.Ceuracle</t>
        </is>
      </c>
      <c r="E51" s="4" t="inlineStr">
        <is>
          <t>Dr.Ceuracle HYAL REYOUTH OIL DROP MIST 125ml</t>
        </is>
      </c>
      <c r="F51" s="4" t="n">
        <v/>
      </c>
      <c r="G51" s="5" t="inlineStr">
        <is>
          <t>14.36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8806133613924</t>
        </is>
      </c>
      <c r="D52" s="4" t="inlineStr">
        <is>
          <t>Dr.Ceuracle</t>
        </is>
      </c>
      <c r="E52" s="4" t="inlineStr">
        <is>
          <t>Dr.Ceuracle (리뉴얼예정)PRO BALANCE PURE DEEP CLEANSING OIL155ml</t>
        </is>
      </c>
      <c r="F52" s="4" t="n">
        <v/>
      </c>
      <c r="G52" s="5" t="inlineStr">
        <is>
          <t>10.98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80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DRCS12-ANPartNum:0111008200∫AN-013</t>
        </is>
      </c>
      <c r="C53" s="4" t="inlineStr">
        <is>
          <t>8806133616482</t>
        </is>
      </c>
      <c r="D53" s="4" t="inlineStr">
        <is>
          <t>Dr.Ceuracle</t>
        </is>
      </c>
      <c r="E53" s="4" t="inlineStr">
        <is>
          <t>VEGAN NIACIN&amp;RICE AMPOULE 30ml</t>
        </is>
      </c>
      <c r="F53" s="4" t="inlineStr">
        <is>
          <t>15.84</t>
        </is>
      </c>
      <c r="G53" s="5" t="inlineStr">
        <is>
          <t>17.28</t>
        </is>
      </c>
      <c r="H53" s="4" t="inlineStr">
        <is>
          <t>186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80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DRCS12-BSETPartNum:0150008200∫BSET-015</t>
        </is>
      </c>
      <c r="C54" s="4" t="inlineStr">
        <is>
          <t>8806133615553</t>
        </is>
      </c>
      <c r="D54" s="4" t="inlineStr">
        <is>
          <t>Dr.Ceuracle</t>
        </is>
      </c>
      <c r="E54" s="4" t="inlineStr">
        <is>
          <t>VEGAN KOMBUCHA BEGNNING SET</t>
        </is>
      </c>
      <c r="F54" s="4" t="inlineStr">
        <is>
          <t>28.16</t>
        </is>
      </c>
      <c r="G54" s="5" t="inlineStr">
        <is>
          <t>30.72</t>
        </is>
      </c>
      <c r="H54" s="4" t="inlineStr">
        <is>
          <t>49</t>
        </is>
      </c>
      <c r="I54" s="4" t="inlineStr">
        <is>
          <t>0</t>
        </is>
      </c>
      <c r="J54" s="4" t="inlineStr">
        <is>
          <t>SKIN CARE SET I УХОДОВЫЕ НАБОРЫ</t>
        </is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8806133613627</t>
        </is>
      </c>
      <c r="D55" s="4" t="inlineStr">
        <is>
          <t>Dr.Ceuracle</t>
        </is>
      </c>
      <c r="E55" s="4" t="inlineStr">
        <is>
          <t>PURE VC MELLIGHT AMPOULE SET</t>
        </is>
      </c>
      <c r="F55" s="4" t="n">
        <v/>
      </c>
      <c r="G55" s="5" t="inlineStr">
        <is>
          <t>50.69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DRCSM05-SCRPartNum:0461008200∫SCR-014</t>
        </is>
      </c>
      <c r="C56" s="4" t="inlineStr">
        <is>
          <t>8806133614860</t>
        </is>
      </c>
      <c r="D56" s="4" t="inlineStr">
        <is>
          <t>Dr.Ceuracle</t>
        </is>
      </c>
      <c r="E56" s="4" t="inlineStr">
        <is>
          <t>5α CONTROL NO-SEBUM SUN LOTION 50ml</t>
        </is>
      </c>
      <c r="F56" s="4" t="inlineStr">
        <is>
          <t>29.04</t>
        </is>
      </c>
      <c r="G56" s="5" t="inlineStr">
        <is>
          <t>31.68</t>
        </is>
      </c>
      <c r="H56" s="4" t="inlineStr">
        <is>
          <t>135</t>
        </is>
      </c>
      <c r="I56" s="4" t="inlineStr">
        <is>
          <t>0</t>
        </is>
      </c>
      <c r="J56" s="4" t="inlineStr">
        <is>
          <t>SUN CARE I ЗАЩИТА ОТ СОЛНЦА</t>
        </is>
      </c>
      <c r="K56" s="4" t="inlineStr">
        <is>
          <t>180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DRCS12-SmPartNum:0103008200∫Sm-013</t>
        </is>
      </c>
      <c r="C57" s="4" t="inlineStr">
        <is>
          <t>8806133616260</t>
        </is>
      </c>
      <c r="D57" s="4" t="inlineStr">
        <is>
          <t>Dr.Ceuracle</t>
        </is>
      </c>
      <c r="E57" s="4" t="inlineStr">
        <is>
          <t>(sample) VEGAN KOMBUCHA TEA ESSENCE 18ml</t>
        </is>
      </c>
      <c r="F57" s="4" t="inlineStr">
        <is>
          <t>8.25</t>
        </is>
      </c>
      <c r="G57" s="5" t="inlineStr">
        <is>
          <t>9.00</t>
        </is>
      </c>
      <c r="H57" s="4" t="inlineStr">
        <is>
          <t>0</t>
        </is>
      </c>
      <c r="I57" s="4" t="inlineStr">
        <is>
          <t>0</t>
        </is>
      </c>
      <c r="J57" s="4" t="inlineStr">
        <is>
          <t>SKIN CARE I УХОД ЗА ЛИЦОМ</t>
        </is>
      </c>
      <c r="K57" s="4" t="inlineStr">
        <is>
          <t>600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8806133614884</t>
        </is>
      </c>
      <c r="D58" s="4" t="inlineStr">
        <is>
          <t>Dr.Ceuracle</t>
        </is>
      </c>
      <c r="E58" s="4" t="inlineStr">
        <is>
          <t>Dr.Ceuracle PRO-BALANCE BIOTICS CLEAR UP SUN 50ml</t>
        </is>
      </c>
      <c r="F58" s="4" t="n">
        <v/>
      </c>
      <c r="G58" s="5" t="inlineStr">
        <is>
          <t>10.56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50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DRCC03-FRPartNum:1131008200∫FR-013</t>
        </is>
      </c>
      <c r="C59" s="4" t="inlineStr">
        <is>
          <t>8806133613740</t>
        </is>
      </c>
      <c r="D59" s="4" t="inlineStr">
        <is>
          <t>Dr.Ceuracle</t>
        </is>
      </c>
      <c r="E59" s="4" t="inlineStr">
        <is>
          <t>TEA TREE PURIFINE CLEANSING FOAM 150g</t>
        </is>
      </c>
      <c r="F59" s="4" t="inlineStr">
        <is>
          <t>25.52</t>
        </is>
      </c>
      <c r="G59" s="5" t="inlineStr">
        <is>
          <t>27.84</t>
        </is>
      </c>
      <c r="H59" s="4" t="inlineStr">
        <is>
          <t>53</t>
        </is>
      </c>
      <c r="I59" s="4" t="inlineStr">
        <is>
          <t>0</t>
        </is>
      </c>
      <c r="J59" s="4" t="inlineStr">
        <is>
          <t>CLEANSING I ОЧИЩЕНИЕ</t>
        </is>
      </c>
      <c r="K59" s="4" t="inlineStr">
        <is>
          <t>60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DRCP02-PKRRPartNum:0836008200∫PKRR-015</t>
        </is>
      </c>
      <c r="C60" s="4" t="inlineStr">
        <is>
          <t>8806133615812</t>
        </is>
      </c>
      <c r="D60" s="4" t="inlineStr">
        <is>
          <t>Dr.Ceuracle</t>
        </is>
      </c>
      <c r="E60" s="4" t="inlineStr">
        <is>
          <t>ROYAL VITA PROPOLIS  ANTIOXIDANT MASK 30ml*10ea</t>
        </is>
      </c>
      <c r="F60" s="4" t="inlineStr">
        <is>
          <t>17.6</t>
        </is>
      </c>
      <c r="G60" s="5" t="inlineStr">
        <is>
          <t>19.20</t>
        </is>
      </c>
      <c r="H60" s="4" t="inlineStr">
        <is>
          <t>89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30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880SG00001235</t>
        </is>
      </c>
      <c r="D61" s="4" t="inlineStr">
        <is>
          <t>Dr.Ceuracle</t>
        </is>
      </c>
      <c r="E61" s="4" t="inlineStr">
        <is>
          <t>(Deluxe) VEGAN ACTIVE BERRY LIFTING CREAM</t>
        </is>
      </c>
      <c r="F61" s="4" t="n">
        <v/>
      </c>
      <c r="G61" s="5" t="inlineStr">
        <is>
          <t>0.84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8806133616574</t>
        </is>
      </c>
      <c r="D62" s="4" t="inlineStr">
        <is>
          <t>Dr.Ceuracle</t>
        </is>
      </c>
      <c r="E62" s="4" t="inlineStr">
        <is>
          <t>(Sashet)VEGAN NIACIN&amp;RICE AMPOULE</t>
        </is>
      </c>
      <c r="F62" s="4" t="n">
        <v/>
      </c>
      <c r="G62" s="5" t="inlineStr">
        <is>
          <t>1.27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DRCS16-IPartNum:0105008200∫I-012</t>
        </is>
      </c>
      <c r="C63" s="4" t="inlineStr">
        <is>
          <t>8806133616055</t>
        </is>
      </c>
      <c r="D63" s="4" t="inlineStr">
        <is>
          <t>Dr.Ceuracle</t>
        </is>
      </c>
      <c r="E63" s="4" t="inlineStr">
        <is>
          <t>VEGAN ACTIVE BERRY FIRMING EYE CREAM 32g</t>
        </is>
      </c>
      <c r="F63" s="4" t="inlineStr">
        <is>
          <t>29.92</t>
        </is>
      </c>
      <c r="G63" s="5" t="inlineStr">
        <is>
          <t>32.64</t>
        </is>
      </c>
      <c r="H63" s="4" t="inlineStr">
        <is>
          <t>40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80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DRCS14-APartNum:0111008200∫A-012</t>
        </is>
      </c>
      <c r="C64" s="4" t="inlineStr">
        <is>
          <t>8806133615263</t>
        </is>
      </c>
      <c r="D64" s="4" t="inlineStr">
        <is>
          <t>Dr.Ceuracle</t>
        </is>
      </c>
      <c r="E64" s="4" t="inlineStr">
        <is>
          <t>PLC VITA LIPOSOME OIL AMPOULE  50ml</t>
        </is>
      </c>
      <c r="F64" s="4" t="inlineStr">
        <is>
          <t>10.77</t>
        </is>
      </c>
      <c r="G64" s="5" t="inlineStr">
        <is>
          <t>11.75</t>
        </is>
      </c>
      <c r="H64" s="4" t="inlineStr">
        <is>
          <t>40</t>
        </is>
      </c>
      <c r="I64" s="4" t="inlineStr">
        <is>
          <t>0</t>
        </is>
      </c>
      <c r="J64" s="4" t="inlineStr">
        <is>
          <t>SKIN CARE I УХОД ЗА ЛИЦОМ</t>
        </is>
      </c>
      <c r="K64" s="4" t="inlineStr">
        <is>
          <t>80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DRCS04-TPartNum:0101008200∫T-012</t>
        </is>
      </c>
      <c r="C65" s="4" t="inlineStr">
        <is>
          <t>8806133614334</t>
        </is>
      </c>
      <c r="D65" s="4" t="inlineStr">
        <is>
          <t>Dr.Ceuracle</t>
        </is>
      </c>
      <c r="E65" s="4" t="inlineStr">
        <is>
          <t>CICA REGEN 92 TONER 120ml</t>
        </is>
      </c>
      <c r="F65" s="4" t="inlineStr">
        <is>
          <t>26.4</t>
        </is>
      </c>
      <c r="G65" s="5" t="inlineStr">
        <is>
          <t>28.80</t>
        </is>
      </c>
      <c r="H65" s="4" t="inlineStr">
        <is>
          <t>39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80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DRCS03-CR</t>
        </is>
      </c>
      <c r="D66" s="4" t="inlineStr">
        <is>
          <t>Dr.Ceuracle</t>
        </is>
      </c>
      <c r="E66" s="4" t="inlineStr">
        <is>
          <t>TEA TREE PURIFINE CREAM 50g</t>
        </is>
      </c>
      <c r="F66" s="4" t="n">
        <v/>
      </c>
      <c r="G66" s="5" t="inlineStr">
        <is>
          <t>16.05</t>
        </is>
      </c>
      <c r="H66" s="4" t="inlineStr">
        <is>
          <t>0</t>
        </is>
      </c>
      <c r="I66" s="4" t="n">
        <v/>
      </c>
      <c r="J66" s="4" t="n">
        <v/>
      </c>
      <c r="K66" s="4" t="inlineStr">
        <is>
          <t>288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DRCS05-EPartNum:0102008200∫E-012</t>
        </is>
      </c>
      <c r="C67" s="4" t="inlineStr">
        <is>
          <t>8806133613672</t>
        </is>
      </c>
      <c r="D67" s="4" t="inlineStr">
        <is>
          <t>Dr.Ceuracle</t>
        </is>
      </c>
      <c r="E67" s="4" t="inlineStr">
        <is>
          <t>5α CONTROL CELARING SERUM IN EMULSION 100ml</t>
        </is>
      </c>
      <c r="F67" s="4" t="inlineStr">
        <is>
          <t>33.44</t>
        </is>
      </c>
      <c r="G67" s="5" t="inlineStr">
        <is>
          <t>36.48</t>
        </is>
      </c>
      <c r="H67" s="4" t="inlineStr">
        <is>
          <t>56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60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DRCP08-M10PartNum:0835008200∫M10-014</t>
        </is>
      </c>
      <c r="C68" s="4" t="inlineStr">
        <is>
          <t>8806133614686</t>
        </is>
      </c>
      <c r="D68" s="4" t="inlineStr">
        <is>
          <t>Dr.Ceuracle</t>
        </is>
      </c>
      <c r="E68" s="4" t="inlineStr">
        <is>
          <t>HYAL REYOUTH LIFTING MASK 25ml*10ea</t>
        </is>
      </c>
      <c r="F68" s="4" t="inlineStr">
        <is>
          <t>17.6</t>
        </is>
      </c>
      <c r="G68" s="5" t="inlineStr">
        <is>
          <t>19.20</t>
        </is>
      </c>
      <c r="H68" s="4" t="inlineStr">
        <is>
          <t>54</t>
        </is>
      </c>
      <c r="I68" s="4" t="inlineStr">
        <is>
          <t>0</t>
        </is>
      </c>
      <c r="J68" s="4" t="inlineStr">
        <is>
          <t>SKIN CARE I УХОД ЗА ЛИЦОМ</t>
        </is>
      </c>
      <c r="K68" s="4" t="inlineStr">
        <is>
          <t>30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DRCS16-LipPartNum:0163008200∫Lip-014</t>
        </is>
      </c>
      <c r="C69" s="4" t="inlineStr">
        <is>
          <t>8806133616147</t>
        </is>
      </c>
      <c r="D69" s="4" t="inlineStr">
        <is>
          <t>Dr.Ceuracle</t>
        </is>
      </c>
      <c r="E69" s="4" t="inlineStr">
        <is>
          <t>VEGAN ACTIVE BERRY LIP OIL 4.5ml</t>
        </is>
      </c>
      <c r="F69" s="4" t="inlineStr">
        <is>
          <t>14.08</t>
        </is>
      </c>
      <c r="G69" s="5" t="inlineStr">
        <is>
          <t>15.36</t>
        </is>
      </c>
      <c r="H69" s="4" t="inlineStr">
        <is>
          <t>62</t>
        </is>
      </c>
      <c r="I69" s="4" t="inlineStr">
        <is>
          <t>0</t>
        </is>
      </c>
      <c r="J69" s="4" t="inlineStr">
        <is>
          <t>MAKE UP I ДЕКОРАТИВНЫЙ МАКИЯЖ</t>
        </is>
      </c>
      <c r="K69" s="4" t="inlineStr">
        <is>
          <t>80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DRCHS11-SPPartNum:0727008200∫SP-013</t>
        </is>
      </c>
      <c r="C70" s="4" t="inlineStr">
        <is>
          <t>8806133614907</t>
        </is>
      </c>
      <c r="D70" s="4" t="inlineStr">
        <is>
          <t>Dr.Ceuracle</t>
        </is>
      </c>
      <c r="E70" s="4" t="inlineStr">
        <is>
          <t>SCALP DX SCALING SHAMPOO 500ml</t>
        </is>
      </c>
      <c r="F70" s="4" t="inlineStr">
        <is>
          <t>32.56</t>
        </is>
      </c>
      <c r="G70" s="5" t="inlineStr">
        <is>
          <t>35.52</t>
        </is>
      </c>
      <c r="H70" s="4" t="inlineStr">
        <is>
          <t>126</t>
        </is>
      </c>
      <c r="I70" s="4" t="inlineStr">
        <is>
          <t>0</t>
        </is>
      </c>
      <c r="J70" s="4" t="inlineStr">
        <is>
          <t>HAIR CARE I УХОД ЗА ВОЛОСАМИ</t>
        </is>
      </c>
      <c r="K70" s="4" t="inlineStr">
        <is>
          <t>24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8806133616468</t>
        </is>
      </c>
      <c r="D71" s="4" t="inlineStr">
        <is>
          <t>Dr.Ceuracle</t>
        </is>
      </c>
      <c r="E71" s="4" t="inlineStr">
        <is>
          <t>Dr.Ceuracle (mini) PRO-BALANCE MORNING ENZYME WASH  0.5g</t>
        </is>
      </c>
      <c r="F71" s="4" t="n">
        <v/>
      </c>
      <c r="G71" s="5" t="inlineStr">
        <is>
          <t>2.11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2000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DRCC01-WNPartNum:1144008200∫WN-013</t>
        </is>
      </c>
      <c r="C72" s="4" t="inlineStr">
        <is>
          <t>8806133613825</t>
        </is>
      </c>
      <c r="D72" s="4" t="inlineStr">
        <is>
          <t>Dr.Ceuracle</t>
        </is>
      </c>
      <c r="E72" s="4" t="inlineStr">
        <is>
          <t>PRO-BALANCE NIGHT ENZYME WASH 50g</t>
        </is>
      </c>
      <c r="F72" s="4" t="inlineStr">
        <is>
          <t>26.4</t>
        </is>
      </c>
      <c r="G72" s="5" t="inlineStr">
        <is>
          <t>28.80</t>
        </is>
      </c>
      <c r="H72" s="4" t="inlineStr">
        <is>
          <t>183</t>
        </is>
      </c>
      <c r="I72" s="4" t="inlineStr">
        <is>
          <t>0</t>
        </is>
      </c>
      <c r="J72" s="4" t="inlineStr">
        <is>
          <t>НЕОПРЕДЕЛЕНО</t>
        </is>
      </c>
      <c r="K72" s="4" t="inlineStr">
        <is>
          <t>80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8806133614983</t>
        </is>
      </c>
      <c r="D73" s="4" t="inlineStr">
        <is>
          <t>Dr.Ceuracle</t>
        </is>
      </c>
      <c r="E73" s="4" t="inlineStr">
        <is>
          <t>Dr.Ceuracle CICA REGEN VEGAN SUN 50ml</t>
        </is>
      </c>
      <c r="F73" s="4" t="n">
        <v/>
      </c>
      <c r="G73" s="5" t="inlineStr">
        <is>
          <t>11.83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80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8806133615577</t>
        </is>
      </c>
      <c r="D74" s="4" t="inlineStr">
        <is>
          <t>Dr.Ceuracle</t>
        </is>
      </c>
      <c r="E74" s="4" t="inlineStr">
        <is>
          <t>Dr.Ceuracle VEGAN ACTIVE BERRY FIRST ESSENCE 150ml</t>
        </is>
      </c>
      <c r="F74" s="4" t="n">
        <v/>
      </c>
      <c r="G74" s="5" t="inlineStr">
        <is>
          <t>16.90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DRCS02-CPartNum:0104008200∫C-012</t>
        </is>
      </c>
      <c r="C75" s="4" t="inlineStr">
        <is>
          <t>8806133613832</t>
        </is>
      </c>
      <c r="D75" s="4" t="inlineStr">
        <is>
          <t>Dr.Ceuracle</t>
        </is>
      </c>
      <c r="E75" s="4" t="inlineStr">
        <is>
          <t>ROYAL VITA PROPOLIS 33 CREAM 50ml</t>
        </is>
      </c>
      <c r="F75" s="4" t="inlineStr">
        <is>
          <t>33.44</t>
        </is>
      </c>
      <c r="G75" s="5" t="inlineStr">
        <is>
          <t>36.48</t>
        </is>
      </c>
      <c r="H75" s="4" t="inlineStr">
        <is>
          <t>11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72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DRCS02-I</t>
        </is>
      </c>
      <c r="C76" s="4" t="inlineStr">
        <is>
          <t>8806133615225</t>
        </is>
      </c>
      <c r="D76" s="4" t="inlineStr">
        <is>
          <t>Dr.Ceuracle</t>
        </is>
      </c>
      <c r="E76" s="4" t="inlineStr">
        <is>
          <t>ROYAL VITA PROPOLIS 33 EYE CREAM 20ml</t>
        </is>
      </c>
      <c r="F76" s="4" t="inlineStr">
        <is>
          <t>14.36</t>
        </is>
      </c>
      <c r="G76" s="5" t="inlineStr">
        <is>
          <t>15.67</t>
        </is>
      </c>
      <c r="H76" s="4" t="inlineStr">
        <is>
          <t>0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80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8806133616307</t>
        </is>
      </c>
      <c r="D77" s="4" t="inlineStr">
        <is>
          <t>Dr.Ceuracle</t>
        </is>
      </c>
      <c r="E77" s="4" t="inlineStr">
        <is>
          <t>Dr.Ceuracle PRO BALANCE COMFORT SUN STICK 18g</t>
        </is>
      </c>
      <c r="F77" s="4" t="n">
        <v/>
      </c>
      <c r="G77" s="5" t="inlineStr">
        <is>
          <t>11.83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80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DRCSM03-SCRPartNum:0461008200∫SCR-014</t>
        </is>
      </c>
      <c r="C78" s="4" t="inlineStr">
        <is>
          <t>8806133615676</t>
        </is>
      </c>
      <c r="D78" s="4" t="inlineStr">
        <is>
          <t>Dr.Ceuracle</t>
        </is>
      </c>
      <c r="E78" s="4" t="inlineStr">
        <is>
          <t>TEA TREE PURIFINE GREEN UP SUN 50ml</t>
        </is>
      </c>
      <c r="F78" s="4" t="inlineStr">
        <is>
          <t>24.64</t>
        </is>
      </c>
      <c r="G78" s="5" t="inlineStr">
        <is>
          <t>26.88</t>
        </is>
      </c>
      <c r="H78" s="4" t="inlineStr">
        <is>
          <t>309</t>
        </is>
      </c>
      <c r="I78" s="4" t="inlineStr">
        <is>
          <t>0</t>
        </is>
      </c>
      <c r="J78" s="4" t="inlineStr">
        <is>
          <t>SUN CARE I ЗАЩИТА ОТ СОЛНЦА</t>
        </is>
      </c>
      <c r="K78" s="4" t="inlineStr">
        <is>
          <t>80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8806133613993</t>
        </is>
      </c>
      <c r="D79" s="4" t="inlineStr">
        <is>
          <t>Dr.Ceuracle</t>
        </is>
      </c>
      <c r="E79" s="4" t="inlineStr">
        <is>
          <t>Dr.Ceuracle HYAL REYOUTH NIGHT CREAM 60g</t>
        </is>
      </c>
      <c r="F79" s="4" t="n">
        <v/>
      </c>
      <c r="G79" s="5" t="inlineStr">
        <is>
          <t>16.05</t>
        </is>
      </c>
      <c r="H79" s="4" t="inlineStr">
        <is>
          <t>0</t>
        </is>
      </c>
      <c r="I79" s="4" t="n">
        <v/>
      </c>
      <c r="J79" s="4" t="n">
        <v/>
      </c>
      <c r="K79" s="4" t="inlineStr">
        <is>
          <t>72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8806133614037</t>
        </is>
      </c>
      <c r="D80" s="4" t="inlineStr">
        <is>
          <t>Dr.Ceuracle</t>
        </is>
      </c>
      <c r="E80" s="4" t="inlineStr">
        <is>
          <t>Dr.Ceuracle JEJU MATCHA CLAY PACK 115g</t>
        </is>
      </c>
      <c r="F80" s="4" t="n">
        <v/>
      </c>
      <c r="G80" s="5" t="inlineStr">
        <is>
          <t>13.36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64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DRCS04-SGELPartNum:0159008200∫SGEL-015</t>
        </is>
      </c>
      <c r="C81" s="4" t="inlineStr">
        <is>
          <t>8806133614136</t>
        </is>
      </c>
      <c r="D81" s="4" t="inlineStr">
        <is>
          <t>Dr.Ceuracle</t>
        </is>
      </c>
      <c r="E81" s="4" t="inlineStr">
        <is>
          <t>CICA REGEN 95 SOOTHING GEL 110g</t>
        </is>
      </c>
      <c r="F81" s="4" t="inlineStr">
        <is>
          <t>17.6</t>
        </is>
      </c>
      <c r="G81" s="5" t="inlineStr">
        <is>
          <t>19.20</t>
        </is>
      </c>
      <c r="H81" s="4" t="inlineStr">
        <is>
          <t>160</t>
        </is>
      </c>
      <c r="I81" s="4" t="inlineStr">
        <is>
          <t>0</t>
        </is>
      </c>
      <c r="J81" s="4" t="inlineStr">
        <is>
          <t>SKIN CARE I УХОД ЗА ЛИЦОМ</t>
        </is>
      </c>
      <c r="K81" s="4" t="inlineStr">
        <is>
          <t>80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8806133615645</t>
        </is>
      </c>
      <c r="D82" s="4" t="inlineStr">
        <is>
          <t>Dr.Ceuracle</t>
        </is>
      </c>
      <c r="E82" s="4" t="inlineStr">
        <is>
          <t>Dr.Ceuracle CICA REGEN WATERPROOF SUN 100ml</t>
        </is>
      </c>
      <c r="F82" s="4" t="n">
        <v/>
      </c>
      <c r="G82" s="5" t="inlineStr">
        <is>
          <t>16.05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80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DRCC01-FRPartNum:1131008200∫FR-013</t>
        </is>
      </c>
      <c r="C83" s="4" t="inlineStr">
        <is>
          <t>8806133613948</t>
        </is>
      </c>
      <c r="D83" s="4" t="inlineStr">
        <is>
          <t>Dr.Ceuracle</t>
        </is>
      </c>
      <c r="E83" s="4" t="inlineStr">
        <is>
          <t>PRO BALANCE CREAMY DEEP CLEANSING FOAM 150ml</t>
        </is>
      </c>
      <c r="F83" s="4" t="inlineStr">
        <is>
          <t>15.84</t>
        </is>
      </c>
      <c r="G83" s="5" t="inlineStr">
        <is>
          <t>17.28</t>
        </is>
      </c>
      <c r="H83" s="4" t="inlineStr">
        <is>
          <t>175</t>
        </is>
      </c>
      <c r="I83" s="4" t="inlineStr">
        <is>
          <t>0</t>
        </is>
      </c>
      <c r="J83" s="4" t="inlineStr">
        <is>
          <t>CLEANSING I ОЧИЩЕНИЕ</t>
        </is>
      </c>
      <c r="K83" s="4" t="inlineStr">
        <is>
          <t>80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DRCC01-WMPartNum:1144008200∫WM-013</t>
        </is>
      </c>
      <c r="C84" s="4" t="inlineStr">
        <is>
          <t>8806133613818</t>
        </is>
      </c>
      <c r="D84" s="4" t="inlineStr">
        <is>
          <t>Dr.Ceuracle</t>
        </is>
      </c>
      <c r="E84" s="4" t="inlineStr">
        <is>
          <t>PRO-BALANCE MORNING ENZYME WASH 50g</t>
        </is>
      </c>
      <c r="F84" s="4" t="inlineStr">
        <is>
          <t>26.4</t>
        </is>
      </c>
      <c r="G84" s="5" t="inlineStr">
        <is>
          <t>28.80</t>
        </is>
      </c>
      <c r="H84" s="4" t="inlineStr">
        <is>
          <t>93</t>
        </is>
      </c>
      <c r="I84" s="4" t="inlineStr">
        <is>
          <t>0</t>
        </is>
      </c>
      <c r="J84" s="4" t="inlineStr">
        <is>
          <t>НЕОПРЕДЕЛЕНО</t>
        </is>
      </c>
      <c r="K84" s="4" t="inlineStr">
        <is>
          <t>70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DRCS01-CPartNum:0104008200∫C-012</t>
        </is>
      </c>
      <c r="C85" s="4" t="inlineStr">
        <is>
          <t>8806133614013</t>
        </is>
      </c>
      <c r="D85" s="4" t="inlineStr">
        <is>
          <t>Dr.Ceuracle</t>
        </is>
      </c>
      <c r="E85" s="4" t="inlineStr">
        <is>
          <t>PRO-BALANCE BIOTICS MOISTURIZER 100ml</t>
        </is>
      </c>
      <c r="F85" s="4" t="inlineStr">
        <is>
          <t>22</t>
        </is>
      </c>
      <c r="G85" s="5" t="inlineStr">
        <is>
          <t>24.00</t>
        </is>
      </c>
      <c r="H85" s="4" t="inlineStr">
        <is>
          <t>118</t>
        </is>
      </c>
      <c r="I85" s="4" t="inlineStr">
        <is>
          <t>0</t>
        </is>
      </c>
      <c r="J85" s="4" t="inlineStr">
        <is>
          <t>НЕОПРЕДЕЛЕНО</t>
        </is>
      </c>
      <c r="K85" s="4" t="inlineStr">
        <is>
          <t>50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DRCS12-LipPartNum:0163008200∫Lip-014</t>
        </is>
      </c>
      <c r="C86" s="4" t="inlineStr">
        <is>
          <t>8806133615201</t>
        </is>
      </c>
      <c r="D86" s="4" t="inlineStr">
        <is>
          <t>Dr.Ceuracle</t>
        </is>
      </c>
      <c r="E86" s="4" t="inlineStr">
        <is>
          <t>VEGAN KOMBUCHA TEA LIP BALM</t>
        </is>
      </c>
      <c r="F86" s="4" t="inlineStr">
        <is>
          <t>6.28</t>
        </is>
      </c>
      <c r="G86" s="5" t="inlineStr">
        <is>
          <t>6.85</t>
        </is>
      </c>
      <c r="H86" s="4" t="inlineStr">
        <is>
          <t>116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80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8806133616215</t>
        </is>
      </c>
      <c r="D87" s="4" t="inlineStr">
        <is>
          <t>Dr.Ceuracle</t>
        </is>
      </c>
      <c r="E87" s="4" t="inlineStr">
        <is>
          <t>Dr.Ceuracle (sample) VEGAN KOMBUCHA TEA GEL CREAM 2ml</t>
        </is>
      </c>
      <c r="F87" s="4" t="n">
        <v/>
      </c>
      <c r="G87" s="5" t="inlineStr">
        <is>
          <t>1.27</t>
        </is>
      </c>
      <c r="H87" s="4" t="inlineStr">
        <is>
          <t>0</t>
        </is>
      </c>
      <c r="I87" s="4" t="n">
        <v/>
      </c>
      <c r="J87" s="4" t="n">
        <v/>
      </c>
      <c r="K87" s="4" t="inlineStr">
        <is>
          <t>500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DRCS12-CEUPartNum:0104008200∫CEU-014</t>
        </is>
      </c>
      <c r="C88" s="4" t="inlineStr">
        <is>
          <t>8806133616536</t>
        </is>
      </c>
      <c r="D88" s="4" t="inlineStr">
        <is>
          <t>Dr.Ceuracle</t>
        </is>
      </c>
      <c r="E88" s="4" t="inlineStr">
        <is>
          <t>VEGAN KOMBUCHA TEA GEL CREAM 75g</t>
        </is>
      </c>
      <c r="F88" s="4" t="inlineStr">
        <is>
          <t>28.16</t>
        </is>
      </c>
      <c r="G88" s="5" t="inlineStr">
        <is>
          <t>30.72</t>
        </is>
      </c>
      <c r="H88" s="4" t="inlineStr">
        <is>
          <t>105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80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DRCS12-AMPartNum:0111008200∫AM-013</t>
        </is>
      </c>
      <c r="C89" s="4" t="inlineStr">
        <is>
          <t>8806133616475</t>
        </is>
      </c>
      <c r="D89" s="4" t="inlineStr">
        <is>
          <t>Dr.Ceuracle</t>
        </is>
      </c>
      <c r="E89" s="4" t="inlineStr">
        <is>
          <t>VEGAN BHA&amp;MATCHA AMPOULE 30ml</t>
        </is>
      </c>
      <c r="F89" s="4" t="inlineStr">
        <is>
          <t>15.84</t>
        </is>
      </c>
      <c r="G89" s="5" t="inlineStr">
        <is>
          <t>17.28</t>
        </is>
      </c>
      <c r="H89" s="4" t="inlineStr">
        <is>
          <t>40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80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DRCP03-MSTHrrPartNum:0835008200∫MSTHrr-017</t>
        </is>
      </c>
      <c r="C90" s="4" t="inlineStr">
        <is>
          <t>8806133614723</t>
        </is>
      </c>
      <c r="D90" s="4" t="inlineStr">
        <is>
          <t>Dr.Ceuracle</t>
        </is>
      </c>
      <c r="E90" s="4" t="inlineStr">
        <is>
          <t>TEA TREE PURIFINE SOOTHING MASK 23ml*10ea</t>
        </is>
      </c>
      <c r="F90" s="4" t="inlineStr">
        <is>
          <t>17.6</t>
        </is>
      </c>
      <c r="G90" s="5" t="inlineStr">
        <is>
          <t>19.20</t>
        </is>
      </c>
      <c r="H90" s="4" t="inlineStr">
        <is>
          <t>0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30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DRCS03-TPPartNum:0101008200∫TP-013</t>
        </is>
      </c>
      <c r="C91" s="4" t="inlineStr">
        <is>
          <t>8806133616697</t>
        </is>
      </c>
      <c r="D91" s="4" t="inlineStr">
        <is>
          <t>Dr.Ceuracle</t>
        </is>
      </c>
      <c r="E91" s="4" t="inlineStr">
        <is>
          <t>TEA TREE PURIFINE TONER PAD 60PAD</t>
        </is>
      </c>
      <c r="F91" s="4" t="inlineStr">
        <is>
          <t>24.64</t>
        </is>
      </c>
      <c r="G91" s="5" t="inlineStr">
        <is>
          <t>26.88</t>
        </is>
      </c>
      <c r="H91" s="4" t="inlineStr">
        <is>
          <t>102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48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DRCS08-T120rPartNum:0101008200∫T120r-016</t>
        </is>
      </c>
      <c r="C92" s="4" t="inlineStr">
        <is>
          <t>8806133614853</t>
        </is>
      </c>
      <c r="D92" s="4" t="inlineStr">
        <is>
          <t>Dr.Ceuracle</t>
        </is>
      </c>
      <c r="E92" s="4" t="inlineStr">
        <is>
          <t>HYAL REYOUTH TONER 120ml</t>
        </is>
      </c>
      <c r="F92" s="4" t="inlineStr">
        <is>
          <t>24.64</t>
        </is>
      </c>
      <c r="G92" s="5" t="inlineStr">
        <is>
          <t>26.88</t>
        </is>
      </c>
      <c r="H92" s="4" t="inlineStr">
        <is>
          <t>98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60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DRCS12-SPartNum:0103008200∫S-012</t>
        </is>
      </c>
      <c r="C93" s="4" t="inlineStr">
        <is>
          <t>8806133614778</t>
        </is>
      </c>
      <c r="D93" s="4" t="inlineStr">
        <is>
          <t>Dr.Ceuracle</t>
        </is>
      </c>
      <c r="E93" s="4" t="inlineStr">
        <is>
          <t>VEGAN KOMBUCHA TEA ESSENCE 150ml</t>
        </is>
      </c>
      <c r="F93" s="4" t="inlineStr">
        <is>
          <t>17.05</t>
        </is>
      </c>
      <c r="G93" s="5" t="inlineStr">
        <is>
          <t>18.60</t>
        </is>
      </c>
      <c r="H93" s="4" t="inlineStr">
        <is>
          <t>653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48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DRCC01-OCRRPartNum:1132008200∫OCRR-015</t>
        </is>
      </c>
      <c r="C94" s="4" t="inlineStr">
        <is>
          <t>8806133613375</t>
        </is>
      </c>
      <c r="D94" s="4" t="inlineStr">
        <is>
          <t>Dr.Ceuracle</t>
        </is>
      </c>
      <c r="E94" s="4" t="inlineStr">
        <is>
          <t>(Renew)PRO BALANCE PURE CLEANSING OIL 155ml</t>
        </is>
      </c>
      <c r="F94" s="4" t="inlineStr">
        <is>
          <t>22.88</t>
        </is>
      </c>
      <c r="G94" s="5" t="inlineStr">
        <is>
          <t>24.96</t>
        </is>
      </c>
      <c r="H94" s="4" t="inlineStr">
        <is>
          <t>61</t>
        </is>
      </c>
      <c r="I94" s="4" t="inlineStr">
        <is>
          <t>0</t>
        </is>
      </c>
      <c r="J94" s="4" t="inlineStr">
        <is>
          <t>CLEANSING I ОЧИЩЕНИЕ</t>
        </is>
      </c>
      <c r="K94" s="4" t="inlineStr">
        <is>
          <t>80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DRCS03-SRPartNum:0103008200∫SR-013</t>
        </is>
      </c>
      <c r="C95" s="4" t="inlineStr">
        <is>
          <t>8806133613917</t>
        </is>
      </c>
      <c r="D95" s="4" t="inlineStr">
        <is>
          <t>Dr.Ceuracle</t>
        </is>
      </c>
      <c r="E95" s="4" t="inlineStr">
        <is>
          <t>TEA TREE PURIFINE ESSENCE 50ml</t>
        </is>
      </c>
      <c r="F95" s="4" t="inlineStr">
        <is>
          <t>28.16</t>
        </is>
      </c>
      <c r="G95" s="5" t="inlineStr">
        <is>
          <t>30.72</t>
        </is>
      </c>
      <c r="H95" s="4" t="inlineStr">
        <is>
          <t>63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80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DRCS12-VGSrPartNum:0103008200∫VGSr-015</t>
        </is>
      </c>
      <c r="C96" s="4" t="inlineStr">
        <is>
          <t>8806133615218</t>
        </is>
      </c>
      <c r="D96" s="4" t="inlineStr">
        <is>
          <t>Dr.Ceuracle</t>
        </is>
      </c>
      <c r="E96" s="4" t="inlineStr">
        <is>
          <t>(EU) VEGAN KOMBUCHA TEA ESSENCE 150ml</t>
        </is>
      </c>
      <c r="F96" s="4" t="inlineStr">
        <is>
          <t>33.44</t>
        </is>
      </c>
      <c r="G96" s="5" t="inlineStr">
        <is>
          <t>36.48</t>
        </is>
      </c>
      <c r="H96" s="4" t="inlineStr">
        <is>
          <t>1206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48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DRCC05-OCPartNum:1132008200∫OC-013</t>
        </is>
      </c>
      <c r="C97" s="4" t="inlineStr">
        <is>
          <t>8806133613689</t>
        </is>
      </c>
      <c r="D97" s="4" t="inlineStr">
        <is>
          <t>Dr.Ceuracle</t>
        </is>
      </c>
      <c r="E97" s="4" t="inlineStr">
        <is>
          <t>5α CONTROL MELTING CLEANSING GEL 150ml</t>
        </is>
      </c>
      <c r="F97" s="4" t="inlineStr">
        <is>
          <t>22.88</t>
        </is>
      </c>
      <c r="G97" s="5" t="inlineStr">
        <is>
          <t>24.96</t>
        </is>
      </c>
      <c r="H97" s="4" t="inlineStr">
        <is>
          <t>4</t>
        </is>
      </c>
      <c r="I97" s="4" t="inlineStr">
        <is>
          <t>0</t>
        </is>
      </c>
      <c r="J97" s="4" t="inlineStr">
        <is>
          <t>CLEANSING I ОЧИЩЕНИЕ</t>
        </is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DRCS03-CRPartNum:0104008200∫CR-013</t>
        </is>
      </c>
      <c r="C98" s="4" t="inlineStr">
        <is>
          <t>8806133613702</t>
        </is>
      </c>
      <c r="D98" s="4" t="inlineStr">
        <is>
          <t>Dr.Ceuracle</t>
        </is>
      </c>
      <c r="E98" s="4" t="inlineStr">
        <is>
          <t>TEA TREE PURIFINE CREAM 50g</t>
        </is>
      </c>
      <c r="F98" s="4" t="inlineStr">
        <is>
          <t>33.44</t>
        </is>
      </c>
      <c r="G98" s="5" t="inlineStr">
        <is>
          <t>36.48</t>
        </is>
      </c>
      <c r="H98" s="4" t="inlineStr">
        <is>
          <t>84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80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8806133614808</t>
        </is>
      </c>
      <c r="D99" s="4" t="inlineStr">
        <is>
          <t>Dr.Ceuracle</t>
        </is>
      </c>
      <c r="E99" s="4" t="inlineStr">
        <is>
          <t>Dr.Ceuracle 5α CONTROL CLEARING CREAM 50g</t>
        </is>
      </c>
      <c r="F99" s="4" t="n">
        <v/>
      </c>
      <c r="G99" s="5" t="inlineStr">
        <is>
          <t>20.28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40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8806133614952</t>
        </is>
      </c>
      <c r="D100" s="4" t="inlineStr">
        <is>
          <t>Dr.Ceuracle</t>
        </is>
      </c>
      <c r="E100" s="4" t="inlineStr">
        <is>
          <t>PURE VC MELLIGHT CREAM 20g</t>
        </is>
      </c>
      <c r="F100" s="4" t="n">
        <v/>
      </c>
      <c r="G100" s="5" t="inlineStr">
        <is>
          <t>10.14</t>
        </is>
      </c>
      <c r="H100" s="4" t="inlineStr">
        <is>
          <t>0</t>
        </is>
      </c>
      <c r="I100" s="4" t="n">
        <v/>
      </c>
      <c r="J100" s="4" t="n">
        <v/>
      </c>
      <c r="K100" s="4" t="inlineStr">
        <is>
          <t>48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DRJP11-MvcPartNum:0835008200∫Mvc-014</t>
        </is>
      </c>
      <c r="C101" s="4" t="inlineStr">
        <is>
          <t>8809642714519</t>
        </is>
      </c>
      <c r="D101" s="4" t="inlineStr">
        <is>
          <t>Dr.Jart+</t>
        </is>
      </c>
      <c r="E101" s="4" t="inlineStr">
        <is>
          <t>Cryo Rubber with soothing Brightening Vitamin C</t>
        </is>
      </c>
      <c r="F101" s="4" t="inlineStr">
        <is>
          <t>7.33</t>
        </is>
      </c>
      <c r="G101" s="5" t="inlineStr">
        <is>
          <t>8.00</t>
        </is>
      </c>
      <c r="H101" s="4" t="inlineStr">
        <is>
          <t>891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50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DRJC08-FPartNum:1131008200∫F-012</t>
        </is>
      </c>
      <c r="C102" s="4" t="inlineStr">
        <is>
          <t>8809642712874</t>
        </is>
      </c>
      <c r="D102" s="4" t="inlineStr">
        <is>
          <t>Dr.Jart+</t>
        </is>
      </c>
      <c r="E102" s="4" t="inlineStr">
        <is>
          <t>Ctrl-A Teatreement Cleansing Foam 120ml</t>
        </is>
      </c>
      <c r="F102" s="4" t="inlineStr">
        <is>
          <t>11.83</t>
        </is>
      </c>
      <c r="G102" s="5" t="inlineStr">
        <is>
          <t>12.90</t>
        </is>
      </c>
      <c r="H102" s="4" t="inlineStr">
        <is>
          <t>184</t>
        </is>
      </c>
      <c r="I102" s="4" t="inlineStr">
        <is>
          <t>0</t>
        </is>
      </c>
      <c r="J102" s="4" t="inlineStr">
        <is>
          <t>CLEANSING I ОЧИЩЕНИЕ</t>
        </is>
      </c>
      <c r="K102" s="4" t="inlineStr">
        <is>
          <t>24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DRJP11-MfcPartNum:0835008200∫Mfc-014</t>
        </is>
      </c>
      <c r="C103" s="4" t="inlineStr">
        <is>
          <t>8809642714502</t>
        </is>
      </c>
      <c r="D103" s="4" t="inlineStr">
        <is>
          <t>Dr.Jart+</t>
        </is>
      </c>
      <c r="E103" s="4" t="inlineStr">
        <is>
          <t>Cryo Rubber with soothing with Firming Collagen</t>
        </is>
      </c>
      <c r="F103" s="4" t="inlineStr">
        <is>
          <t>7.33</t>
        </is>
      </c>
      <c r="G103" s="5" t="inlineStr">
        <is>
          <t>8.00</t>
        </is>
      </c>
      <c r="H103" s="4" t="inlineStr">
        <is>
          <t>947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50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8809724473136</t>
        </is>
      </c>
      <c r="D104" s="4" t="inlineStr">
        <is>
          <t>Dr.Jart+</t>
        </is>
      </c>
      <c r="E104" s="4" t="inlineStr">
        <is>
          <t>Cicapair Toner 250ml</t>
        </is>
      </c>
      <c r="F104" s="4" t="n">
        <v/>
      </c>
      <c r="G104" s="5" t="inlineStr">
        <is>
          <t>18.83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DRJS06-CectoinPartNum:0104008200∫Cectoin-018</t>
        </is>
      </c>
      <c r="C105" s="4" t="inlineStr">
        <is>
          <t>8809844995280</t>
        </is>
      </c>
      <c r="D105" s="4" t="inlineStr">
        <is>
          <t>Dr.Jart+</t>
        </is>
      </c>
      <c r="E105" s="4" t="inlineStr">
        <is>
          <t>Ceramidin Ectoin-Infused Cream 50ml</t>
        </is>
      </c>
      <c r="F105" s="4" t="inlineStr">
        <is>
          <t>35.48</t>
        </is>
      </c>
      <c r="G105" s="5" t="inlineStr">
        <is>
          <t>38.71</t>
        </is>
      </c>
      <c r="H105" s="4" t="inlineStr">
        <is>
          <t>0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DRJS39-CGPartNum:0104008200∫CG-013</t>
        </is>
      </c>
      <c r="C106" s="4" t="inlineStr">
        <is>
          <t>8809844996553</t>
        </is>
      </c>
      <c r="D106" s="4" t="inlineStr">
        <is>
          <t>Dr.Jart+</t>
        </is>
      </c>
      <c r="E106" s="4" t="inlineStr">
        <is>
          <t>Cicapair Intensive Soothing Repair Gel Cream 50ml</t>
        </is>
      </c>
      <c r="F106" s="4" t="inlineStr">
        <is>
          <t>24.64</t>
        </is>
      </c>
      <c r="G106" s="5" t="inlineStr">
        <is>
          <t>26.88</t>
        </is>
      </c>
      <c r="H106" s="4" t="inlineStr">
        <is>
          <t>96</t>
        </is>
      </c>
      <c r="I106" s="4" t="inlineStr">
        <is>
          <t>0</t>
        </is>
      </c>
      <c r="J106" s="4" t="inlineStr">
        <is>
          <t>SKIN CARE I УХОД ЗА ЛИЦОМ</t>
        </is>
      </c>
      <c r="K106" s="4" t="inlineStr">
        <is>
          <t>24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DRJP39-MSRPartNum:0835008200∫MSR-014</t>
        </is>
      </c>
      <c r="C107" s="4" t="inlineStr">
        <is>
          <t>8809844997192</t>
        </is>
      </c>
      <c r="D107" s="4" t="inlineStr">
        <is>
          <t>Dr.Jart+</t>
        </is>
      </c>
      <c r="E107" s="4" t="inlineStr">
        <is>
          <t>Cicapair Intensive Soothing Repair Serum Mask (25g*5ea)</t>
        </is>
      </c>
      <c r="F107" s="4" t="inlineStr">
        <is>
          <t>15.77</t>
        </is>
      </c>
      <c r="G107" s="5" t="inlineStr">
        <is>
          <t>17.20</t>
        </is>
      </c>
      <c r="H107" s="4" t="inlineStr">
        <is>
          <t>281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24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DRJSM10-MS30PartNum:0461008200∫MS30-015</t>
        </is>
      </c>
      <c r="C108" s="4" t="inlineStr">
        <is>
          <t>8809724475956</t>
        </is>
      </c>
      <c r="D108" s="4" t="inlineStr">
        <is>
          <t>Dr.Jart+</t>
        </is>
      </c>
      <c r="E108" s="4" t="inlineStr">
        <is>
          <t>Every Sun Day Mild Sun 30ml</t>
        </is>
      </c>
      <c r="F108" s="4" t="inlineStr">
        <is>
          <t>10.65</t>
        </is>
      </c>
      <c r="G108" s="5" t="inlineStr">
        <is>
          <t>11.62</t>
        </is>
      </c>
      <c r="H108" s="4" t="inlineStr">
        <is>
          <t>81</t>
        </is>
      </c>
      <c r="I108" s="4" t="inlineStr">
        <is>
          <t>0</t>
        </is>
      </c>
      <c r="J108" s="4" t="inlineStr">
        <is>
          <t>SUN CARE I ЗАЩИТА ОТ СОЛНЦА</t>
        </is>
      </c>
      <c r="K108" s="4" t="inlineStr">
        <is>
          <t>24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DRJP53-MBrightPartNum:0835008200∫MBright-018</t>
        </is>
      </c>
      <c r="C109" s="4" t="inlineStr">
        <is>
          <t>8809642712652</t>
        </is>
      </c>
      <c r="D109" s="4" t="inlineStr">
        <is>
          <t>Dr.Jart+</t>
        </is>
      </c>
      <c r="E109" s="4" t="inlineStr">
        <is>
          <t>Dermask Micro Jet brightening solution (1ea = 5sheets)</t>
        </is>
      </c>
      <c r="F109" s="4" t="inlineStr">
        <is>
          <t>11.35</t>
        </is>
      </c>
      <c r="G109" s="5" t="inlineStr">
        <is>
          <t>12.38</t>
        </is>
      </c>
      <c r="H109" s="4" t="inlineStr">
        <is>
          <t>152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24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DRJP06-MrPartNum:0835008200∫Mr-013</t>
        </is>
      </c>
      <c r="C110" s="4" t="inlineStr">
        <is>
          <t>8809844993125</t>
        </is>
      </c>
      <c r="D110" s="4" t="inlineStr">
        <is>
          <t>Dr.Jart+</t>
        </is>
      </c>
      <c r="E110" s="4" t="inlineStr">
        <is>
          <t>Ceramidin Skin Barrier Moisturizing Mask</t>
        </is>
      </c>
      <c r="F110" s="4" t="inlineStr">
        <is>
          <t>16.26</t>
        </is>
      </c>
      <c r="G110" s="5" t="inlineStr">
        <is>
          <t>17.74</t>
        </is>
      </c>
      <c r="H110" s="4" t="inlineStr">
        <is>
          <t>0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24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8809844991138</t>
        </is>
      </c>
      <c r="D111" s="4" t="inlineStr">
        <is>
          <t>Dr.Jart+</t>
        </is>
      </c>
      <c r="E111" s="4" t="inlineStr">
        <is>
          <t>Every Sunday sun stick 19g</t>
        </is>
      </c>
      <c r="F111" s="4" t="n">
        <v/>
      </c>
      <c r="G111" s="5" t="inlineStr">
        <is>
          <t>13.39</t>
        </is>
      </c>
      <c r="H111" s="4" t="inlineStr">
        <is>
          <t>0</t>
        </is>
      </c>
      <c r="I111" s="4" t="n">
        <v/>
      </c>
      <c r="J111" s="4" t="n">
        <v/>
      </c>
      <c r="K111" s="4" t="inlineStr">
        <is>
          <t>24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8809642712867</t>
        </is>
      </c>
      <c r="D112" s="4" t="inlineStr">
        <is>
          <t>Dr.Jart+</t>
        </is>
      </c>
      <c r="E112" s="4" t="inlineStr">
        <is>
          <t>Ctrl-A Teatreement Toner 120ml</t>
        </is>
      </c>
      <c r="F112" s="4" t="n">
        <v/>
      </c>
      <c r="G112" s="5" t="inlineStr">
        <is>
          <t>11.19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24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DRJS06-CrPartNum:0104008200∫Cr-013</t>
        </is>
      </c>
      <c r="C113" s="4" t="inlineStr">
        <is>
          <t>8809844993101</t>
        </is>
      </c>
      <c r="D113" s="4" t="inlineStr">
        <is>
          <t>Dr.Jart+</t>
        </is>
      </c>
      <c r="E113" s="4" t="inlineStr">
        <is>
          <t>Ceramidin Skin Barrier Moisturizing Cream 50ml</t>
        </is>
      </c>
      <c r="F113" s="4" t="inlineStr">
        <is>
          <t>24.64</t>
        </is>
      </c>
      <c r="G113" s="5" t="inlineStr">
        <is>
          <t>26.88</t>
        </is>
      </c>
      <c r="H113" s="4" t="inlineStr">
        <is>
          <t>296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24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8809844995082</t>
        </is>
      </c>
      <c r="D114" s="4" t="inlineStr">
        <is>
          <t>Dr.Jart+</t>
        </is>
      </c>
      <c r="E114" s="4" t="inlineStr">
        <is>
          <t>Dr.Jart+ Dermask Ultra Jet Porecting Solution (28 g*5ea)</t>
        </is>
      </c>
      <c r="F114" s="4" t="n">
        <v/>
      </c>
      <c r="G114" s="5" t="inlineStr">
        <is>
          <t>11.52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24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DRJP11-MsaPartNum:0835008200∫Msa-014</t>
        </is>
      </c>
      <c r="C115" s="4" t="inlineStr">
        <is>
          <t>8809642714526</t>
        </is>
      </c>
      <c r="D115" s="4" t="inlineStr">
        <is>
          <t>Dr.Jart+</t>
        </is>
      </c>
      <c r="E115" s="4" t="inlineStr">
        <is>
          <t>Cryo Rubber with soothing allantoin</t>
        </is>
      </c>
      <c r="F115" s="4" t="inlineStr">
        <is>
          <t>7.33</t>
        </is>
      </c>
      <c r="G115" s="5" t="inlineStr">
        <is>
          <t>8.00</t>
        </is>
      </c>
      <c r="H115" s="4" t="inlineStr">
        <is>
          <t>864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50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8809535805942</t>
        </is>
      </c>
      <c r="D116" s="4" t="inlineStr">
        <is>
          <t>Dr.Jart+</t>
        </is>
      </c>
      <c r="E116" s="4" t="inlineStr">
        <is>
          <t>Dermakeup Rejuvenating Beauty balm 01 light</t>
        </is>
      </c>
      <c r="F116" s="4" t="n">
        <v/>
      </c>
      <c r="G116" s="5" t="inlineStr">
        <is>
          <t>14.28</t>
        </is>
      </c>
      <c r="H116" s="4" t="inlineStr">
        <is>
          <t>0</t>
        </is>
      </c>
      <c r="I116" s="4" t="n">
        <v/>
      </c>
      <c r="J116" s="4" t="n">
        <v/>
      </c>
      <c r="K116" s="4" t="inlineStr">
        <is>
          <t>24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DRJP53-soothingrPartNum:0835008200∫soothingr-020</t>
        </is>
      </c>
      <c r="C117" s="4" t="inlineStr">
        <is>
          <t>1210001216914</t>
        </is>
      </c>
      <c r="D117" s="4" t="inlineStr">
        <is>
          <t>Dr.Jart+</t>
        </is>
      </c>
      <c r="E117" s="4" t="inlineStr">
        <is>
          <t>Dermask Soothing Hydra Solution</t>
        </is>
      </c>
      <c r="F117" s="4" t="inlineStr">
        <is>
          <t>11.35</t>
        </is>
      </c>
      <c r="G117" s="5" t="inlineStr">
        <is>
          <t>12.38</t>
        </is>
      </c>
      <c r="H117" s="4" t="inlineStr">
        <is>
          <t>458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24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8809642712249</t>
        </is>
      </c>
      <c r="D118" s="4" t="inlineStr">
        <is>
          <t>Dr.Jart+</t>
        </is>
      </c>
      <c r="E118" s="4" t="inlineStr">
        <is>
          <t>Dr.Jart+ Dermask Soothing Hydra Solution</t>
        </is>
      </c>
      <c r="F118" s="4" t="n">
        <v/>
      </c>
      <c r="G118" s="5" t="inlineStr">
        <is>
          <t>11.52</t>
        </is>
      </c>
      <c r="H118" s="4" t="inlineStr">
        <is>
          <t>0</t>
        </is>
      </c>
      <c r="I118" s="4" t="n">
        <v/>
      </c>
      <c r="J118" s="4" t="n">
        <v/>
      </c>
      <c r="K118" s="4" t="inlineStr">
        <is>
          <t>24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DRJS39-MrPartNum:0108008200∫Mr-013</t>
        </is>
      </c>
      <c r="C119" s="4" t="inlineStr">
        <is>
          <t>8809535807069</t>
        </is>
      </c>
      <c r="D119" s="4" t="inlineStr">
        <is>
          <t>Dr.Jart+</t>
        </is>
      </c>
      <c r="E119" s="4" t="inlineStr">
        <is>
          <t>Cicapair Calming Mist 150ml</t>
        </is>
      </c>
      <c r="F119" s="4" t="inlineStr">
        <is>
          <t>10.84</t>
        </is>
      </c>
      <c r="G119" s="5" t="inlineStr">
        <is>
          <t>11.83</t>
        </is>
      </c>
      <c r="H119" s="4" t="inlineStr">
        <is>
          <t>169</t>
        </is>
      </c>
      <c r="I119" s="4" t="inlineStr">
        <is>
          <t>0</t>
        </is>
      </c>
      <c r="J119" s="4" t="inlineStr">
        <is>
          <t>НЕОПРЕДЕЛЕНО</t>
        </is>
      </c>
      <c r="K119" s="4" t="inlineStr">
        <is>
          <t>48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8809724476946</t>
        </is>
      </c>
      <c r="D120" s="4" t="inlineStr">
        <is>
          <t>Dr.Jart+</t>
        </is>
      </c>
      <c r="E120" s="4" t="inlineStr">
        <is>
          <t>Dr.Jart+ Every Sun Day Tone-up Sun Fluid  SPF 50+/PA ++++ 30ml</t>
        </is>
      </c>
      <c r="F120" s="4" t="n">
        <v/>
      </c>
      <c r="G120" s="5" t="inlineStr">
        <is>
          <t>11.98</t>
        </is>
      </c>
      <c r="H120" s="4" t="inlineStr">
        <is>
          <t>0</t>
        </is>
      </c>
      <c r="I120" s="4" t="n">
        <v/>
      </c>
      <c r="J120" s="4" t="n">
        <v/>
      </c>
      <c r="K120" s="4" t="inlineStr">
        <is>
          <t>36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DRJP39-PKPartNum:0836008200∫PK-013</t>
        </is>
      </c>
      <c r="C121" s="4" t="inlineStr">
        <is>
          <t>8809844996645</t>
        </is>
      </c>
      <c r="D121" s="4" t="inlineStr">
        <is>
          <t>Dr.Jart+</t>
        </is>
      </c>
      <c r="E121" s="4" t="inlineStr">
        <is>
          <t>Cicapair Sleepair Intensive Soothing Repair Serum Mask 75ml</t>
        </is>
      </c>
      <c r="F121" s="4" t="inlineStr">
        <is>
          <t>22.67</t>
        </is>
      </c>
      <c r="G121" s="5" t="inlineStr">
        <is>
          <t>24.73</t>
        </is>
      </c>
      <c r="H121" s="4" t="inlineStr">
        <is>
          <t>60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24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DRJC52-FrPartNum:1131008200∫Fr-013</t>
        </is>
      </c>
      <c r="C122" s="4" t="inlineStr">
        <is>
          <t>8809933611633</t>
        </is>
      </c>
      <c r="D122" s="4" t="inlineStr">
        <is>
          <t>Dr.Jart+</t>
        </is>
      </c>
      <c r="E122" s="4" t="inlineStr">
        <is>
          <t>Dermaclear™ Cleansing Foam 120ml</t>
        </is>
      </c>
      <c r="F122" s="4" t="inlineStr">
        <is>
          <t>12.32</t>
        </is>
      </c>
      <c r="G122" s="5" t="inlineStr">
        <is>
          <t>13.44</t>
        </is>
      </c>
      <c r="H122" s="4" t="inlineStr">
        <is>
          <t>108</t>
        </is>
      </c>
      <c r="I122" s="4" t="inlineStr">
        <is>
          <t>0</t>
        </is>
      </c>
      <c r="J122" s="4" t="inlineStr">
        <is>
          <t>CLEANSING I ОЧИЩЕНИЕ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8809844993576</t>
        </is>
      </c>
      <c r="D123" s="4" t="inlineStr">
        <is>
          <t>Dr.Jart+</t>
        </is>
      </c>
      <c r="E123" s="4" t="inlineStr">
        <is>
          <t>Dr.Jart+ Cicapair So Soothing Treatment 30ml</t>
        </is>
      </c>
      <c r="F123" s="4" t="n">
        <v/>
      </c>
      <c r="G123" s="5" t="inlineStr">
        <is>
          <t>19.33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DRJM15-PRrPartNum:0220008200∫PRr-014</t>
        </is>
      </c>
      <c r="C124" s="4" t="inlineStr">
        <is>
          <t>8809844993132</t>
        </is>
      </c>
      <c r="D124" s="4" t="inlineStr">
        <is>
          <t>Dr.Jart+</t>
        </is>
      </c>
      <c r="E124" s="4" t="inlineStr">
        <is>
          <t>Pore Remedy Smoothing Primer 30ml (2023)</t>
        </is>
      </c>
      <c r="F124" s="4" t="inlineStr">
        <is>
          <t>20.93</t>
        </is>
      </c>
      <c r="G124" s="5" t="inlineStr">
        <is>
          <t>22.83</t>
        </is>
      </c>
      <c r="H124" s="4" t="inlineStr">
        <is>
          <t>218</t>
        </is>
      </c>
      <c r="I124" s="4" t="inlineStr">
        <is>
          <t>0</t>
        </is>
      </c>
      <c r="J124" s="4" t="inlineStr">
        <is>
          <t>НЕОПРЕДЕЛЕНО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DRJP06-MInfdPartNum:0835008200∫MInfd-016</t>
        </is>
      </c>
      <c r="C125" s="4" t="inlineStr">
        <is>
          <t>8809844995303</t>
        </is>
      </c>
      <c r="D125" s="4" t="inlineStr">
        <is>
          <t>Dr.Jart+</t>
        </is>
      </c>
      <c r="E125" s="4" t="inlineStr">
        <is>
          <t>Ceramidin Cream-Infused Mask 18g</t>
        </is>
      </c>
      <c r="F125" s="4" t="inlineStr">
        <is>
          <t>21.68</t>
        </is>
      </c>
      <c r="G125" s="5" t="inlineStr">
        <is>
          <t>23.65</t>
        </is>
      </c>
      <c r="H125" s="4" t="inlineStr">
        <is>
          <t>120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DRJS08-APartNum:0111008200∫A-012</t>
        </is>
      </c>
      <c r="C126" s="4" t="inlineStr">
        <is>
          <t>8809642712928</t>
        </is>
      </c>
      <c r="D126" s="4" t="inlineStr">
        <is>
          <t>Dr.Jart+</t>
        </is>
      </c>
      <c r="E126" s="4" t="inlineStr">
        <is>
          <t>Ctrl-A Teatreement Soothing Spot</t>
        </is>
      </c>
      <c r="F126" s="4" t="inlineStr">
        <is>
          <t>11.33</t>
        </is>
      </c>
      <c r="G126" s="5" t="inlineStr">
        <is>
          <t>12.36</t>
        </is>
      </c>
      <c r="H126" s="4" t="inlineStr">
        <is>
          <t>140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48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DRJS39-APartNum:0111008200∫A-012</t>
        </is>
      </c>
      <c r="C127" s="4" t="inlineStr">
        <is>
          <t>8809844996591</t>
        </is>
      </c>
      <c r="D127" s="4" t="inlineStr">
        <is>
          <t>Dr.Jart+</t>
        </is>
      </c>
      <c r="E127" s="4" t="inlineStr">
        <is>
          <t>Cicapair Intensive Soothing Repair Serum 30ml</t>
        </is>
      </c>
      <c r="F127" s="4" t="inlineStr">
        <is>
          <t>24.15</t>
        </is>
      </c>
      <c r="G127" s="5" t="inlineStr">
        <is>
          <t>26.34</t>
        </is>
      </c>
      <c r="H127" s="4" t="inlineStr">
        <is>
          <t>696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24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DRJSM10-SCmoistRPartNum:0461008200∫SCmoistR-019</t>
        </is>
      </c>
      <c r="C128" s="4" t="inlineStr">
        <is>
          <t>8809724475949</t>
        </is>
      </c>
      <c r="D128" s="4" t="inlineStr">
        <is>
          <t>Dr.Jart+</t>
        </is>
      </c>
      <c r="E128" s="4" t="inlineStr">
        <is>
          <t>Every Day Moisturizing Sun 30ml</t>
        </is>
      </c>
      <c r="F128" s="4" t="inlineStr">
        <is>
          <t>11.62</t>
        </is>
      </c>
      <c r="G128" s="5" t="inlineStr">
        <is>
          <t>12.67</t>
        </is>
      </c>
      <c r="H128" s="4" t="inlineStr">
        <is>
          <t>99</t>
        </is>
      </c>
      <c r="I128" s="4" t="inlineStr">
        <is>
          <t>0</t>
        </is>
      </c>
      <c r="J128" s="4" t="inlineStr">
        <is>
          <t>SUN CARE I ЗАЩИТА ОТ СОЛНЦА</t>
        </is>
      </c>
      <c r="K128" s="4" t="inlineStr">
        <is>
          <t>36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DRJS39-RCv2r</t>
        </is>
      </c>
      <c r="D129" s="4" t="inlineStr">
        <is>
          <t>Dr.Jart+</t>
        </is>
      </c>
      <c r="E129" s="4" t="inlineStr">
        <is>
          <t>Срок до 202601 / Cicapair Tiger grass color correcting treatment 50ml</t>
        </is>
      </c>
      <c r="F129" s="4" t="n">
        <v/>
      </c>
      <c r="G129" s="5" t="inlineStr">
        <is>
          <t>25.44</t>
        </is>
      </c>
      <c r="H129" s="4" t="inlineStr">
        <is>
          <t>-3</t>
        </is>
      </c>
      <c r="I129" s="4" t="inlineStr">
        <is>
          <t>0</t>
        </is>
      </c>
      <c r="J129" s="4" t="inlineStr">
        <is>
          <t>HAIR CARE I УХОД ЗА ВОЛОСАМИ</t>
        </is>
      </c>
      <c r="K129" s="4" t="inlineStr">
        <is>
          <t>24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DRJS15-SPartNum:0160008200∫S-012</t>
        </is>
      </c>
      <c r="C130" s="4" t="inlineStr">
        <is>
          <t>8809724477271</t>
        </is>
      </c>
      <c r="D130" s="4" t="inlineStr">
        <is>
          <t>Dr.Jart+</t>
        </is>
      </c>
      <c r="E130" s="4" t="inlineStr">
        <is>
          <t>Pore Remedy PHA Exfoliating Serum 30ml</t>
        </is>
      </c>
      <c r="F130" s="4" t="inlineStr">
        <is>
          <t>23.99</t>
        </is>
      </c>
      <c r="G130" s="5" t="inlineStr">
        <is>
          <t>26.17</t>
        </is>
      </c>
      <c r="H130" s="4" t="inlineStr">
        <is>
          <t>530</t>
        </is>
      </c>
      <c r="I130" s="4" t="inlineStr">
        <is>
          <t>0</t>
        </is>
      </c>
      <c r="J130" s="4" t="inlineStr">
        <is>
          <t>SKIN CARE I УХОД ЗА ЛИЦОМ</t>
        </is>
      </c>
      <c r="K130" s="4" t="inlineStr">
        <is>
          <t>48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DRJS39-TSPartNum:0101008200∫TS-013</t>
        </is>
      </c>
      <c r="C131" s="4" t="inlineStr">
        <is>
          <t>8809844993095</t>
        </is>
      </c>
      <c r="D131" s="4" t="inlineStr">
        <is>
          <t>Dr.Jart+</t>
        </is>
      </c>
      <c r="E131" s="4" t="inlineStr">
        <is>
          <t>Ceramidin Skin Barrier Serum Toner 150ml</t>
        </is>
      </c>
      <c r="F131" s="4" t="inlineStr">
        <is>
          <t>19.71</t>
        </is>
      </c>
      <c r="G131" s="5" t="inlineStr">
        <is>
          <t>21.50</t>
        </is>
      </c>
      <c r="H131" s="4" t="inlineStr">
        <is>
          <t>161</t>
        </is>
      </c>
      <c r="I131" s="4" t="inlineStr">
        <is>
          <t>0</t>
        </is>
      </c>
      <c r="J131" s="4" t="inlineStr">
        <is>
          <t>SKIN CARE I УХОД ЗА ЛИЦОМ</t>
        </is>
      </c>
      <c r="K131" s="4" t="inlineStr">
        <is>
          <t>24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inlineStr">
        <is>
          <t>DRJSM10-SCWPartNum:0461008200∫SCW-014</t>
        </is>
      </c>
      <c r="C132" s="4" t="inlineStr">
        <is>
          <t>8809724476953</t>
        </is>
      </c>
      <c r="D132" s="4" t="inlineStr">
        <is>
          <t>Dr.Jart+</t>
        </is>
      </c>
      <c r="E132" s="4" t="inlineStr">
        <is>
          <t>Every Sun Day Waterproof Sun Milk   SPF 50+/PA ++++ 30ml</t>
        </is>
      </c>
      <c r="F132" s="4" t="inlineStr">
        <is>
          <t>11.62</t>
        </is>
      </c>
      <c r="G132" s="5" t="inlineStr">
        <is>
          <t>12.67</t>
        </is>
      </c>
      <c r="H132" s="4" t="inlineStr">
        <is>
          <t>70</t>
        </is>
      </c>
      <c r="I132" s="4" t="inlineStr">
        <is>
          <t>0</t>
        </is>
      </c>
      <c r="J132" s="4" t="inlineStr">
        <is>
          <t>SUN CARE I ЗАЩИТА ОТ СОЛНЦА</t>
        </is>
      </c>
      <c r="K132" s="4" t="inlineStr">
        <is>
          <t>36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DRJS11-SETPartNum:0150008200∫SET-014</t>
        </is>
      </c>
      <c r="C133" s="4" t="inlineStr">
        <is>
          <t>1210001217393</t>
        </is>
      </c>
      <c r="D133" s="4" t="inlineStr">
        <is>
          <t>Dr.Jart+</t>
        </is>
      </c>
      <c r="E133" s="4" t="inlineStr">
        <is>
          <t>(limited edition) Holiday 10 Mask Mega Mix</t>
        </is>
      </c>
      <c r="F133" s="4" t="inlineStr">
        <is>
          <t>27.83</t>
        </is>
      </c>
      <c r="G133" s="5" t="inlineStr">
        <is>
          <t>30.36</t>
        </is>
      </c>
      <c r="H133" s="4" t="inlineStr">
        <is>
          <t>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12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DRJP53-VitalrPartNum:0835008200∫Vitalr-017</t>
        </is>
      </c>
      <c r="C134" s="4" t="inlineStr">
        <is>
          <t>1210001216891</t>
        </is>
      </c>
      <c r="D134" s="4" t="inlineStr">
        <is>
          <t>Dr.Jart+</t>
        </is>
      </c>
      <c r="E134" s="4" t="inlineStr">
        <is>
          <t>Dermask Vital Hydra solution</t>
        </is>
      </c>
      <c r="F134" s="4" t="inlineStr">
        <is>
          <t>11.35</t>
        </is>
      </c>
      <c r="G134" s="5" t="inlineStr">
        <is>
          <t>12.38</t>
        </is>
      </c>
      <c r="H134" s="4" t="inlineStr">
        <is>
          <t>494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24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DRJC52-FphrPartNum:1131008200∫Fphr-015</t>
        </is>
      </c>
      <c r="C135" s="4" t="inlineStr">
        <is>
          <t>8809933611657</t>
        </is>
      </c>
      <c r="D135" s="4" t="inlineStr">
        <is>
          <t>Dr.Jart+</t>
        </is>
      </c>
      <c r="E135" s="4" t="inlineStr">
        <is>
          <t>Dermaclear pH Foam 120ml (2024)</t>
        </is>
      </c>
      <c r="F135" s="4" t="inlineStr">
        <is>
          <t>12.32</t>
        </is>
      </c>
      <c r="G135" s="5" t="inlineStr">
        <is>
          <t>13.44</t>
        </is>
      </c>
      <c r="H135" s="4" t="inlineStr">
        <is>
          <t>63</t>
        </is>
      </c>
      <c r="I135" s="4" t="inlineStr">
        <is>
          <t>0</t>
        </is>
      </c>
      <c r="J135" s="4" t="inlineStr">
        <is>
          <t>CLEANSING I ОЧИЩЕНИЕ</t>
        </is>
      </c>
      <c r="K135" s="4" t="inlineStr">
        <is>
          <t>24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8809844996782</t>
        </is>
      </c>
      <c r="D136" s="4" t="inlineStr">
        <is>
          <t>Dr.Jart+</t>
        </is>
      </c>
      <c r="E136" s="4" t="inlineStr">
        <is>
          <t>Dr.Jart+ Vital Hydra Solution Hydro Plump Water Cream 50ml</t>
        </is>
      </c>
      <c r="F136" s="4" t="n">
        <v/>
      </c>
      <c r="G136" s="5" t="inlineStr">
        <is>
          <t>17.51</t>
        </is>
      </c>
      <c r="H136" s="4" t="inlineStr">
        <is>
          <t>0</t>
        </is>
      </c>
      <c r="I136" s="4" t="n">
        <v/>
      </c>
      <c r="J136" s="4" t="n">
        <v/>
      </c>
      <c r="K136" s="4" t="inlineStr">
        <is>
          <t>24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8809844996454</t>
        </is>
      </c>
      <c r="D137" s="4" t="inlineStr">
        <is>
          <t>Dr.Jart+</t>
        </is>
      </c>
      <c r="E137" s="4" t="inlineStr">
        <is>
          <t>Dr.Jart+ Cicapair Intensive Soothing Repair Treatment Lotion 150ml</t>
        </is>
      </c>
      <c r="F137" s="4" t="n">
        <v/>
      </c>
      <c r="G137" s="5" t="inlineStr">
        <is>
          <t>19.84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24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8809642717251</t>
        </is>
      </c>
      <c r="D138" s="4" t="inlineStr">
        <is>
          <t>Dr.Jart+</t>
        </is>
      </c>
      <c r="E138" s="4" t="inlineStr">
        <is>
          <t>Ctrl-A Teatreement soothing spot kit(spot 15ml+cotton swabs 30p)</t>
        </is>
      </c>
      <c r="F138" s="4" t="n">
        <v/>
      </c>
      <c r="G138" s="5" t="inlineStr">
        <is>
          <t>11.62</t>
        </is>
      </c>
      <c r="H138" s="4" t="inlineStr">
        <is>
          <t>0</t>
        </is>
      </c>
      <c r="I138" s="4" t="n">
        <v/>
      </c>
      <c r="J138" s="4" t="n">
        <v/>
      </c>
      <c r="K138" s="4" t="inlineStr">
        <is>
          <t>48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DRJP11-MmhaPartNum:0835008200∫Mmha-015</t>
        </is>
      </c>
      <c r="C139" s="4" t="inlineStr">
        <is>
          <t>8809642714533</t>
        </is>
      </c>
      <c r="D139" s="4" t="inlineStr">
        <is>
          <t>Dr.Jart+</t>
        </is>
      </c>
      <c r="E139" s="4" t="inlineStr">
        <is>
          <t>Cryo Rubber with Moisturizing Hyaluronic Acid</t>
        </is>
      </c>
      <c r="F139" s="4" t="inlineStr">
        <is>
          <t>7.33</t>
        </is>
      </c>
      <c r="G139" s="5" t="inlineStr">
        <is>
          <t>8.00</t>
        </is>
      </c>
      <c r="H139" s="4" t="inlineStr">
        <is>
          <t>909</t>
        </is>
      </c>
      <c r="I139" s="4" t="inlineStr">
        <is>
          <t>0</t>
        </is>
      </c>
      <c r="J139" s="4" t="inlineStr">
        <is>
          <t>НЕОПРЕДЕЛЕНО</t>
        </is>
      </c>
      <c r="K139" s="4" t="inlineStr">
        <is>
          <t>50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8809642712218</t>
        </is>
      </c>
      <c r="D140" s="4" t="inlineStr">
        <is>
          <t>Dr.Jart+</t>
        </is>
      </c>
      <c r="E140" s="4" t="inlineStr">
        <is>
          <t>Dermask waterjet vital hydra solution(1ea = 5sheets)</t>
        </is>
      </c>
      <c r="F140" s="4" t="n">
        <v/>
      </c>
      <c r="G140" s="5" t="inlineStr">
        <is>
          <t>10.94</t>
        </is>
      </c>
      <c r="H140" s="4" t="inlineStr">
        <is>
          <t>0</t>
        </is>
      </c>
      <c r="I140" s="4" t="n">
        <v/>
      </c>
      <c r="J140" s="4" t="n">
        <v/>
      </c>
      <c r="K140" s="4" t="inlineStr">
        <is>
          <t>24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DRJS39-Cv2rrPartNum:0104008200∫Cv2rr-016</t>
        </is>
      </c>
      <c r="C141" s="4" t="inlineStr">
        <is>
          <t>8809844996515</t>
        </is>
      </c>
      <c r="D141" s="4" t="inlineStr">
        <is>
          <t>Dr.Jart+</t>
        </is>
      </c>
      <c r="E141" s="4" t="inlineStr">
        <is>
          <t>Cicapair Intensive Soothing Repair Cream 50ml</t>
        </is>
      </c>
      <c r="F141" s="4" t="inlineStr">
        <is>
          <t>24.64</t>
        </is>
      </c>
      <c r="G141" s="5" t="inlineStr">
        <is>
          <t>26.88</t>
        </is>
      </c>
      <c r="H141" s="4" t="inlineStr">
        <is>
          <t>194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24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DRJS39-RCv2rPartNum:0104008200∫RCv2r-016</t>
        </is>
      </c>
      <c r="C142" s="4" t="inlineStr">
        <is>
          <t>8809844991084</t>
        </is>
      </c>
      <c r="D142" s="4" t="inlineStr">
        <is>
          <t>Dr.Jart+</t>
        </is>
      </c>
      <c r="E142" s="4" t="inlineStr">
        <is>
          <t>Cicapair Tiger grass color correcting treatment 50ml</t>
        </is>
      </c>
      <c r="F142" s="4" t="inlineStr">
        <is>
          <t>25.63</t>
        </is>
      </c>
      <c r="G142" s="5" t="inlineStr">
        <is>
          <t>27.96</t>
        </is>
      </c>
      <c r="H142" s="4" t="inlineStr">
        <is>
          <t>411</t>
        </is>
      </c>
      <c r="I142" s="4" t="inlineStr">
        <is>
          <t>0</t>
        </is>
      </c>
      <c r="J142" s="4" t="inlineStr">
        <is>
          <t>HAIR CARE I УХОД ЗА ВОЛОСАМИ</t>
        </is>
      </c>
      <c r="K142" s="4" t="inlineStr">
        <is>
          <t>24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70AEC12CE81B24F5AAC7E260582A969B</t>
        </is>
      </c>
      <c r="D143" s="4" t="inlineStr">
        <is>
          <t>EBAS</t>
        </is>
      </c>
      <c r="E143" s="4" t="inlineStr">
        <is>
          <t>Evas Rosemine La Famille Body Wash Rosemine5 1000ml</t>
        </is>
      </c>
      <c r="F143" s="4" t="inlineStr">
        <is>
          <t>6.16</t>
        </is>
      </c>
      <c r="G143" s="5" t="inlineStr">
        <is>
          <t>6.97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BODY CARE I УХОД ЗА ТЕЛОМ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95E756438084C8DB96D4A9794FBA77BD</t>
        </is>
      </c>
      <c r="D144" s="4" t="inlineStr">
        <is>
          <t>EBAS</t>
        </is>
      </c>
      <c r="E144" s="4" t="inlineStr">
        <is>
          <t>■Box Unit■ Evas Rosemine La Famille Body Wash Rosemine5 1000ml X16 ★(One Box)★</t>
        </is>
      </c>
      <c r="F144" s="4" t="inlineStr">
        <is>
          <t>94.21</t>
        </is>
      </c>
      <c r="G144" s="5" t="inlineStr">
        <is>
          <t>106.50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BODY CARE I УХОД ЗА ТЕЛОМ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7263B99C31DD1455C764B9B1922CB4F2</t>
        </is>
      </c>
      <c r="D145" s="4" t="inlineStr">
        <is>
          <t>EBAS</t>
        </is>
      </c>
      <c r="E145" s="4" t="inlineStr">
        <is>
          <t>■Box Unit■ Evas Rosemine La Famille Body Wash Floral Powder 1000ml X16 ★(One Box)★</t>
        </is>
      </c>
      <c r="F145" s="4" t="inlineStr">
        <is>
          <t>94.21</t>
        </is>
      </c>
      <c r="G145" s="5" t="inlineStr">
        <is>
          <t>106.50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BODY CARE I УХОД ЗА ТЕЛОМ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E327B1649D06BF74FCEB4FE73F83BDBA</t>
        </is>
      </c>
      <c r="D146" s="4" t="inlineStr">
        <is>
          <t>EBAS</t>
        </is>
      </c>
      <c r="E146" s="4" t="inlineStr">
        <is>
          <t>Evas Rosemine La Famille Body Lotion Floral Powder 1000ml</t>
        </is>
      </c>
      <c r="F146" s="4" t="inlineStr">
        <is>
          <t>6.16</t>
        </is>
      </c>
      <c r="G146" s="5" t="inlineStr">
        <is>
          <t>6.97</t>
        </is>
      </c>
      <c r="H146" s="4" t="inlineStr">
        <is>
          <t>20</t>
        </is>
      </c>
      <c r="I146" s="4" t="inlineStr">
        <is>
          <t>0</t>
        </is>
      </c>
      <c r="J146" s="4" t="inlineStr">
        <is>
          <t>BODY CARE I УХОД ЗА ТЕЛОМ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335CD1B90BFA4EE70B39D08A4AE0CF2D</t>
        </is>
      </c>
      <c r="D147" s="4" t="inlineStr">
        <is>
          <t>EBAS</t>
        </is>
      </c>
      <c r="E147" s="4" t="inlineStr">
        <is>
          <t>Evas Rosemine 5 Shower Cologne 185ml</t>
        </is>
      </c>
      <c r="F147" s="4" t="inlineStr">
        <is>
          <t>4.51</t>
        </is>
      </c>
      <c r="G147" s="5" t="inlineStr">
        <is>
          <t>5.10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ТОВАРЫ ДЛЯ ДОМА И ЗДОРОВЬЯ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410564A312D0DCBBA98E9548B89AD690</t>
        </is>
      </c>
      <c r="D148" s="4" t="inlineStr">
        <is>
          <t>EBAS</t>
        </is>
      </c>
      <c r="E148" s="4" t="inlineStr">
        <is>
          <t>■Box Unit■ Evas Rosemine La Famille Body Lotion Floral Powder 1000ml X16 ★(One Box)★</t>
        </is>
      </c>
      <c r="F148" s="4" t="inlineStr">
        <is>
          <t>94.21</t>
        </is>
      </c>
      <c r="G148" s="5" t="inlineStr">
        <is>
          <t>106.50</t>
        </is>
      </c>
      <c r="H148" s="4" t="inlineStr">
        <is>
          <t>20</t>
        </is>
      </c>
      <c r="I148" s="4" t="inlineStr">
        <is>
          <t>0</t>
        </is>
      </c>
      <c r="J148" s="4" t="inlineStr">
        <is>
          <t>BODY CARE I УХОД ЗА ТЕЛОМ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C7502C55F8DB540625B59D9A42638520</t>
        </is>
      </c>
      <c r="D149" s="4" t="inlineStr">
        <is>
          <t>EBAS</t>
        </is>
      </c>
      <c r="E149" s="4" t="inlineStr">
        <is>
          <t>Evas Rosemine 5 EDP 30ml / Natural Rose Scent</t>
        </is>
      </c>
      <c r="F149" s="4" t="inlineStr">
        <is>
          <t>5.52</t>
        </is>
      </c>
      <c r="G149" s="5" t="inlineStr">
        <is>
          <t>6.24</t>
        </is>
      </c>
      <c r="H149" s="4" t="inlineStr">
        <is>
          <t>20</t>
        </is>
      </c>
      <c r="I149" s="4" t="inlineStr">
        <is>
          <t>0</t>
        </is>
      </c>
      <c r="J149" s="4" t="inlineStr">
        <is>
          <t>НЕОПРЕДЕЛЕНО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F23B179BBF606089C29FA38203DC4C55</t>
        </is>
      </c>
      <c r="D150" s="4" t="inlineStr">
        <is>
          <t>EBAS</t>
        </is>
      </c>
      <c r="E150" s="4" t="inlineStr">
        <is>
          <t>Evas Rosemine La Famille Body Wash Floral Powder 1000ml</t>
        </is>
      </c>
      <c r="F150" s="4" t="inlineStr">
        <is>
          <t>6.16</t>
        </is>
      </c>
      <c r="G150" s="5" t="inlineStr">
        <is>
          <t>6.97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BODY CARE I УХОД ЗА ТЕЛОМ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B6F8DC086B2D60C5856E4FF517060392</t>
        </is>
      </c>
      <c r="D151" s="4" t="inlineStr">
        <is>
          <t>EBAS</t>
        </is>
      </c>
      <c r="E151" s="4" t="inlineStr">
        <is>
          <t>Evas Kama Allso 2 Types (Skin 2 + Lotion 1)</t>
        </is>
      </c>
      <c r="F151" s="4" t="inlineStr">
        <is>
          <t>15.64</t>
        </is>
      </c>
      <c r="G151" s="5" t="inlineStr">
        <is>
          <t>17.68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BA6D843EB4251A4526CE65D1807A9309</t>
        </is>
      </c>
      <c r="D152" s="4" t="inlineStr">
        <is>
          <t>EBAS</t>
        </is>
      </c>
      <c r="E152" s="4" t="inlineStr">
        <is>
          <t>Evas Kama Allso 2 Types (Lotion 2 + Skin 1)</t>
        </is>
      </c>
      <c r="F152" s="4" t="inlineStr">
        <is>
          <t>15.64</t>
        </is>
      </c>
      <c r="G152" s="5" t="inlineStr">
        <is>
          <t>17.68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97AF07A14CACBA681FEACF3012730892</t>
        </is>
      </c>
      <c r="D153" s="4" t="inlineStr">
        <is>
          <t>EBAS</t>
        </is>
      </c>
      <c r="E153" s="4" t="inlineStr">
        <is>
          <t>Evas Blue Rosemine Shower Cologne 185ml</t>
        </is>
      </c>
      <c r="F153" s="4" t="inlineStr">
        <is>
          <t>5.52</t>
        </is>
      </c>
      <c r="G153" s="5" t="inlineStr">
        <is>
          <t>6.24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ТОВАРЫ ДЛЯ ДОМА И ЗДОРОВЬЯ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1AE6464C6B5D51B363D7D96F97132C75</t>
        </is>
      </c>
      <c r="D154" s="4" t="inlineStr">
        <is>
          <t>EBAS</t>
        </is>
      </c>
      <c r="E154" s="4" t="inlineStr">
        <is>
          <t>■Box Unit■ Evas Blue Rosemine Shower Cologne 185ml X40 ★(One Box)★</t>
        </is>
      </c>
      <c r="F154" s="4" t="inlineStr">
        <is>
          <t>213.44</t>
        </is>
      </c>
      <c r="G154" s="5" t="inlineStr">
        <is>
          <t>241.28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ТОВАРЫ ДЛЯ ДОМА И ЗДОРОВЬЯ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3CBA81C5C6CAC4CE77157631FC2DC277</t>
        </is>
      </c>
      <c r="D155" s="4" t="inlineStr">
        <is>
          <t>EBAS</t>
        </is>
      </c>
      <c r="E155" s="4" t="inlineStr">
        <is>
          <t>■Box Unit■ Evas Rosemine 5 Shower Cologne 185ml X40 ★(One Box)★</t>
        </is>
      </c>
      <c r="F155" s="4" t="inlineStr">
        <is>
          <t>176.64</t>
        </is>
      </c>
      <c r="G155" s="5" t="inlineStr">
        <is>
          <t>199.68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ТОВАРЫ ДЛЯ ДОМА И ЗДОРОВЬЯ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8809785847273</t>
        </is>
      </c>
      <c r="D156" s="4" t="inlineStr">
        <is>
          <t>EDGE U</t>
        </is>
      </c>
      <c r="E156" s="4" t="inlineStr">
        <is>
          <t>EDGE U GLAM  WHITE FRENCH</t>
        </is>
      </c>
      <c r="F156" s="4" t="n">
        <v/>
      </c>
      <c r="G156" s="5" t="inlineStr">
        <is>
          <t>12.29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8809785848171</t>
        </is>
      </c>
      <c r="D157" s="4" t="inlineStr">
        <is>
          <t>EDGE U</t>
        </is>
      </c>
      <c r="E157" s="4" t="inlineStr">
        <is>
          <t>EDGE U MIRROR SKY BLUE</t>
        </is>
      </c>
      <c r="F157" s="4" t="n">
        <v/>
      </c>
      <c r="G157" s="5" t="inlineStr">
        <is>
          <t>16.13</t>
        </is>
      </c>
      <c r="H157" s="4" t="inlineStr">
        <is>
          <t>0</t>
        </is>
      </c>
      <c r="I157" s="4" t="n">
        <v/>
      </c>
      <c r="J157" s="4" t="n">
        <v/>
      </c>
      <c r="K157" s="4" t="inlineStr">
        <is>
          <t>200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EAM02-CUM21PPartNum:0255008200∫CUM21P-017</t>
        </is>
      </c>
      <c r="C158" s="4" t="inlineStr">
        <is>
          <t>8809349123577</t>
        </is>
      </c>
      <c r="D158" s="4" t="inlineStr">
        <is>
          <t>EITHER AND</t>
        </is>
      </c>
      <c r="E158" s="4" t="inlineStr">
        <is>
          <t>BLUR PIXEL CUSHION #21P ROSY 6g</t>
        </is>
      </c>
      <c r="F158" s="4" t="inlineStr">
        <is>
          <t>06.05</t>
        </is>
      </c>
      <c r="G158" s="5" t="inlineStr">
        <is>
          <t>6.60</t>
        </is>
      </c>
      <c r="H158" s="4" t="inlineStr">
        <is>
          <t>5</t>
        </is>
      </c>
      <c r="I158" s="4" t="inlineStr">
        <is>
          <t>0</t>
        </is>
      </c>
      <c r="J158" s="4" t="inlineStr">
        <is>
          <t>MAKE UP I ДЕКОРАТИВНЫЙ МАКИЯЖ</t>
        </is>
      </c>
      <c r="K158" s="4" t="inlineStr">
        <is>
          <t>144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EAM03-CR1.0PartNum:0219008200∫CR1.0-016</t>
        </is>
      </c>
      <c r="C159" s="4" t="inlineStr">
        <is>
          <t>8809349123461</t>
        </is>
      </c>
      <c r="D159" s="4" t="inlineStr">
        <is>
          <t>EITHER AND</t>
        </is>
      </c>
      <c r="E159" s="4" t="inlineStr">
        <is>
          <t>SKIN FIT UV CONCEALER #1.0 NUDE BEIGE 5g</t>
        </is>
      </c>
      <c r="F159" s="4" t="inlineStr">
        <is>
          <t>5.68</t>
        </is>
      </c>
      <c r="G159" s="5" t="inlineStr">
        <is>
          <t>6.19</t>
        </is>
      </c>
      <c r="H159" s="4" t="inlineStr">
        <is>
          <t>15</t>
        </is>
      </c>
      <c r="I159" s="4" t="inlineStr">
        <is>
          <t>0</t>
        </is>
      </c>
      <c r="J159" s="4" t="inlineStr">
        <is>
          <t>MAKE UP I ДЕКОРАТИВНЫЙ МАКИЯЖ</t>
        </is>
      </c>
      <c r="K159" s="4" t="inlineStr">
        <is>
          <t>160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EAM01-CUM23NPartNum:0255008200∫CUM23N-017</t>
        </is>
      </c>
      <c r="C160" s="4" t="inlineStr">
        <is>
          <t>8809349123386</t>
        </is>
      </c>
      <c r="D160" s="4" t="inlineStr">
        <is>
          <t>EITHER AND</t>
        </is>
      </c>
      <c r="E160" s="4" t="inlineStr">
        <is>
          <t>GLOW PIXEL CUSHION #23N SAND 6g</t>
        </is>
      </c>
      <c r="F160" s="4" t="inlineStr">
        <is>
          <t>06.05</t>
        </is>
      </c>
      <c r="G160" s="5" t="inlineStr">
        <is>
          <t>6.60</t>
        </is>
      </c>
      <c r="H160" s="4" t="inlineStr">
        <is>
          <t>5</t>
        </is>
      </c>
      <c r="I160" s="4" t="inlineStr">
        <is>
          <t>0</t>
        </is>
      </c>
      <c r="J160" s="4" t="inlineStr">
        <is>
          <t>MAKE UP I ДЕКОРАТИВНЫЙ МАКИЯЖ</t>
        </is>
      </c>
      <c r="K160" s="4" t="inlineStr">
        <is>
          <t>144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EAM02-CUM17NPartNum:0255008200∫CUM17N-017</t>
        </is>
      </c>
      <c r="C161" s="4" t="inlineStr">
        <is>
          <t>8809349123393</t>
        </is>
      </c>
      <c r="D161" s="4" t="inlineStr">
        <is>
          <t>EITHER AND</t>
        </is>
      </c>
      <c r="E161" s="4" t="inlineStr">
        <is>
          <t>BLUR PIXEL CUSHION #17N VANILLA 6g</t>
        </is>
      </c>
      <c r="F161" s="4" t="inlineStr">
        <is>
          <t>06.05</t>
        </is>
      </c>
      <c r="G161" s="5" t="inlineStr">
        <is>
          <t>6.60</t>
        </is>
      </c>
      <c r="H161" s="4" t="inlineStr">
        <is>
          <t>5</t>
        </is>
      </c>
      <c r="I161" s="4" t="inlineStr">
        <is>
          <t>0</t>
        </is>
      </c>
      <c r="J161" s="4" t="inlineStr">
        <is>
          <t>MAKE UP I ДЕКОРАТИВНЫЙ МАКИЯЖ</t>
        </is>
      </c>
      <c r="K161" s="4" t="inlineStr">
        <is>
          <t>144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EAM01-CUM21PPartNum:0255008200∫CUM21P-017</t>
        </is>
      </c>
      <c r="C162" s="4" t="inlineStr">
        <is>
          <t>8809349123553</t>
        </is>
      </c>
      <c r="D162" s="4" t="inlineStr">
        <is>
          <t>EITHER AND</t>
        </is>
      </c>
      <c r="E162" s="4" t="inlineStr">
        <is>
          <t>GLOW PIXEL CUSHION #21P ROSY 6g</t>
        </is>
      </c>
      <c r="F162" s="4" t="inlineStr">
        <is>
          <t>06.05</t>
        </is>
      </c>
      <c r="G162" s="5" t="inlineStr">
        <is>
          <t>6.60</t>
        </is>
      </c>
      <c r="H162" s="4" t="inlineStr">
        <is>
          <t>5</t>
        </is>
      </c>
      <c r="I162" s="4" t="inlineStr">
        <is>
          <t>0</t>
        </is>
      </c>
      <c r="J162" s="4" t="inlineStr">
        <is>
          <t>MAKE UP I ДЕКОРАТИВНЫЙ МАКИЯЖ</t>
        </is>
      </c>
      <c r="K162" s="4" t="inlineStr">
        <is>
          <t>144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EAM01-CUM17NPartNum:0255008200∫CUM17N-017</t>
        </is>
      </c>
      <c r="C163" s="4" t="inlineStr">
        <is>
          <t>8809349123362</t>
        </is>
      </c>
      <c r="D163" s="4" t="inlineStr">
        <is>
          <t>EITHER AND</t>
        </is>
      </c>
      <c r="E163" s="4" t="inlineStr">
        <is>
          <t>GLOW PIXEL CUSHION #17N VANILLA 6g</t>
        </is>
      </c>
      <c r="F163" s="4" t="inlineStr">
        <is>
          <t>06.05</t>
        </is>
      </c>
      <c r="G163" s="5" t="inlineStr">
        <is>
          <t>6.60</t>
        </is>
      </c>
      <c r="H163" s="4" t="inlineStr">
        <is>
          <t>5</t>
        </is>
      </c>
      <c r="I163" s="4" t="inlineStr">
        <is>
          <t>0</t>
        </is>
      </c>
      <c r="J163" s="4" t="inlineStr">
        <is>
          <t>MAKE UP I ДЕКОРАТИВНЫЙ МАКИЯЖ</t>
        </is>
      </c>
      <c r="K163" s="4" t="inlineStr">
        <is>
          <t>144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EAM02-CUM17PPartNum:0255008200∫CUM17P-017</t>
        </is>
      </c>
      <c r="C164" s="4" t="inlineStr">
        <is>
          <t>8809349123560</t>
        </is>
      </c>
      <c r="D164" s="4" t="inlineStr">
        <is>
          <t>EITHER AND</t>
        </is>
      </c>
      <c r="E164" s="4" t="inlineStr">
        <is>
          <t>BLUR PIXEL CUSHION #17P PORCELAIN 6g</t>
        </is>
      </c>
      <c r="F164" s="4" t="inlineStr">
        <is>
          <t>06.05</t>
        </is>
      </c>
      <c r="G164" s="5" t="inlineStr">
        <is>
          <t>6.60</t>
        </is>
      </c>
      <c r="H164" s="4" t="inlineStr">
        <is>
          <t>15</t>
        </is>
      </c>
      <c r="I164" s="4" t="inlineStr">
        <is>
          <t>0</t>
        </is>
      </c>
      <c r="J164" s="4" t="inlineStr">
        <is>
          <t>MAKE UP I ДЕКОРАТИВНЫЙ МАКИЯЖ</t>
        </is>
      </c>
      <c r="K164" s="4" t="inlineStr">
        <is>
          <t>144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EAM01-CUM17PPartNum:0255008200∫CUM17P-017</t>
        </is>
      </c>
      <c r="C165" s="4" t="inlineStr">
        <is>
          <t>8809349123546</t>
        </is>
      </c>
      <c r="D165" s="4" t="inlineStr">
        <is>
          <t>EITHER AND</t>
        </is>
      </c>
      <c r="E165" s="4" t="inlineStr">
        <is>
          <t>GLOW PIXEL CUSHION #17P PORCELIN 6g</t>
        </is>
      </c>
      <c r="F165" s="4" t="inlineStr">
        <is>
          <t>06.05</t>
        </is>
      </c>
      <c r="G165" s="5" t="inlineStr">
        <is>
          <t>6.60</t>
        </is>
      </c>
      <c r="H165" s="4" t="inlineStr">
        <is>
          <t>15</t>
        </is>
      </c>
      <c r="I165" s="4" t="inlineStr">
        <is>
          <t>0</t>
        </is>
      </c>
      <c r="J165" s="4" t="inlineStr">
        <is>
          <t>MAKE UP I ДЕКОРАТИВНЫЙ МАКИЯЖ</t>
        </is>
      </c>
      <c r="K165" s="4" t="inlineStr">
        <is>
          <t>144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EAM03-CR2.0PartNum:0219008200∫CR2.0-016</t>
        </is>
      </c>
      <c r="C166" s="4" t="inlineStr">
        <is>
          <t>8809349123478</t>
        </is>
      </c>
      <c r="D166" s="4" t="inlineStr">
        <is>
          <t>EITHER AND</t>
        </is>
      </c>
      <c r="E166" s="4" t="inlineStr">
        <is>
          <t>SKIN FIT UV CONCEALER #2.0 MIDIUM BEIGE 5g</t>
        </is>
      </c>
      <c r="F166" s="4" t="inlineStr">
        <is>
          <t>5.68</t>
        </is>
      </c>
      <c r="G166" s="5" t="inlineStr">
        <is>
          <t>6.19</t>
        </is>
      </c>
      <c r="H166" s="4" t="inlineStr">
        <is>
          <t>15</t>
        </is>
      </c>
      <c r="I166" s="4" t="inlineStr">
        <is>
          <t>0</t>
        </is>
      </c>
      <c r="J166" s="4" t="inlineStr">
        <is>
          <t>MAKE UP I ДЕКОРАТИВНЫЙ МАКИЯЖ</t>
        </is>
      </c>
      <c r="K166" s="4" t="inlineStr">
        <is>
          <t>160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EAM02-CUM23NPartNum:0255008200∫CUM23N-017</t>
        </is>
      </c>
      <c r="C167" s="4" t="inlineStr">
        <is>
          <t>8809349123416</t>
        </is>
      </c>
      <c r="D167" s="4" t="inlineStr">
        <is>
          <t>EITHER AND</t>
        </is>
      </c>
      <c r="E167" s="4" t="inlineStr">
        <is>
          <t>BLUR PIXEL CUSHION #23N SAND 6g</t>
        </is>
      </c>
      <c r="F167" s="4" t="inlineStr">
        <is>
          <t>06.05</t>
        </is>
      </c>
      <c r="G167" s="5" t="inlineStr">
        <is>
          <t>6.60</t>
        </is>
      </c>
      <c r="H167" s="4" t="inlineStr">
        <is>
          <t>5</t>
        </is>
      </c>
      <c r="I167" s="4" t="inlineStr">
        <is>
          <t>0</t>
        </is>
      </c>
      <c r="J167" s="4" t="inlineStr">
        <is>
          <t>MAKE UP I ДЕКОРАТИВНЫЙ МАКИЯЖ</t>
        </is>
      </c>
      <c r="K167" s="4" t="inlineStr">
        <is>
          <t>144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EAM02-CU21PPartNum:0255008200∫CU21P-016</t>
        </is>
      </c>
      <c r="C168" s="4" t="inlineStr">
        <is>
          <t>8809349123539</t>
        </is>
      </c>
      <c r="D168" s="4" t="inlineStr">
        <is>
          <t>EITHER AND</t>
        </is>
      </c>
      <c r="E168" s="4" t="inlineStr">
        <is>
          <t>BLUR PIXEL CUSHION 21P ROSY 12g</t>
        </is>
      </c>
      <c r="F168" s="4" t="inlineStr">
        <is>
          <t>9.84</t>
        </is>
      </c>
      <c r="G168" s="5" t="inlineStr">
        <is>
          <t>10.73</t>
        </is>
      </c>
      <c r="H168" s="4" t="inlineStr">
        <is>
          <t>9</t>
        </is>
      </c>
      <c r="I168" s="4" t="inlineStr">
        <is>
          <t>0</t>
        </is>
      </c>
      <c r="J168" s="4" t="inlineStr">
        <is>
          <t>MAKE UP I ДЕКОРАТИВНЫЙ МАКИЯЖ</t>
        </is>
      </c>
      <c r="K168" s="4" t="inlineStr">
        <is>
          <t>90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EAM01-CU17PPartNum:0255008200∫CU17P-016</t>
        </is>
      </c>
      <c r="C169" s="4" t="inlineStr">
        <is>
          <t>8809349123508</t>
        </is>
      </c>
      <c r="D169" s="4" t="inlineStr">
        <is>
          <t>EITHER AND</t>
        </is>
      </c>
      <c r="E169" s="4" t="inlineStr">
        <is>
          <t>GLOW PIXEL CUSHION #17P PORCELIN 12g</t>
        </is>
      </c>
      <c r="F169" s="4" t="inlineStr">
        <is>
          <t>9.84</t>
        </is>
      </c>
      <c r="G169" s="5" t="inlineStr">
        <is>
          <t>10.73</t>
        </is>
      </c>
      <c r="H169" s="4" t="inlineStr">
        <is>
          <t>6</t>
        </is>
      </c>
      <c r="I169" s="4" t="inlineStr">
        <is>
          <t>0</t>
        </is>
      </c>
      <c r="J169" s="4" t="inlineStr">
        <is>
          <t>MAKE UP I ДЕКОРАТИВНЫЙ МАКИЯЖ</t>
        </is>
      </c>
      <c r="K169" s="4" t="inlineStr">
        <is>
          <t>90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EAM01-CU17NPartNum:0255008200∫CU17N-016</t>
        </is>
      </c>
      <c r="C170" s="4" t="inlineStr">
        <is>
          <t>8809349123300</t>
        </is>
      </c>
      <c r="D170" s="4" t="inlineStr">
        <is>
          <t>EITHER AND</t>
        </is>
      </c>
      <c r="E170" s="4" t="inlineStr">
        <is>
          <t>GLOW PIXEL CUSHION #17N VANILLA 12g</t>
        </is>
      </c>
      <c r="F170" s="4" t="inlineStr">
        <is>
          <t>9.84</t>
        </is>
      </c>
      <c r="G170" s="5" t="inlineStr">
        <is>
          <t>10.73</t>
        </is>
      </c>
      <c r="H170" s="4" t="inlineStr">
        <is>
          <t>6</t>
        </is>
      </c>
      <c r="I170" s="4" t="inlineStr">
        <is>
          <t>0</t>
        </is>
      </c>
      <c r="J170" s="4" t="inlineStr">
        <is>
          <t>MAKE UP I ДЕКОРАТИВНЫЙ МАКИЯЖ</t>
        </is>
      </c>
      <c r="K170" s="4" t="inlineStr">
        <is>
          <t>90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EAM02-CU17PPartNum:0255008200∫CU17P-016</t>
        </is>
      </c>
      <c r="C171" s="4" t="inlineStr">
        <is>
          <t>8809349123522</t>
        </is>
      </c>
      <c r="D171" s="4" t="inlineStr">
        <is>
          <t>EITHER AND</t>
        </is>
      </c>
      <c r="E171" s="4" t="inlineStr">
        <is>
          <t>BLUR PIXEL CUSHION #17P PORCELAIN 12g</t>
        </is>
      </c>
      <c r="F171" s="4" t="inlineStr">
        <is>
          <t>9.84</t>
        </is>
      </c>
      <c r="G171" s="5" t="inlineStr">
        <is>
          <t>10.73</t>
        </is>
      </c>
      <c r="H171" s="4" t="inlineStr">
        <is>
          <t>9</t>
        </is>
      </c>
      <c r="I171" s="4" t="inlineStr">
        <is>
          <t>0</t>
        </is>
      </c>
      <c r="J171" s="4" t="inlineStr">
        <is>
          <t>MAKE UP I ДЕКОРАТИВНЫЙ МАКИЯЖ</t>
        </is>
      </c>
      <c r="K171" s="4" t="inlineStr">
        <is>
          <t>90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EAM01-CU21PPartNum:0255008200∫CU21P-016</t>
        </is>
      </c>
      <c r="C172" s="4" t="inlineStr">
        <is>
          <t>8809349123515</t>
        </is>
      </c>
      <c r="D172" s="4" t="inlineStr">
        <is>
          <t>EITHER AND</t>
        </is>
      </c>
      <c r="E172" s="4" t="inlineStr">
        <is>
          <t>GLOW PIXEL CUSHION #21P ROSY 12g</t>
        </is>
      </c>
      <c r="F172" s="4" t="inlineStr">
        <is>
          <t>9.84</t>
        </is>
      </c>
      <c r="G172" s="5" t="inlineStr">
        <is>
          <t>10.73</t>
        </is>
      </c>
      <c r="H172" s="4" t="inlineStr">
        <is>
          <t>6</t>
        </is>
      </c>
      <c r="I172" s="4" t="inlineStr">
        <is>
          <t>0</t>
        </is>
      </c>
      <c r="J172" s="4" t="inlineStr">
        <is>
          <t>MAKE UP I ДЕКОРАТИВНЫЙ МАКИЯЖ</t>
        </is>
      </c>
      <c r="K172" s="4" t="inlineStr">
        <is>
          <t>90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EAM01-CU23NPartNum:0255008200∫CU23N-016</t>
        </is>
      </c>
      <c r="C173" s="4" t="inlineStr">
        <is>
          <t>8809349123324</t>
        </is>
      </c>
      <c r="D173" s="4" t="inlineStr">
        <is>
          <t>EITHER AND</t>
        </is>
      </c>
      <c r="E173" s="4" t="inlineStr">
        <is>
          <t>GLOW PIXEL CUSHION #23N SAND 12g</t>
        </is>
      </c>
      <c r="F173" s="4" t="inlineStr">
        <is>
          <t>9.84</t>
        </is>
      </c>
      <c r="G173" s="5" t="inlineStr">
        <is>
          <t>10.73</t>
        </is>
      </c>
      <c r="H173" s="4" t="inlineStr">
        <is>
          <t>6</t>
        </is>
      </c>
      <c r="I173" s="4" t="inlineStr">
        <is>
          <t>0</t>
        </is>
      </c>
      <c r="J173" s="4" t="inlineStr">
        <is>
          <t>MAKE UP I ДЕКОРАТИВНЫЙ МАКИЯЖ</t>
        </is>
      </c>
      <c r="K173" s="4" t="inlineStr">
        <is>
          <t>90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EACM05-L01PartNum:0313008200∫L01-014</t>
        </is>
      </c>
      <c r="C174" s="4" t="inlineStr">
        <is>
          <t>8809349123782</t>
        </is>
      </c>
      <c r="D174" s="4" t="inlineStr">
        <is>
          <t>EITHER AND</t>
        </is>
      </c>
      <c r="E174" s="4" t="inlineStr">
        <is>
          <t>MELTING SYRUP BALM #01 SPICY PINK 1.5g</t>
        </is>
      </c>
      <c r="F174" s="4" t="inlineStr">
        <is>
          <t>06.05</t>
        </is>
      </c>
      <c r="G174" s="5" t="inlineStr">
        <is>
          <t>6.60</t>
        </is>
      </c>
      <c r="H174" s="4" t="inlineStr">
        <is>
          <t>7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600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EACM05-L02PartNum:0313008200∫L02-014</t>
        </is>
      </c>
      <c r="C175" s="4" t="inlineStr">
        <is>
          <t>8809349123799</t>
        </is>
      </c>
      <c r="D175" s="4" t="inlineStr">
        <is>
          <t>EITHER AND</t>
        </is>
      </c>
      <c r="E175" s="4" t="inlineStr">
        <is>
          <t>MELTING SYRUP BALM #02 ICY BLUE 1.5g</t>
        </is>
      </c>
      <c r="F175" s="4" t="inlineStr">
        <is>
          <t>06.05</t>
        </is>
      </c>
      <c r="G175" s="5" t="inlineStr">
        <is>
          <t>6.60</t>
        </is>
      </c>
      <c r="H175" s="4" t="inlineStr">
        <is>
          <t>8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600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EAM02-CU17NPartNum:0255008200∫CU17N-016</t>
        </is>
      </c>
      <c r="C176" s="4" t="inlineStr">
        <is>
          <t>8809349123331</t>
        </is>
      </c>
      <c r="D176" s="4" t="inlineStr">
        <is>
          <t>EITHER AND</t>
        </is>
      </c>
      <c r="E176" s="4" t="inlineStr">
        <is>
          <t>BLUR PIXEL CUSHION #17N VANILLA 12g</t>
        </is>
      </c>
      <c r="F176" s="4" t="inlineStr">
        <is>
          <t>9.84</t>
        </is>
      </c>
      <c r="G176" s="5" t="inlineStr">
        <is>
          <t>10.73</t>
        </is>
      </c>
      <c r="H176" s="4" t="inlineStr">
        <is>
          <t>9</t>
        </is>
      </c>
      <c r="I176" s="4" t="inlineStr">
        <is>
          <t>0</t>
        </is>
      </c>
      <c r="J176" s="4" t="inlineStr">
        <is>
          <t>MAKE UP I ДЕКОРАТИВНЫЙ МАКИЯЖ</t>
        </is>
      </c>
      <c r="K176" s="4" t="inlineStr">
        <is>
          <t>90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EAM02-CU23NPartNum:0255008200∫CU23N-016</t>
        </is>
      </c>
      <c r="C177" s="4" t="inlineStr">
        <is>
          <t>8809349123355</t>
        </is>
      </c>
      <c r="D177" s="4" t="inlineStr">
        <is>
          <t>EITHER AND</t>
        </is>
      </c>
      <c r="E177" s="4" t="inlineStr">
        <is>
          <t>BLUR PIXEL CUSHION 23N SAND 12g</t>
        </is>
      </c>
      <c r="F177" s="4" t="inlineStr">
        <is>
          <t>9.84</t>
        </is>
      </c>
      <c r="G177" s="5" t="inlineStr">
        <is>
          <t>10.73</t>
        </is>
      </c>
      <c r="H177" s="4" t="inlineStr">
        <is>
          <t>9</t>
        </is>
      </c>
      <c r="I177" s="4" t="inlineStr">
        <is>
          <t>0</t>
        </is>
      </c>
      <c r="J177" s="4" t="inlineStr">
        <is>
          <t>MAKE UP I ДЕКОРАТИВНЫЙ МАКИЯЖ</t>
        </is>
      </c>
      <c r="K177" s="4" t="inlineStr">
        <is>
          <t>90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EAC06-CBPartNum:1149008200∫CB-013</t>
        </is>
      </c>
      <c r="C178" s="4" t="inlineStr">
        <is>
          <t>8809349123805</t>
        </is>
      </c>
      <c r="D178" s="4" t="inlineStr">
        <is>
          <t>EITHER AND</t>
        </is>
      </c>
      <c r="E178" s="4" t="inlineStr">
        <is>
          <t>PAPHA ONE SHOT CLEANSING BALM 80ml</t>
        </is>
      </c>
      <c r="F178" s="4" t="inlineStr">
        <is>
          <t>6.81</t>
        </is>
      </c>
      <c r="G178" s="5" t="inlineStr">
        <is>
          <t>7.43</t>
        </is>
      </c>
      <c r="H178" s="4" t="inlineStr">
        <is>
          <t>0</t>
        </is>
      </c>
      <c r="I178" s="4" t="inlineStr">
        <is>
          <t>0</t>
        </is>
      </c>
      <c r="J178" s="4" t="inlineStr">
        <is>
          <t>CLEANSING I ОЧИЩЕНИЕ</t>
        </is>
      </c>
      <c r="K178" s="4" t="inlineStr">
        <is>
          <t>80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ERECM03-IS10PartNum:0321008200∫IS10-015</t>
        </is>
      </c>
      <c r="C179" s="4" t="inlineStr">
        <is>
          <t>8809506706643</t>
        </is>
      </c>
      <c r="D179" s="4" t="inlineStr">
        <is>
          <t>ELROEL</t>
        </is>
      </c>
      <c r="E179" s="4" t="inlineStr">
        <is>
          <t>BLANC DOUBLE SHADOW STICK #10 BLUE LEMON-PEACH</t>
        </is>
      </c>
      <c r="F179" s="4" t="inlineStr">
        <is>
          <t>18.7</t>
        </is>
      </c>
      <c r="G179" s="5" t="inlineStr">
        <is>
          <t>20.40</t>
        </is>
      </c>
      <c r="H179" s="4" t="inlineStr">
        <is>
          <t>70</t>
        </is>
      </c>
      <c r="I179" s="4" t="inlineStr">
        <is>
          <t>0</t>
        </is>
      </c>
      <c r="J179" s="4" t="inlineStr">
        <is>
          <t>НЕОПРЕДЕЛЕНО</t>
        </is>
      </c>
      <c r="K179" s="4" t="inlineStr">
        <is>
          <t>504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EREM11-PRPartNum:0220008200∫PR-013</t>
        </is>
      </c>
      <c r="C180" s="4" t="inlineStr">
        <is>
          <t>8809085108234</t>
        </is>
      </c>
      <c r="D180" s="4" t="inlineStr">
        <is>
          <t>ELROEL</t>
        </is>
      </c>
      <c r="E180" s="4" t="inlineStr">
        <is>
          <t>DEWY PRIMER 10ml</t>
        </is>
      </c>
      <c r="F180" s="4" t="inlineStr">
        <is>
          <t>24.64</t>
        </is>
      </c>
      <c r="G180" s="5" t="inlineStr">
        <is>
          <t>26.88</t>
        </is>
      </c>
      <c r="H180" s="4" t="inlineStr">
        <is>
          <t>12</t>
        </is>
      </c>
      <c r="I180" s="4" t="inlineStr">
        <is>
          <t>0</t>
        </is>
      </c>
      <c r="J180" s="4" t="inlineStr">
        <is>
          <t>НЕОПРЕДЕЛЕНО</t>
        </is>
      </c>
      <c r="K180" s="4" t="inlineStr">
        <is>
          <t>408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EREM03-STLPartNum:0216008200∫STL-014</t>
        </is>
      </c>
      <c r="C181" s="4" t="inlineStr">
        <is>
          <t>8809527486654</t>
        </is>
      </c>
      <c r="D181" s="4" t="inlineStr">
        <is>
          <t>ELROEL</t>
        </is>
      </c>
      <c r="E181" s="4" t="inlineStr">
        <is>
          <t>BLANC COVER CREAM STICK LIGHT 13g</t>
        </is>
      </c>
      <c r="F181" s="4" t="inlineStr">
        <is>
          <t>12.6</t>
        </is>
      </c>
      <c r="G181" s="5" t="inlineStr">
        <is>
          <t>13.75</t>
        </is>
      </c>
      <c r="H181" s="4" t="inlineStr">
        <is>
          <t>9</t>
        </is>
      </c>
      <c r="I181" s="4" t="inlineStr">
        <is>
          <t>0</t>
        </is>
      </c>
      <c r="J181" s="4" t="inlineStr">
        <is>
          <t>SKIN CARE I УХОД ЗА ЛИЦОМ</t>
        </is>
      </c>
      <c r="K181" s="4" t="inlineStr">
        <is>
          <t>60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ERECM03-IS01PartNum:0321008200∫IS01-015</t>
        </is>
      </c>
      <c r="C182" s="4" t="inlineStr">
        <is>
          <t>8809506703239</t>
        </is>
      </c>
      <c r="D182" s="4" t="inlineStr">
        <is>
          <t>ELROEL</t>
        </is>
      </c>
      <c r="E182" s="4" t="inlineStr">
        <is>
          <t>BLANC DOUBLE SHADOW STICK #01 GOLD-ESPRESSO</t>
        </is>
      </c>
      <c r="F182" s="4" t="inlineStr">
        <is>
          <t>18.7</t>
        </is>
      </c>
      <c r="G182" s="5" t="inlineStr">
        <is>
          <t>20.40</t>
        </is>
      </c>
      <c r="H182" s="4" t="inlineStr">
        <is>
          <t>6</t>
        </is>
      </c>
      <c r="I182" s="4" t="inlineStr">
        <is>
          <t>0</t>
        </is>
      </c>
      <c r="J182" s="4" t="inlineStr">
        <is>
          <t>НЕОПРЕДЕЛЕНО</t>
        </is>
      </c>
      <c r="K182" s="4" t="inlineStr">
        <is>
          <t>504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ERECM03-IS08PartNum:0321008200∫IS08-015</t>
        </is>
      </c>
      <c r="C183" s="4" t="inlineStr">
        <is>
          <t>8809506706629</t>
        </is>
      </c>
      <c r="D183" s="4" t="inlineStr">
        <is>
          <t>ELROEL</t>
        </is>
      </c>
      <c r="E183" s="4" t="inlineStr">
        <is>
          <t>BLANC DOUBLE SHADOW STICK #08 POPPING-CANDY</t>
        </is>
      </c>
      <c r="F183" s="4" t="inlineStr">
        <is>
          <t>18.7</t>
        </is>
      </c>
      <c r="G183" s="5" t="inlineStr">
        <is>
          <t>20.40</t>
        </is>
      </c>
      <c r="H183" s="4" t="inlineStr">
        <is>
          <t>70</t>
        </is>
      </c>
      <c r="I183" s="4" t="inlineStr">
        <is>
          <t>0</t>
        </is>
      </c>
      <c r="J183" s="4" t="inlineStr">
        <is>
          <t>НЕОПРЕДЕЛЕНО</t>
        </is>
      </c>
      <c r="K183" s="4" t="inlineStr">
        <is>
          <t>504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EREM12-PSPartNum:0218008200∫PS-013</t>
        </is>
      </c>
      <c r="C184" s="4" t="inlineStr">
        <is>
          <t>8809968201526</t>
        </is>
      </c>
      <c r="D184" s="4" t="inlineStr">
        <is>
          <t>ELROEL</t>
        </is>
      </c>
      <c r="E184" s="4" t="inlineStr">
        <is>
          <t>NO SEBUM FIXING POWDER 7.7g</t>
        </is>
      </c>
      <c r="F184" s="4" t="inlineStr">
        <is>
          <t>16.46</t>
        </is>
      </c>
      <c r="G184" s="5" t="inlineStr">
        <is>
          <t>17.95</t>
        </is>
      </c>
      <c r="H184" s="4" t="inlineStr">
        <is>
          <t>25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120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EREM09-CR23PartNum:0219008200∫CR23-015</t>
        </is>
      </c>
      <c r="C185" s="4" t="inlineStr">
        <is>
          <t>8809085108074</t>
        </is>
      </c>
      <c r="D185" s="4" t="inlineStr">
        <is>
          <t>ELROEL</t>
        </is>
      </c>
      <c r="E185" s="4" t="inlineStr">
        <is>
          <t>TANGLE MASTER CONCEALER #23</t>
        </is>
      </c>
      <c r="F185" s="4" t="inlineStr">
        <is>
          <t>20.94</t>
        </is>
      </c>
      <c r="G185" s="5" t="inlineStr">
        <is>
          <t>22.85</t>
        </is>
      </c>
      <c r="H185" s="4" t="inlineStr">
        <is>
          <t>56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408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EREM03-STMPartNum:0216008200∫STM-014</t>
        </is>
      </c>
      <c r="C186" s="4" t="inlineStr">
        <is>
          <t>8809527486678</t>
        </is>
      </c>
      <c r="D186" s="4" t="inlineStr">
        <is>
          <t>ELROEL</t>
        </is>
      </c>
      <c r="E186" s="4" t="inlineStr">
        <is>
          <t>BLANC COVER CREAM STICK MEDIUM 13g</t>
        </is>
      </c>
      <c r="F186" s="4" t="inlineStr">
        <is>
          <t>12.6</t>
        </is>
      </c>
      <c r="G186" s="5" t="inlineStr">
        <is>
          <t>13.75</t>
        </is>
      </c>
      <c r="H186" s="4" t="inlineStr">
        <is>
          <t>9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60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ERECM03-IS09PartNum:0321008200∫IS09-015</t>
        </is>
      </c>
      <c r="C187" s="4" t="inlineStr">
        <is>
          <t>8809506706636</t>
        </is>
      </c>
      <c r="D187" s="4" t="inlineStr">
        <is>
          <t>ELROEL</t>
        </is>
      </c>
      <c r="E187" s="4" t="inlineStr">
        <is>
          <t>BLANC DOUBLE SHADOW STICK #09 VANILA-ALMOND</t>
        </is>
      </c>
      <c r="F187" s="4" t="inlineStr">
        <is>
          <t>18.7</t>
        </is>
      </c>
      <c r="G187" s="5" t="inlineStr">
        <is>
          <t>20.40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НЕОПРЕДЕЛЕНО</t>
        </is>
      </c>
      <c r="K187" s="4" t="inlineStr">
        <is>
          <t>504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EREM09-CR21PartNum:0219008200∫CR21-015</t>
        </is>
      </c>
      <c r="C188" s="4" t="inlineStr">
        <is>
          <t>8809085108067</t>
        </is>
      </c>
      <c r="D188" s="4" t="inlineStr">
        <is>
          <t>ELROEL</t>
        </is>
      </c>
      <c r="E188" s="4" t="inlineStr">
        <is>
          <t>TANGLE MASTER CONCEALER #21</t>
        </is>
      </c>
      <c r="F188" s="4" t="inlineStr">
        <is>
          <t>20.94</t>
        </is>
      </c>
      <c r="G188" s="5" t="inlineStr">
        <is>
          <t>22.85</t>
        </is>
      </c>
      <c r="H188" s="4" t="inlineStr">
        <is>
          <t>55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408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EREM03-STD</t>
        </is>
      </c>
      <c r="C189" s="4" t="inlineStr">
        <is>
          <t>8809527486661</t>
        </is>
      </c>
      <c r="D189" s="4" t="inlineStr">
        <is>
          <t>ELROEL</t>
        </is>
      </c>
      <c r="E189" s="4" t="inlineStr">
        <is>
          <t>BLANC COVER CREAM STICK DEEP 13g</t>
        </is>
      </c>
      <c r="F189" s="4" t="inlineStr">
        <is>
          <t>12.6</t>
        </is>
      </c>
      <c r="G189" s="5" t="inlineStr">
        <is>
          <t>13.75</t>
        </is>
      </c>
      <c r="H189" s="4" t="inlineStr">
        <is>
          <t>-1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60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EREM09-CR13PartNum:0219008200∫CR13-015</t>
        </is>
      </c>
      <c r="C190" s="4" t="inlineStr">
        <is>
          <t>8809085108050</t>
        </is>
      </c>
      <c r="D190" s="4" t="inlineStr">
        <is>
          <t>ELROEL</t>
        </is>
      </c>
      <c r="E190" s="4" t="inlineStr">
        <is>
          <t>TANGLE MASTER CONCEALER #13</t>
        </is>
      </c>
      <c r="F190" s="4" t="inlineStr">
        <is>
          <t>20.94</t>
        </is>
      </c>
      <c r="G190" s="5" t="inlineStr">
        <is>
          <t>22.85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MAKE UP I ДЕКОРАТИВНЫЙ МАКИЯЖ</t>
        </is>
      </c>
      <c r="K190" s="4" t="inlineStr">
        <is>
          <t>408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EREM01-CUPartNum:0255008200∫CU-013</t>
        </is>
      </c>
      <c r="C191" s="4" t="inlineStr">
        <is>
          <t>8809085108364</t>
        </is>
      </c>
      <c r="D191" s="4" t="inlineStr">
        <is>
          <t>ELROEL</t>
        </is>
      </c>
      <c r="E191" s="4" t="inlineStr">
        <is>
          <t>PANG PANG SUN CUSHION PLUS 15g</t>
        </is>
      </c>
      <c r="F191" s="4" t="inlineStr">
        <is>
          <t>12.74</t>
        </is>
      </c>
      <c r="G191" s="5" t="inlineStr">
        <is>
          <t>13.90</t>
        </is>
      </c>
      <c r="H191" s="4" t="inlineStr">
        <is>
          <t>44</t>
        </is>
      </c>
      <c r="I191" s="4" t="inlineStr">
        <is>
          <t>0</t>
        </is>
      </c>
      <c r="J191" s="4" t="inlineStr">
        <is>
          <t>SUN CARE I ЗАЩИТА ОТ СОЛНЦА</t>
        </is>
      </c>
      <c r="K191" s="4" t="inlineStr">
        <is>
          <t>90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EREM01-CUmPartNum:0255008200∫CUm-014</t>
        </is>
      </c>
      <c r="C192" s="4" t="inlineStr">
        <is>
          <t>8809085108746</t>
        </is>
      </c>
      <c r="D192" s="4" t="inlineStr">
        <is>
          <t>ELROEL</t>
        </is>
      </c>
      <c r="E192" s="4" t="inlineStr">
        <is>
          <t>PANG PANG MINI SUN CUSHION 8g</t>
        </is>
      </c>
      <c r="F192" s="4" t="inlineStr">
        <is>
          <t>6.61</t>
        </is>
      </c>
      <c r="G192" s="5" t="inlineStr">
        <is>
          <t>7.21</t>
        </is>
      </c>
      <c r="H192" s="4" t="inlineStr">
        <is>
          <t>98</t>
        </is>
      </c>
      <c r="I192" s="4" t="inlineStr">
        <is>
          <t>0</t>
        </is>
      </c>
      <c r="J192" s="4" t="inlineStr">
        <is>
          <t>SUN CARE I ЗАЩИТА ОТ СОЛНЦА</t>
        </is>
      </c>
      <c r="K192" s="4" t="inlineStr">
        <is>
          <t>160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ERESM07-STPartNum:0475008200∫ST-013</t>
        </is>
      </c>
      <c r="C193" s="4" t="inlineStr">
        <is>
          <t>8809527486227</t>
        </is>
      </c>
      <c r="D193" s="4" t="inlineStr">
        <is>
          <t>ELROEL</t>
        </is>
      </c>
      <c r="E193" s="4" t="inlineStr">
        <is>
          <t>AIRY CORE SUN STICK 9.5g</t>
        </is>
      </c>
      <c r="F193" s="4" t="inlineStr">
        <is>
          <t>22.44</t>
        </is>
      </c>
      <c r="G193" s="5" t="inlineStr">
        <is>
          <t>24.48</t>
        </is>
      </c>
      <c r="H193" s="4" t="inlineStr">
        <is>
          <t>160</t>
        </is>
      </c>
      <c r="I193" s="4" t="inlineStr">
        <is>
          <t>0</t>
        </is>
      </c>
      <c r="J193" s="4" t="inlineStr">
        <is>
          <t>SUN CARE I ЗАЩИТА ОТ СОЛНЦА</t>
        </is>
      </c>
      <c r="K193" s="4" t="inlineStr">
        <is>
          <t>80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8809474497062</t>
        </is>
      </c>
      <c r="D194" s="4" t="inlineStr">
        <is>
          <t>ENOUGH</t>
        </is>
      </c>
      <c r="E194" s="4" t="inlineStr">
        <is>
          <t>срок до 202512 / Collagen 3in1 Foundation #13</t>
        </is>
      </c>
      <c r="F194" s="4" t="n">
        <v/>
      </c>
      <c r="G194" s="5" t="inlineStr">
        <is>
          <t>3.38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8809755462680</t>
        </is>
      </c>
      <c r="D195" s="4" t="inlineStr">
        <is>
          <t>ENOUGH</t>
        </is>
      </c>
      <c r="E195" s="4" t="inlineStr">
        <is>
          <t>ENOUGH W vitamin vita vital hand cream 100ml</t>
        </is>
      </c>
      <c r="F195" s="4" t="n">
        <v/>
      </c>
      <c r="G195" s="5" t="inlineStr">
        <is>
          <t>1.84</t>
        </is>
      </c>
      <c r="H195" s="4" t="inlineStr">
        <is>
          <t>0</t>
        </is>
      </c>
      <c r="I195" s="4" t="n">
        <v/>
      </c>
      <c r="J195" s="4" t="n">
        <v/>
      </c>
      <c r="K195" s="4" t="inlineStr">
        <is>
          <t>60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8809527482021</t>
        </is>
      </c>
      <c r="D196" s="4" t="inlineStr">
        <is>
          <t>ENOUGH</t>
        </is>
      </c>
      <c r="E196" s="4" t="inlineStr">
        <is>
          <t>ENOUGH Collagen waterproof volume mascara</t>
        </is>
      </c>
      <c r="F196" s="4" t="n">
        <v/>
      </c>
      <c r="G196" s="5" t="inlineStr">
        <is>
          <t>03.02</t>
        </is>
      </c>
      <c r="H196" s="4" t="inlineStr">
        <is>
          <t>0</t>
        </is>
      </c>
      <c r="I196" s="4" t="n">
        <v/>
      </c>
      <c r="J196" s="4" t="n">
        <v/>
      </c>
      <c r="K196" s="4" t="inlineStr">
        <is>
          <t>300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8809755463335</t>
        </is>
      </c>
      <c r="D197" s="4" t="inlineStr">
        <is>
          <t>ENOUGH</t>
        </is>
      </c>
      <c r="E197" s="4" t="inlineStr">
        <is>
          <t>(Renew) Collagen moisture essential cream</t>
        </is>
      </c>
      <c r="F197" s="4" t="n">
        <v/>
      </c>
      <c r="G197" s="5" t="inlineStr">
        <is>
          <t>2.83</t>
        </is>
      </c>
      <c r="H197" s="4" t="inlineStr">
        <is>
          <t>0</t>
        </is>
      </c>
      <c r="I197" s="4" t="n">
        <v/>
      </c>
      <c r="J197" s="4" t="n">
        <v/>
      </c>
      <c r="K197" s="4" t="inlineStr">
        <is>
          <t>100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EnoSM07-SCRPartNum:0461008200∫SCR-014</t>
        </is>
      </c>
      <c r="C198" s="4" t="inlineStr">
        <is>
          <t>8809755462130</t>
        </is>
      </c>
      <c r="D198" s="4" t="inlineStr">
        <is>
          <t>ENOUGH</t>
        </is>
      </c>
      <c r="E198" s="4" t="inlineStr">
        <is>
          <t>Collagen 3in1 Sun cream</t>
        </is>
      </c>
      <c r="F198" s="4" t="inlineStr">
        <is>
          <t>5.54</t>
        </is>
      </c>
      <c r="G198" s="5" t="inlineStr">
        <is>
          <t>06.05</t>
        </is>
      </c>
      <c r="H198" s="4" t="inlineStr">
        <is>
          <t>24</t>
        </is>
      </c>
      <c r="I198" s="4" t="inlineStr">
        <is>
          <t>0</t>
        </is>
      </c>
      <c r="J198" s="4" t="inlineStr">
        <is>
          <t>SUN CARE I ЗАЩИТА ОТ СОЛНЦА</t>
        </is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EnoS14-ARGPartNum:0111008200∫ARG-014</t>
        </is>
      </c>
      <c r="C199" s="4" t="inlineStr">
        <is>
          <t>8809438485012</t>
        </is>
      </c>
      <c r="D199" s="4" t="inlineStr">
        <is>
          <t>ENOUGH</t>
        </is>
      </c>
      <c r="E199" s="4" t="inlineStr">
        <is>
          <t>Premium Rich Gold Intensive Pro Nourishing Ampoule 30ml</t>
        </is>
      </c>
      <c r="F199" s="4" t="inlineStr">
        <is>
          <t>7.39</t>
        </is>
      </c>
      <c r="G199" s="5" t="inlineStr">
        <is>
          <t>08.06</t>
        </is>
      </c>
      <c r="H199" s="4" t="inlineStr">
        <is>
          <t>11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EnoM01-CUW21PartNum:0255008200∫CUW21-016</t>
        </is>
      </c>
      <c r="C200" s="4" t="inlineStr">
        <is>
          <t>8809480652103</t>
        </is>
      </c>
      <c r="D200" s="4" t="inlineStr">
        <is>
          <t>ENOUGH</t>
        </is>
      </c>
      <c r="E200" s="4" t="inlineStr">
        <is>
          <t>Collagen Whitening moisture two-way cake  #21</t>
        </is>
      </c>
      <c r="F200" s="4" t="inlineStr">
        <is>
          <t>6.78</t>
        </is>
      </c>
      <c r="G200" s="5" t="inlineStr">
        <is>
          <t>7.39</t>
        </is>
      </c>
      <c r="H200" s="4" t="inlineStr">
        <is>
          <t>56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120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EnoBS01-HNCPartNum:0526008200∫HNC-014</t>
        </is>
      </c>
      <c r="C201" s="4" t="inlineStr">
        <is>
          <t>8809107531125</t>
        </is>
      </c>
      <c r="D201" s="4" t="inlineStr">
        <is>
          <t>ENOUGH</t>
        </is>
      </c>
      <c r="E201" s="4" t="inlineStr">
        <is>
          <t>Collagen hydro moisture cleansing massage cream</t>
        </is>
      </c>
      <c r="F201" s="4" t="inlineStr">
        <is>
          <t>2.83</t>
        </is>
      </c>
      <c r="G201" s="5" t="inlineStr">
        <is>
          <t>03.09</t>
        </is>
      </c>
      <c r="H201" s="4" t="inlineStr">
        <is>
          <t>50</t>
        </is>
      </c>
      <c r="I201" s="4" t="inlineStr">
        <is>
          <t>0</t>
        </is>
      </c>
      <c r="J201" s="4" t="inlineStr">
        <is>
          <t>CLEANSING I ОЧИЩЕНИЕ</t>
        </is>
      </c>
      <c r="K201" s="4" t="inlineStr">
        <is>
          <t>40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EnoSM15-SCPartNum:0461008200∫SC-013</t>
        </is>
      </c>
      <c r="C202" s="4" t="inlineStr">
        <is>
          <t>8809975191131</t>
        </is>
      </c>
      <c r="D202" s="4" t="inlineStr">
        <is>
          <t>ENOUGH</t>
        </is>
      </c>
      <c r="E202" s="4" t="inlineStr">
        <is>
          <t>Collagen 3X Moisture Sun Cream 50ml</t>
        </is>
      </c>
      <c r="F202" s="4" t="inlineStr">
        <is>
          <t>6.16</t>
        </is>
      </c>
      <c r="G202" s="5" t="inlineStr">
        <is>
          <t>6.72</t>
        </is>
      </c>
      <c r="H202" s="4" t="inlineStr">
        <is>
          <t>150</t>
        </is>
      </c>
      <c r="I202" s="4" t="inlineStr">
        <is>
          <t>0</t>
        </is>
      </c>
      <c r="J202" s="4" t="inlineStr">
        <is>
          <t>SUN CARE I ЗАЩИТА ОТ СОЛНЦА</t>
        </is>
      </c>
      <c r="K202" s="4" t="inlineStr">
        <is>
          <t>100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8809280062362</t>
        </is>
      </c>
      <c r="D203" s="4" t="inlineStr">
        <is>
          <t>ENOUGH</t>
        </is>
      </c>
      <c r="E203" s="4" t="inlineStr">
        <is>
          <t>ENOUGH Collagen moisture foundation #13</t>
        </is>
      </c>
      <c r="F203" s="4" t="n">
        <v/>
      </c>
      <c r="G203" s="5" t="inlineStr">
        <is>
          <t>03.07</t>
        </is>
      </c>
      <c r="H203" s="4" t="inlineStr">
        <is>
          <t>0</t>
        </is>
      </c>
      <c r="I203" s="4" t="n">
        <v/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8809605870962</t>
        </is>
      </c>
      <c r="D204" s="4" t="inlineStr">
        <is>
          <t>ENOUGH</t>
        </is>
      </c>
      <c r="E204" s="4" t="inlineStr">
        <is>
          <t>ENOUGH 8 peptide foundation #13</t>
        </is>
      </c>
      <c r="F204" s="4" t="n">
        <v/>
      </c>
      <c r="G204" s="5" t="inlineStr">
        <is>
          <t>7.37</t>
        </is>
      </c>
      <c r="H204" s="4" t="inlineStr">
        <is>
          <t>0</t>
        </is>
      </c>
      <c r="I204" s="4" t="n">
        <v/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8809755462697</t>
        </is>
      </c>
      <c r="D205" s="4" t="inlineStr">
        <is>
          <t>ENOUGH</t>
        </is>
      </c>
      <c r="E205" s="4" t="inlineStr">
        <is>
          <t>ENOUGH W Cica Intense Hand  Cream</t>
        </is>
      </c>
      <c r="F205" s="4" t="n">
        <v/>
      </c>
      <c r="G205" s="5" t="inlineStr">
        <is>
          <t>1.84</t>
        </is>
      </c>
      <c r="H205" s="4" t="inlineStr">
        <is>
          <t>0</t>
        </is>
      </c>
      <c r="I205" s="4" t="n">
        <v/>
      </c>
      <c r="J205" s="4" t="n">
        <v/>
      </c>
      <c r="K205" s="4" t="inlineStr">
        <is>
          <t>60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8809280062386</t>
        </is>
      </c>
      <c r="D206" s="4" t="inlineStr">
        <is>
          <t>ENOUGH</t>
        </is>
      </c>
      <c r="E206" s="4" t="inlineStr">
        <is>
          <t>Collagen moisture foundation #23</t>
        </is>
      </c>
      <c r="F206" s="4" t="n">
        <v/>
      </c>
      <c r="G206" s="5" t="inlineStr">
        <is>
          <t>03.07</t>
        </is>
      </c>
      <c r="H206" s="4" t="inlineStr">
        <is>
          <t>0</t>
        </is>
      </c>
      <c r="I206" s="4" t="n">
        <v/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8809438485005</t>
        </is>
      </c>
      <c r="D207" s="4" t="inlineStr">
        <is>
          <t>ENOUGH</t>
        </is>
      </c>
      <c r="E207" s="4" t="inlineStr">
        <is>
          <t>ENOUGH 8 Peptide Sensation Pro Balancing Ampoule 30ml</t>
        </is>
      </c>
      <c r="F207" s="4" t="n">
        <v/>
      </c>
      <c r="G207" s="5" t="inlineStr">
        <is>
          <t>6.76</t>
        </is>
      </c>
      <c r="H207" s="4" t="inlineStr">
        <is>
          <t>0</t>
        </is>
      </c>
      <c r="I207" s="4" t="n">
        <v/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8809480652097</t>
        </is>
      </c>
      <c r="D208" s="4" t="inlineStr">
        <is>
          <t>ENOUGH</t>
        </is>
      </c>
      <c r="E208" s="4" t="inlineStr">
        <is>
          <t>ENOUGH Collagen Whitening moisture two-way cake  #13</t>
        </is>
      </c>
      <c r="F208" s="4" t="n">
        <v/>
      </c>
      <c r="G208" s="5" t="inlineStr">
        <is>
          <t>6.76</t>
        </is>
      </c>
      <c r="H208" s="4" t="inlineStr">
        <is>
          <t>0</t>
        </is>
      </c>
      <c r="I208" s="4" t="n">
        <v/>
      </c>
      <c r="J208" s="4" t="n">
        <v/>
      </c>
      <c r="K208" s="4" t="inlineStr">
        <is>
          <t>120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8809474498816</t>
        </is>
      </c>
      <c r="D209" s="4" t="inlineStr">
        <is>
          <t>ENOUGH</t>
        </is>
      </c>
      <c r="E209" s="4" t="inlineStr">
        <is>
          <t>срок до 202505 / Enough gold snail moisture foundation #21</t>
        </is>
      </c>
      <c r="F209" s="4" t="n">
        <v/>
      </c>
      <c r="G209" s="5" t="inlineStr">
        <is>
          <t>3.38</t>
        </is>
      </c>
      <c r="H209" s="4" t="inlineStr">
        <is>
          <t>-1</t>
        </is>
      </c>
      <c r="I209" s="4" t="n">
        <v/>
      </c>
      <c r="J209" s="4" t="inlineStr">
        <is>
          <t>MAKE UP I ДЕКОРАТИВНЫЙ МАКИЯЖ</t>
        </is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8809605871945</t>
        </is>
      </c>
      <c r="D210" s="4" t="inlineStr">
        <is>
          <t>ENOUGH</t>
        </is>
      </c>
      <c r="E210" s="4" t="inlineStr">
        <is>
          <t>ENOUGH Rich Gold Double Wear Radiance Foundation SPF 50 #21</t>
        </is>
      </c>
      <c r="F210" s="4" t="n">
        <v/>
      </c>
      <c r="G210" s="5" t="inlineStr">
        <is>
          <t>7.37</t>
        </is>
      </c>
      <c r="H210" s="4" t="inlineStr">
        <is>
          <t>0</t>
        </is>
      </c>
      <c r="I210" s="4" t="n">
        <v/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8809605870979</t>
        </is>
      </c>
      <c r="D211" s="4" t="inlineStr">
        <is>
          <t>ENOUGH</t>
        </is>
      </c>
      <c r="E211" s="4" t="inlineStr">
        <is>
          <t>ENOUGH 8 peptide foundation #21</t>
        </is>
      </c>
      <c r="F211" s="4" t="n">
        <v/>
      </c>
      <c r="G211" s="5" t="inlineStr">
        <is>
          <t>7.37</t>
        </is>
      </c>
      <c r="H211" s="4" t="inlineStr">
        <is>
          <t>0</t>
        </is>
      </c>
      <c r="I211" s="4" t="n">
        <v/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8809480652165</t>
        </is>
      </c>
      <c r="D212" s="4" t="inlineStr">
        <is>
          <t>ENOUGH</t>
        </is>
      </c>
      <c r="E212" s="4" t="inlineStr">
        <is>
          <t>ENOUGH Collagen 3in1 Whitening Moisture Cream 50g</t>
        </is>
      </c>
      <c r="F212" s="4" t="n">
        <v/>
      </c>
      <c r="G212" s="5" t="inlineStr">
        <is>
          <t>2.95</t>
        </is>
      </c>
      <c r="H212" s="4" t="inlineStr">
        <is>
          <t>0</t>
        </is>
      </c>
      <c r="I212" s="4" t="n">
        <v/>
      </c>
      <c r="J212" s="4" t="n">
        <v/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8809605876575</t>
        </is>
      </c>
      <c r="D213" s="4" t="inlineStr">
        <is>
          <t>ENOUGH</t>
        </is>
      </c>
      <c r="E213" s="4" t="inlineStr">
        <is>
          <t>COLLAGEN 3X Moisture Foundation SPF 15#13C 100ml</t>
        </is>
      </c>
      <c r="F213" s="4" t="n">
        <v/>
      </c>
      <c r="G213" s="5" t="inlineStr">
        <is>
          <t>4.61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8809438485029</t>
        </is>
      </c>
      <c r="D214" s="4" t="inlineStr">
        <is>
          <t>ENOUGH</t>
        </is>
      </c>
      <c r="E214" s="4" t="inlineStr">
        <is>
          <t>Pure Tree Balancing Pro Calming Ampoule 30ml</t>
        </is>
      </c>
      <c r="F214" s="4" t="n">
        <v/>
      </c>
      <c r="G214" s="5" t="inlineStr">
        <is>
          <t>7.37</t>
        </is>
      </c>
      <c r="H214" s="4" t="inlineStr">
        <is>
          <t>0</t>
        </is>
      </c>
      <c r="I214" s="4" t="inlineStr">
        <is>
          <t>0</t>
        </is>
      </c>
      <c r="J214" s="4" t="n">
        <v/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8809605871952</t>
        </is>
      </c>
      <c r="D215" s="4" t="inlineStr">
        <is>
          <t>ENOUGH</t>
        </is>
      </c>
      <c r="E215" s="4" t="inlineStr">
        <is>
          <t>Срок до 202503 / Enough Rich Gold Double Wear Radiance Foundation SPF 50 #13</t>
        </is>
      </c>
      <c r="F215" s="4" t="n">
        <v/>
      </c>
      <c r="G215" s="5" t="inlineStr">
        <is>
          <t>7.37</t>
        </is>
      </c>
      <c r="H215" s="4" t="inlineStr">
        <is>
          <t>0</t>
        </is>
      </c>
      <c r="I215" s="4" t="n">
        <v/>
      </c>
      <c r="J215" s="4" t="inlineStr">
        <is>
          <t>MAKE UP I ДЕКОРАТИВНЫЙ МАКИЯЖ</t>
        </is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8809605870986</t>
        </is>
      </c>
      <c r="D216" s="4" t="inlineStr">
        <is>
          <t>ENOUGH</t>
        </is>
      </c>
      <c r="E216" s="4" t="inlineStr">
        <is>
          <t>срок до 202504 / enough 8 peptide foundation #23</t>
        </is>
      </c>
      <c r="F216" s="4" t="n">
        <v/>
      </c>
      <c r="G216" s="5" t="inlineStr">
        <is>
          <t>7.37</t>
        </is>
      </c>
      <c r="H216" s="4" t="inlineStr">
        <is>
          <t>-1</t>
        </is>
      </c>
      <c r="I216" s="4" t="n">
        <v/>
      </c>
      <c r="J216" s="4" t="inlineStr">
        <is>
          <t>MAKE UP I ДЕКОРАТИВНЫЙ МАКИЯЖ</t>
        </is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8809280061464</t>
        </is>
      </c>
      <c r="D217" s="4" t="inlineStr">
        <is>
          <t>ENOUGH</t>
        </is>
      </c>
      <c r="E217" s="4" t="inlineStr">
        <is>
          <t>ENOUGH W Collagen Whitening Premium Eye cream</t>
        </is>
      </c>
      <c r="F217" s="4" t="n">
        <v/>
      </c>
      <c r="G217" s="5" t="inlineStr">
        <is>
          <t>2.51</t>
        </is>
      </c>
      <c r="H217" s="4" t="inlineStr">
        <is>
          <t>0</t>
        </is>
      </c>
      <c r="I217" s="4" t="inlineStr">
        <is>
          <t>0</t>
        </is>
      </c>
      <c r="J217" s="4" t="inlineStr">
        <is>
          <t>SKIN CARE I УХОД ЗА ЛИЦОМ</t>
        </is>
      </c>
      <c r="K217" s="4" t="inlineStr">
        <is>
          <t>120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8809605876599</t>
        </is>
      </c>
      <c r="D218" s="4" t="inlineStr">
        <is>
          <t>ENOUGH</t>
        </is>
      </c>
      <c r="E218" s="4" t="inlineStr">
        <is>
          <t>ENOUGH Collagen 3X Moisture Foundation #21N 100ml</t>
        </is>
      </c>
      <c r="F218" s="4" t="n">
        <v/>
      </c>
      <c r="G218" s="5" t="inlineStr">
        <is>
          <t>4.61</t>
        </is>
      </c>
      <c r="H218" s="4" t="inlineStr">
        <is>
          <t>0</t>
        </is>
      </c>
      <c r="I218" s="4" t="n">
        <v/>
      </c>
      <c r="J218" s="4" t="n">
        <v/>
      </c>
      <c r="K218" s="4" t="inlineStr">
        <is>
          <t>100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8809605871006</t>
        </is>
      </c>
      <c r="D219" s="4" t="inlineStr">
        <is>
          <t>ENOUGH</t>
        </is>
      </c>
      <c r="E219" s="4" t="inlineStr">
        <is>
          <t>ENOUGH Ultra X 10 foundation #21</t>
        </is>
      </c>
      <c r="F219" s="4" t="n">
        <v/>
      </c>
      <c r="G219" s="5" t="inlineStr">
        <is>
          <t>7.37</t>
        </is>
      </c>
      <c r="H219" s="4" t="inlineStr">
        <is>
          <t>0</t>
        </is>
      </c>
      <c r="I219" s="4" t="n">
        <v/>
      </c>
      <c r="J219" s="4" t="n">
        <v/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8809210040040</t>
        </is>
      </c>
      <c r="D220" s="4" t="inlineStr">
        <is>
          <t>ENOUGH</t>
        </is>
      </c>
      <c r="E220" s="4" t="inlineStr">
        <is>
          <t>ENOUGH Collagen moisture essential mist</t>
        </is>
      </c>
      <c r="F220" s="4" t="n">
        <v/>
      </c>
      <c r="G220" s="5" t="inlineStr">
        <is>
          <t>1.68</t>
        </is>
      </c>
      <c r="H220" s="4" t="inlineStr">
        <is>
          <t>0</t>
        </is>
      </c>
      <c r="I220" s="4" t="n">
        <v/>
      </c>
      <c r="J220" s="4" t="n">
        <v/>
      </c>
      <c r="K220" s="4" t="inlineStr">
        <is>
          <t>120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72187B6313A71E9AAC426DFC90600712</t>
        </is>
      </c>
      <c r="D221" s="4" t="inlineStr">
        <is>
          <t>ESCLA</t>
        </is>
      </c>
      <c r="E221" s="4" t="inlineStr">
        <is>
          <t>Esclla Este Aloeca Basic 2 Types Set</t>
        </is>
      </c>
      <c r="F221" s="4" t="inlineStr">
        <is>
          <t>20.31</t>
        </is>
      </c>
      <c r="G221" s="5" t="inlineStr">
        <is>
          <t>22.96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SKIN CARE SET I УХОДОВЫЕ НАБОРЫ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CC55914AB584F11C0F2B7CA722F072D7</t>
        </is>
      </c>
      <c r="D222" s="4" t="inlineStr">
        <is>
          <t>ESCLA</t>
        </is>
      </c>
      <c r="E222" s="4" t="inlineStr">
        <is>
          <t>Esclla Vitacure White C Solution 50ml + 50ml</t>
        </is>
      </c>
      <c r="F222" s="4" t="inlineStr">
        <is>
          <t>25.39</t>
        </is>
      </c>
      <c r="G222" s="5" t="inlineStr">
        <is>
          <t>28.70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F7B9F9B70484421D3A25B7C8FA3C8E20</t>
        </is>
      </c>
      <c r="D223" s="4" t="inlineStr">
        <is>
          <t>ESCLA</t>
        </is>
      </c>
      <c r="E223" s="4" t="inlineStr">
        <is>
          <t>Esclla Este Aloeca Botanical Soothing Mist 300ml</t>
        </is>
      </c>
      <c r="F223" s="4" t="inlineStr">
        <is>
          <t>10.58</t>
        </is>
      </c>
      <c r="G223" s="5" t="inlineStr">
        <is>
          <t>11.96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50C3D7614917B24303EE6A220679DAB3</t>
        </is>
      </c>
      <c r="D224" s="4" t="inlineStr">
        <is>
          <t>ESCLA</t>
        </is>
      </c>
      <c r="E224" s="4" t="inlineStr">
        <is>
          <t>Esclla Homme Skin Evolution 2 Types Set</t>
        </is>
      </c>
      <c r="F224" s="4" t="inlineStr">
        <is>
          <t>29.2</t>
        </is>
      </c>
      <c r="G224" s="5" t="inlineStr">
        <is>
          <t>33.01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0436CE29528E4BD4885402D4F734002E</t>
        </is>
      </c>
      <c r="D225" s="4" t="inlineStr">
        <is>
          <t>ESCLA</t>
        </is>
      </c>
      <c r="E225" s="4" t="inlineStr">
        <is>
          <t>Esclla Este Aloeca Pure Peeling 180ml</t>
        </is>
      </c>
      <c r="F225" s="4" t="inlineStr">
        <is>
          <t>8.46</t>
        </is>
      </c>
      <c r="G225" s="5" t="inlineStr">
        <is>
          <t>9.57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CLEANSING I ОЧИЩЕНИЕ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B3A96CB8648F4A6E4E1551221EEC06F0</t>
        </is>
      </c>
      <c r="D226" s="4" t="inlineStr">
        <is>
          <t>ESCLAIR</t>
        </is>
      </c>
      <c r="E226" s="4" t="inlineStr">
        <is>
          <t>Esclare Blemish Balm Intense Special Set 50ml</t>
        </is>
      </c>
      <c r="F226" s="4" t="inlineStr">
        <is>
          <t>27.51</t>
        </is>
      </c>
      <c r="G226" s="5" t="inlineStr">
        <is>
          <t>31.10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SKIN CARE SET I УХОДОВЫЕ НАБОРЫ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9A068B0E780E6B7B32CE92FB7070953A</t>
        </is>
      </c>
      <c r="D227" s="4" t="inlineStr">
        <is>
          <t>ESCLAIR</t>
        </is>
      </c>
      <c r="E227" s="4" t="inlineStr">
        <is>
          <t>Esclare Special Basic 3 Types Set</t>
        </is>
      </c>
      <c r="F227" s="4" t="inlineStr">
        <is>
          <t>97.34</t>
        </is>
      </c>
      <c r="G227" s="5" t="inlineStr">
        <is>
          <t>110.03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SKIN CARE SET I УХОДОВЫЕ НАБОРЫ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ESTHT03-PF2XPartNum:4600008200∫PF2X-015</t>
        </is>
      </c>
      <c r="C228" s="4" t="inlineStr">
        <is>
          <t>8809334860807</t>
        </is>
      </c>
      <c r="D228" s="4" t="inlineStr">
        <is>
          <t>ESTHER FORMULA</t>
        </is>
      </c>
      <c r="E228" s="4" t="inlineStr">
        <is>
          <t>NMN PHYTOS FILM 2X (30EA)</t>
        </is>
      </c>
      <c r="F228" s="4" t="inlineStr">
        <is>
          <t>16.39</t>
        </is>
      </c>
      <c r="G228" s="5" t="inlineStr">
        <is>
          <t>17.88</t>
        </is>
      </c>
      <c r="H228" s="4" t="inlineStr">
        <is>
          <t>395</t>
        </is>
      </c>
      <c r="I228" s="4" t="inlineStr">
        <is>
          <t>0</t>
        </is>
      </c>
      <c r="J228" s="4" t="inlineStr">
        <is>
          <t>НЕОПРЕДЕЛЕНО</t>
        </is>
      </c>
      <c r="K228" s="4" t="inlineStr">
        <is>
          <t>12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ESTHT02-02PartNum:4600008200∫02-013</t>
        </is>
      </c>
      <c r="C229" s="4" t="inlineStr">
        <is>
          <t>8809334862931</t>
        </is>
      </c>
      <c r="D229" s="4" t="inlineStr">
        <is>
          <t>ESTHER FORMULA</t>
        </is>
      </c>
      <c r="E229" s="4" t="inlineStr">
        <is>
          <t>Elastin DNA 7X Jelly 280g</t>
        </is>
      </c>
      <c r="F229" s="4" t="inlineStr">
        <is>
          <t>14.04</t>
        </is>
      </c>
      <c r="G229" s="5" t="inlineStr">
        <is>
          <t>15.31</t>
        </is>
      </c>
      <c r="H229" s="4" t="inlineStr">
        <is>
          <t>367</t>
        </is>
      </c>
      <c r="I229" s="4" t="inlineStr">
        <is>
          <t>0</t>
        </is>
      </c>
      <c r="J229" s="4" t="inlineStr">
        <is>
          <t>НЕОПРЕДЕЛЕНО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ESTHT03-02PartNum:4600008200∫02-013</t>
        </is>
      </c>
      <c r="C230" s="4" t="inlineStr">
        <is>
          <t>8809334865116</t>
        </is>
      </c>
      <c r="D230" s="4" t="inlineStr">
        <is>
          <t>ESTHER FORMULA</t>
        </is>
      </c>
      <c r="E230" s="4" t="inlineStr">
        <is>
          <t>GREEN CUT 56g</t>
        </is>
      </c>
      <c r="F230" s="4" t="inlineStr">
        <is>
          <t>11.36</t>
        </is>
      </c>
      <c r="G230" s="5" t="inlineStr">
        <is>
          <t>12.39</t>
        </is>
      </c>
      <c r="H230" s="4" t="inlineStr">
        <is>
          <t>111</t>
        </is>
      </c>
      <c r="I230" s="4" t="inlineStr">
        <is>
          <t>0</t>
        </is>
      </c>
      <c r="J230" s="4" t="inlineStr">
        <is>
          <t>НЕОПРЕДЕЛЕНО</t>
        </is>
      </c>
      <c r="K230" s="4" t="inlineStr">
        <is>
          <t>50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ESTHT01-01PartNum:4600008200∫01-013</t>
        </is>
      </c>
      <c r="C231" s="4" t="inlineStr">
        <is>
          <t>8809334864911</t>
        </is>
      </c>
      <c r="D231" s="4" t="inlineStr">
        <is>
          <t>ESTHER FORMULA</t>
        </is>
      </c>
      <c r="E231" s="4" t="inlineStr">
        <is>
          <t>Liposome Glutathione Direct Ultra X 9.75g</t>
        </is>
      </c>
      <c r="F231" s="4" t="inlineStr">
        <is>
          <t>13.97</t>
        </is>
      </c>
      <c r="G231" s="5" t="inlineStr">
        <is>
          <t>15.24</t>
        </is>
      </c>
      <c r="H231" s="4" t="inlineStr">
        <is>
          <t>1883</t>
        </is>
      </c>
      <c r="I231" s="4" t="inlineStr">
        <is>
          <t>0</t>
        </is>
      </c>
      <c r="J231" s="4" t="inlineStr">
        <is>
          <t>MAKE UP I ДЕКОРАТИВНЫЙ МАКИЯЖ</t>
        </is>
      </c>
      <c r="K231" s="4" t="inlineStr">
        <is>
          <t>12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ESTHT02-01rPartNum:4600008200∫01r-014</t>
        </is>
      </c>
      <c r="C232" s="4" t="inlineStr">
        <is>
          <t>8809334865482</t>
        </is>
      </c>
      <c r="D232" s="4" t="inlineStr">
        <is>
          <t>ESTHER FORMULA</t>
        </is>
      </c>
      <c r="E232" s="4" t="inlineStr">
        <is>
          <t>Fish Scale Collagen Biotin Retinol A Plus Up</t>
        </is>
      </c>
      <c r="F232" s="4" t="inlineStr">
        <is>
          <t>9.58</t>
        </is>
      </c>
      <c r="G232" s="5" t="inlineStr">
        <is>
          <t>10.45</t>
        </is>
      </c>
      <c r="H232" s="4" t="inlineStr">
        <is>
          <t>325</t>
        </is>
      </c>
      <c r="I232" s="4" t="inlineStr">
        <is>
          <t>0</t>
        </is>
      </c>
      <c r="J232" s="4" t="inlineStr">
        <is>
          <t>НЕОПРЕДЕЛЕНО</t>
        </is>
      </c>
      <c r="K232" s="4" t="inlineStr">
        <is>
          <t>50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ESTHT01-06PartNum:4600008200∫06-013</t>
        </is>
      </c>
      <c r="C233" s="4" t="inlineStr">
        <is>
          <t>8809334862993</t>
        </is>
      </c>
      <c r="D233" s="4" t="inlineStr">
        <is>
          <t>ESTHER FORMULA</t>
        </is>
      </c>
      <c r="E233" s="4" t="inlineStr">
        <is>
          <t>GLUTATHIONE DIRECT FILM 3X 9.75g</t>
        </is>
      </c>
      <c r="F233" s="4" t="inlineStr">
        <is>
          <t>7.71</t>
        </is>
      </c>
      <c r="G233" s="5" t="inlineStr">
        <is>
          <t>8.41</t>
        </is>
      </c>
      <c r="H233" s="4" t="inlineStr">
        <is>
          <t>471</t>
        </is>
      </c>
      <c r="I233" s="4" t="inlineStr">
        <is>
          <t>0</t>
        </is>
      </c>
      <c r="J233" s="4" t="inlineStr">
        <is>
          <t>НЕОПРЕДЕЛЕНО</t>
        </is>
      </c>
      <c r="K233" s="4" t="inlineStr">
        <is>
          <t>12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ESTHT01-05PartNum:4600008200∫05-013</t>
        </is>
      </c>
      <c r="C234" s="4" t="inlineStr">
        <is>
          <t>8809334863457</t>
        </is>
      </c>
      <c r="D234" s="4" t="inlineStr">
        <is>
          <t>ESTHER FORMULA</t>
        </is>
      </c>
      <c r="E234" s="4" t="inlineStr">
        <is>
          <t>GLUTATHIONE DIRECT FILM 5X 9.75g</t>
        </is>
      </c>
      <c r="F234" s="4" t="inlineStr">
        <is>
          <t>10.56</t>
        </is>
      </c>
      <c r="G234" s="5" t="inlineStr">
        <is>
          <t>11.52</t>
        </is>
      </c>
      <c r="H234" s="4" t="inlineStr">
        <is>
          <t>819</t>
        </is>
      </c>
      <c r="I234" s="4" t="inlineStr">
        <is>
          <t>0</t>
        </is>
      </c>
      <c r="J234" s="4" t="inlineStr">
        <is>
          <t>НЕОПРЕДЕЛЕНО</t>
        </is>
      </c>
      <c r="K234" s="4" t="inlineStr">
        <is>
          <t>12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ESTHT01-07PartNum:4600008200∫07-013</t>
        </is>
      </c>
      <c r="C235" s="4" t="inlineStr">
        <is>
          <t>8809334860531</t>
        </is>
      </c>
      <c r="D235" s="4" t="inlineStr">
        <is>
          <t>ESTHER FORMULA</t>
        </is>
      </c>
      <c r="E235" s="4" t="inlineStr">
        <is>
          <t>LIPOSOME GLUTATHIONE WHITE MAX 9.9g</t>
        </is>
      </c>
      <c r="F235" s="4" t="inlineStr">
        <is>
          <t>13.97</t>
        </is>
      </c>
      <c r="G235" s="5" t="inlineStr">
        <is>
          <t>15.24</t>
        </is>
      </c>
      <c r="H235" s="4" t="inlineStr">
        <is>
          <t>545</t>
        </is>
      </c>
      <c r="I235" s="4" t="inlineStr">
        <is>
          <t>0</t>
        </is>
      </c>
      <c r="J235" s="4" t="inlineStr">
        <is>
          <t>MAKE UP I ДЕКОРАТИВНЫЙ МАКИЯЖ</t>
        </is>
      </c>
      <c r="K235" s="4" t="inlineStr">
        <is>
          <t>200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25083</t>
        </is>
      </c>
      <c r="D236" s="4" t="inlineStr">
        <is>
          <t>Easydew</t>
        </is>
      </c>
      <c r="E236" s="4" t="inlineStr">
        <is>
          <t>Easydew Mela B Toning Ampoule Cushion SPF 50+/PA+++</t>
        </is>
      </c>
      <c r="F236" s="4" t="n">
        <v/>
      </c>
      <c r="G236" s="5" t="inlineStr">
        <is>
          <t>50.96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4888241374E8C62DDD9B4C3CFD091F96</t>
        </is>
      </c>
      <c r="D237" s="4" t="inlineStr">
        <is>
          <t>Eco Pure</t>
        </is>
      </c>
      <c r="E237" s="4" t="inlineStr">
        <is>
          <t>Rose Eco Aloe Hair Treatment 760ml (Hair Pack)</t>
        </is>
      </c>
      <c r="F237" s="4" t="inlineStr">
        <is>
          <t>4.97</t>
        </is>
      </c>
      <c r="G237" s="5" t="inlineStr">
        <is>
          <t>5.62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HAIR CARE I УХОД ЗА ВОЛОСАМИ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201D7288B4C18A679E48B31C72C30DED</t>
        </is>
      </c>
      <c r="D238" s="4" t="inlineStr">
        <is>
          <t>Eco Pure</t>
        </is>
      </c>
      <c r="E238" s="4" t="inlineStr">
        <is>
          <t>Rose Eco Aloe Body Essence 500ml</t>
        </is>
      </c>
      <c r="F238" s="4" t="inlineStr">
        <is>
          <t>6.21</t>
        </is>
      </c>
      <c r="G238" s="5" t="inlineStr">
        <is>
          <t>07.02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E2C1CE6DFC9B5DE563E9F6850482F872</t>
        </is>
      </c>
      <c r="D239" s="4" t="inlineStr">
        <is>
          <t>Elastine</t>
        </is>
      </c>
      <c r="E239" s="4" t="inlineStr">
        <is>
          <t>LG Elastine Moisturizing Shampoo (Refill) 2100ml</t>
        </is>
      </c>
      <c r="F239" s="4" t="inlineStr">
        <is>
          <t>7.36</t>
        </is>
      </c>
      <c r="G239" s="5" t="inlineStr">
        <is>
          <t>8.32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HAIR CARE I УХОД ЗА ВОЛОСАМИ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6886442BA24A2B87DF682D7C632EAB66</t>
        </is>
      </c>
      <c r="D240" s="4" t="inlineStr">
        <is>
          <t>Elastine</t>
        </is>
      </c>
      <c r="E240" s="4" t="inlineStr">
        <is>
          <t>■Box Unit■ LG Elastine Moisture Travel Mini / Shampoo 50mlx30pcs ★(One Box)★</t>
        </is>
      </c>
      <c r="F240" s="4" t="inlineStr">
        <is>
          <t>20.7</t>
        </is>
      </c>
      <c r="G240" s="5" t="inlineStr">
        <is>
          <t>23.40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HAIR CARE I УХОД ЗА ВОЛОСАМИ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A4CB8A00662BD5762A197C02BCDB70D5</t>
        </is>
      </c>
      <c r="D241" s="4" t="inlineStr">
        <is>
          <t>Elastine</t>
        </is>
      </c>
      <c r="E241" s="4" t="inlineStr">
        <is>
          <t>LG Elastine Moisturizing Shampoo 8mlX100pcs ★Pouch★</t>
        </is>
      </c>
      <c r="F241" s="4" t="inlineStr">
        <is>
          <t>7.18</t>
        </is>
      </c>
      <c r="G241" s="5" t="inlineStr">
        <is>
          <t>8.11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HAIR CARE I УХОД ЗА ВОЛОСАМИ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E9FF4D75E5F009D75101694FF6F1F80A</t>
        </is>
      </c>
      <c r="D242" s="4" t="inlineStr">
        <is>
          <t>Elastine</t>
        </is>
      </c>
      <c r="E242" s="4" t="inlineStr">
        <is>
          <t>LG Elastine Moisturizing Conditioner (Refill) 2100ml</t>
        </is>
      </c>
      <c r="F242" s="4" t="inlineStr">
        <is>
          <t>7.36</t>
        </is>
      </c>
      <c r="G242" s="5" t="inlineStr">
        <is>
          <t>8.32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HAIR CARE I УХОД ЗА ВОЛОСАМИ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82140F4642C76A33A8ADCF8CD668E21B</t>
        </is>
      </c>
      <c r="D243" s="4" t="inlineStr">
        <is>
          <t>Elastine</t>
        </is>
      </c>
      <c r="E243" s="4" t="inlineStr">
        <is>
          <t>LG Elastine Moisture Travel Mini / Shampoo 50ml</t>
        </is>
      </c>
      <c r="F243" s="4" t="inlineStr">
        <is>
          <t>0.73</t>
        </is>
      </c>
      <c r="G243" s="5" t="inlineStr">
        <is>
          <t>0.82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HAIR CARE I УХОД ЗА ВОЛОСАМИ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FE1BAE53109CFED95C4A25BEB1E0DA4B</t>
        </is>
      </c>
      <c r="D244" s="4" t="inlineStr">
        <is>
          <t>Elastine</t>
        </is>
      </c>
      <c r="E244" s="4" t="inlineStr">
        <is>
          <t>LG Elastine Moisturizing Conditioner 8mlX100pcs ★Pouch★</t>
        </is>
      </c>
      <c r="F244" s="4" t="inlineStr">
        <is>
          <t>7.18</t>
        </is>
      </c>
      <c r="G244" s="5" t="inlineStr">
        <is>
          <t>8.11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HAIR CARE I УХОД ЗА ВОЛОСАМИ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72A36E8158FFCEEF8DC28AAE2880F440</t>
        </is>
      </c>
      <c r="D245" s="4" t="inlineStr">
        <is>
          <t>Elastine</t>
        </is>
      </c>
      <c r="E245" s="4" t="inlineStr">
        <is>
          <t>LG Elastine Moisture Travel Mini / Rinse 50ml</t>
        </is>
      </c>
      <c r="F245" s="4" t="inlineStr">
        <is>
          <t>0.73</t>
        </is>
      </c>
      <c r="G245" s="5" t="inlineStr">
        <is>
          <t>0.82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HAIR CARE I УХОД ЗА ВОЛОСАМИ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E272EE4A2E7A219BDFB5B91AD8CF7B1C</t>
        </is>
      </c>
      <c r="D246" s="4" t="inlineStr">
        <is>
          <t>Elastine</t>
        </is>
      </c>
      <c r="E246" s="4" t="inlineStr">
        <is>
          <t>■Box Unit■ LG Elastine Moisturizing Shampoo (Refill) 2100ml X6pcs★(One Box)★</t>
        </is>
      </c>
      <c r="F246" s="4" t="inlineStr">
        <is>
          <t>41.95</t>
        </is>
      </c>
      <c r="G246" s="5" t="inlineStr">
        <is>
          <t>47.42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HAIR CARE I УХОД ЗА ВОЛОСАМИ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964DBFCBE013D88C6E39DC4D7B92108F</t>
        </is>
      </c>
      <c r="D247" s="4" t="inlineStr">
        <is>
          <t>Elastine</t>
        </is>
      </c>
      <c r="E247" s="4" t="inlineStr">
        <is>
          <t>■Box Unit■ LG Elastine Moisturizing Conditioner (Refill) 2100ml X6pcs★(One Box)★</t>
        </is>
      </c>
      <c r="F247" s="4" t="inlineStr">
        <is>
          <t>41.95</t>
        </is>
      </c>
      <c r="G247" s="5" t="inlineStr">
        <is>
          <t>47.42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HAIR CARE I УХОД ЗА ВОЛОСАМИ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78EC463582F492A80D2E0E794AE9C6EF</t>
        </is>
      </c>
      <c r="D248" s="4" t="inlineStr">
        <is>
          <t>Elastine</t>
        </is>
      </c>
      <c r="E248" s="4" t="inlineStr">
        <is>
          <t>■Box Unit■ LG Elastine Moisturizing Conditioner 8mlX1000pcs ★Pouch★★ (One Box)★</t>
        </is>
      </c>
      <c r="F248" s="4" t="inlineStr">
        <is>
          <t>68.08</t>
        </is>
      </c>
      <c r="G248" s="5" t="inlineStr">
        <is>
          <t>76.96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HAIR CARE I УХОД ЗА ВОЛОСАМИ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9D3AFA9DFBE35E3C9EEF8D2E609E218A</t>
        </is>
      </c>
      <c r="D249" s="4" t="inlineStr">
        <is>
          <t>Elastine</t>
        </is>
      </c>
      <c r="E249" s="4" t="inlineStr">
        <is>
          <t>■Box Unit■ LG Elastine Moisture Travel Mini / Rinse 50mlx30pcs ★(One Box)★</t>
        </is>
      </c>
      <c r="F249" s="4" t="inlineStr">
        <is>
          <t>20.7</t>
        </is>
      </c>
      <c r="G249" s="5" t="inlineStr">
        <is>
          <t>23.40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HAIR CARE I УХОД ЗА ВОЛОСАМИ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SESALOP18-MccRRPartNum:0835008200∫MccRR-016</t>
        </is>
      </c>
      <c r="C250" s="4" t="inlineStr">
        <is>
          <t>8809464015764</t>
        </is>
      </c>
      <c r="D250" s="4" t="inlineStr">
        <is>
          <t>Elizavecca</t>
        </is>
      </c>
      <c r="E250" s="4" t="inlineStr">
        <is>
          <t>(RENEW) BLACK CHARCOAL HONEY DEEP POWER RINGER MASK PACK 1 Sheet</t>
        </is>
      </c>
      <c r="F250" s="4" t="inlineStr">
        <is>
          <t>0.35</t>
        </is>
      </c>
      <c r="G250" s="5" t="inlineStr">
        <is>
          <t>0.38</t>
        </is>
      </c>
      <c r="H250" s="4" t="inlineStr">
        <is>
          <t>683</t>
        </is>
      </c>
      <c r="I250" s="4" t="inlineStr">
        <is>
          <t>10</t>
        </is>
      </c>
      <c r="J250" s="4" t="inlineStr">
        <is>
          <t>SKIN CARE I УХОД ЗА ЛИЦОМ</t>
        </is>
      </c>
      <c r="K250" s="4" t="inlineStr">
        <is>
          <t>500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8809418752288</t>
        </is>
      </c>
      <c r="D251" s="4" t="inlineStr">
        <is>
          <t>Elizavecca</t>
        </is>
      </c>
      <c r="E251" s="4" t="inlineStr">
        <is>
          <t>Elizavecca Witch Piggy Hell-Pore EGF Special Ample 50ml</t>
        </is>
      </c>
      <c r="F251" s="4" t="n">
        <v/>
      </c>
      <c r="G251" s="5" t="inlineStr">
        <is>
          <t>5.84</t>
        </is>
      </c>
      <c r="H251" s="4" t="inlineStr">
        <is>
          <t>0</t>
        </is>
      </c>
      <c r="I251" s="4" t="n">
        <v/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SESALOHS02-HERPartNum:0730008200∫HER-014</t>
        </is>
      </c>
      <c r="C252" s="4" t="inlineStr">
        <is>
          <t>8809543253537</t>
        </is>
      </c>
      <c r="D252" s="4" t="inlineStr">
        <is>
          <t>Elizavecca</t>
        </is>
      </c>
      <c r="E252" s="4" t="inlineStr">
        <is>
          <t>(Renew) Collagen Coating Hair A+ Muscle Essence (CER-100 ) 150ml</t>
        </is>
      </c>
      <c r="F252" s="4" t="inlineStr">
        <is>
          <t>9.29</t>
        </is>
      </c>
      <c r="G252" s="5" t="inlineStr">
        <is>
          <t>10.14</t>
        </is>
      </c>
      <c r="H252" s="4" t="inlineStr">
        <is>
          <t>230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50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8809631877690</t>
        </is>
      </c>
      <c r="D253" s="4" t="inlineStr">
        <is>
          <t>Elizavecca</t>
        </is>
      </c>
      <c r="E253" s="4" t="inlineStr">
        <is>
          <t>CENTELLA DEEP POWER RINGER MASK PACK 1 Sheet</t>
        </is>
      </c>
      <c r="F253" s="4" t="n">
        <v/>
      </c>
      <c r="G253" s="5" t="inlineStr">
        <is>
          <t>0.39</t>
        </is>
      </c>
      <c r="H253" s="4" t="inlineStr">
        <is>
          <t>0</t>
        </is>
      </c>
      <c r="I253" s="4" t="inlineStr">
        <is>
          <t>10</t>
        </is>
      </c>
      <c r="J253" s="4" t="n">
        <v/>
      </c>
      <c r="K253" s="4" t="inlineStr">
        <is>
          <t>500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SESALOS22-OAPartNum:0151008200∫OA-013</t>
        </is>
      </c>
      <c r="C254" s="4" t="inlineStr">
        <is>
          <t>8809418752844</t>
        </is>
      </c>
      <c r="D254" s="4" t="inlineStr">
        <is>
          <t>Elizavecca</t>
        </is>
      </c>
      <c r="E254" s="4" t="inlineStr">
        <is>
          <t>Famer Piggy Argan Oil 100% 30ml</t>
        </is>
      </c>
      <c r="F254" s="4" t="inlineStr">
        <is>
          <t>5.28</t>
        </is>
      </c>
      <c r="G254" s="5" t="inlineStr">
        <is>
          <t>5.76</t>
        </is>
      </c>
      <c r="H254" s="4" t="inlineStr">
        <is>
          <t>50</t>
        </is>
      </c>
      <c r="I254" s="4" t="inlineStr">
        <is>
          <t>0</t>
        </is>
      </c>
      <c r="J254" s="4" t="inlineStr">
        <is>
          <t>НЕОПРЕДЕЛЕНО</t>
        </is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8809543253650</t>
        </is>
      </c>
      <c r="D255" s="4" t="inlineStr">
        <is>
          <t>Elizavecca</t>
        </is>
      </c>
      <c r="E255" s="4" t="inlineStr">
        <is>
          <t>Elizavecca (Renew) hell pore clean up mask</t>
        </is>
      </c>
      <c r="F255" s="4" t="n">
        <v/>
      </c>
      <c r="G255" s="5" t="inlineStr">
        <is>
          <t>6.62</t>
        </is>
      </c>
      <c r="H255" s="4" t="inlineStr">
        <is>
          <t>0</t>
        </is>
      </c>
      <c r="I255" s="4" t="n">
        <v/>
      </c>
      <c r="J255" s="4" t="inlineStr">
        <is>
          <t>SKIN CARE I УХОД ЗА ЛИЦОМ</t>
        </is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SESALOP18-MmilkRRPartNum:0835008200∫MmilkRR-018</t>
        </is>
      </c>
      <c r="C256" s="4" t="inlineStr">
        <is>
          <t>8809464015672</t>
        </is>
      </c>
      <c r="D256" s="4" t="inlineStr">
        <is>
          <t>Elizavecca</t>
        </is>
      </c>
      <c r="E256" s="4" t="inlineStr">
        <is>
          <t>(RENEW) MILK DEEP POWER RINGER MASK PACK 1 Sheet</t>
        </is>
      </c>
      <c r="F256" s="4" t="inlineStr">
        <is>
          <t>0.35</t>
        </is>
      </c>
      <c r="G256" s="5" t="inlineStr">
        <is>
          <t>0.38</t>
        </is>
      </c>
      <c r="H256" s="4" t="inlineStr">
        <is>
          <t>1115</t>
        </is>
      </c>
      <c r="I256" s="4" t="inlineStr">
        <is>
          <t>10</t>
        </is>
      </c>
      <c r="J256" s="4" t="inlineStr">
        <is>
          <t>SKIN CARE I УХОД ЗА ЛИЦОМ</t>
        </is>
      </c>
      <c r="K256" s="4" t="inlineStr">
        <is>
          <t>500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SESALOS06-DPartNum:0104008200∫D-012</t>
        </is>
      </c>
      <c r="C257" s="4" t="inlineStr">
        <is>
          <t>8809418750505</t>
        </is>
      </c>
      <c r="D257" s="4" t="inlineStr">
        <is>
          <t>Elizavecca</t>
        </is>
      </c>
      <c r="E257" s="4" t="inlineStr">
        <is>
          <t>Aqua Hyaluronic Acid Water Drop Cream 50ml</t>
        </is>
      </c>
      <c r="F257" s="4" t="inlineStr">
        <is>
          <t>3.8</t>
        </is>
      </c>
      <c r="G257" s="5" t="inlineStr">
        <is>
          <t>4.15</t>
        </is>
      </c>
      <c r="H257" s="4" t="inlineStr">
        <is>
          <t>221</t>
        </is>
      </c>
      <c r="I257" s="4" t="inlineStr">
        <is>
          <t>0</t>
        </is>
      </c>
      <c r="J257" s="4" t="inlineStr">
        <is>
          <t>SKIN CARE I УХОД ЗА ЛИЦОМ</t>
        </is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8809631878024</t>
        </is>
      </c>
      <c r="D258" s="4" t="inlineStr">
        <is>
          <t>Elizavecca</t>
        </is>
      </c>
      <c r="E258" s="4" t="inlineStr">
        <is>
          <t>Elizavecca Witch Piggy Hell Pore Turtle's Foot Pack (1pair)</t>
        </is>
      </c>
      <c r="F258" s="4" t="n">
        <v/>
      </c>
      <c r="G258" s="5" t="inlineStr">
        <is>
          <t>1.52</t>
        </is>
      </c>
      <c r="H258" s="4" t="inlineStr">
        <is>
          <t>0</t>
        </is>
      </c>
      <c r="I258" s="4" t="n">
        <v/>
      </c>
      <c r="J258" s="4" t="inlineStr">
        <is>
          <t>SKIN CARE I УХОД ЗА ЛИЦОМ</t>
        </is>
      </c>
      <c r="K258" s="4" t="inlineStr">
        <is>
          <t>200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SESALOP18-MclgnRRPartNum:0835008200∫MclgnRR-018</t>
        </is>
      </c>
      <c r="C259" s="4" t="inlineStr">
        <is>
          <t>8809464015689</t>
        </is>
      </c>
      <c r="D259" s="4" t="inlineStr">
        <is>
          <t>Elizavecca</t>
        </is>
      </c>
      <c r="E259" s="4" t="inlineStr">
        <is>
          <t>(RENEW) COLLAGEN DEEP POWER RINGER MASK PACK 1 Sheet (MOQ:10)</t>
        </is>
      </c>
      <c r="F259" s="4" t="inlineStr">
        <is>
          <t>0.35</t>
        </is>
      </c>
      <c r="G259" s="5" t="inlineStr">
        <is>
          <t>0.38</t>
        </is>
      </c>
      <c r="H259" s="4" t="inlineStr">
        <is>
          <t>758</t>
        </is>
      </c>
      <c r="I259" s="4" t="inlineStr">
        <is>
          <t>10</t>
        </is>
      </c>
      <c r="J259" s="4" t="inlineStr">
        <is>
          <t>SKIN CARE I УХОД ЗА ЛИЦОМ</t>
        </is>
      </c>
      <c r="K259" s="4" t="inlineStr">
        <is>
          <t>500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SESALOP17-MTPartNum:0836008200∫MT-013</t>
        </is>
      </c>
      <c r="C260" s="4" t="inlineStr">
        <is>
          <t>8809575679633</t>
        </is>
      </c>
      <c r="D260" s="4" t="inlineStr">
        <is>
          <t>Elizavecca</t>
        </is>
      </c>
      <c r="E260" s="4" t="inlineStr">
        <is>
          <t>icy cool teatree modeling pack 28g</t>
        </is>
      </c>
      <c r="F260" s="4" t="inlineStr">
        <is>
          <t>1.1</t>
        </is>
      </c>
      <c r="G260" s="5" t="inlineStr">
        <is>
          <t>1.20</t>
        </is>
      </c>
      <c r="H260" s="4" t="inlineStr">
        <is>
          <t>172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SESALOP17-MCPartNum:0836008200∫MC-013</t>
        </is>
      </c>
      <c r="C261" s="4" t="inlineStr">
        <is>
          <t>8809575679626</t>
        </is>
      </c>
      <c r="D261" s="4" t="inlineStr">
        <is>
          <t>Elizavecca</t>
        </is>
      </c>
      <c r="E261" s="4" t="inlineStr">
        <is>
          <t>calm herb centella modeling pack 28g</t>
        </is>
      </c>
      <c r="F261" s="4" t="inlineStr">
        <is>
          <t>1.1</t>
        </is>
      </c>
      <c r="G261" s="5" t="inlineStr">
        <is>
          <t>1.20</t>
        </is>
      </c>
      <c r="H261" s="4" t="inlineStr">
        <is>
          <t>169</t>
        </is>
      </c>
      <c r="I261" s="4" t="inlineStr">
        <is>
          <t>0</t>
        </is>
      </c>
      <c r="J261" s="4" t="inlineStr">
        <is>
          <t>SKIN CARE I УХОД ЗА ЛИЦОМ</t>
        </is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SESALOP17-MSPartNum:0836008200∫MS-013</t>
        </is>
      </c>
      <c r="C262" s="4" t="inlineStr">
        <is>
          <t>8809575679619</t>
        </is>
      </c>
      <c r="D262" s="4" t="inlineStr">
        <is>
          <t>Elizavecca</t>
        </is>
      </c>
      <c r="E262" s="4" t="inlineStr">
        <is>
          <t>soda aqua modeling pack 28g</t>
        </is>
      </c>
      <c r="F262" s="4" t="inlineStr">
        <is>
          <t>1.1</t>
        </is>
      </c>
      <c r="G262" s="5" t="inlineStr">
        <is>
          <t>1.20</t>
        </is>
      </c>
      <c r="H262" s="4" t="inlineStr">
        <is>
          <t>140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SESALOP17-MBPartNum:0836008200∫MB-013</t>
        </is>
      </c>
      <c r="C263" s="4" t="inlineStr">
        <is>
          <t>8809575679602</t>
        </is>
      </c>
      <c r="D263" s="4" t="inlineStr">
        <is>
          <t>Elizavecca</t>
        </is>
      </c>
      <c r="E263" s="4" t="inlineStr">
        <is>
          <t>berry collagen modeling pack 28g</t>
        </is>
      </c>
      <c r="F263" s="4" t="inlineStr">
        <is>
          <t>1.1</t>
        </is>
      </c>
      <c r="G263" s="5" t="inlineStr">
        <is>
          <t>1.20</t>
        </is>
      </c>
      <c r="H263" s="4" t="inlineStr">
        <is>
          <t>126</t>
        </is>
      </c>
      <c r="I263" s="4" t="inlineStr">
        <is>
          <t>0</t>
        </is>
      </c>
      <c r="J263" s="4" t="inlineStr">
        <is>
          <t>SKIN CARE I УХОД ЗА ЛИЦОМ</t>
        </is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SESALOP17-MLPartNum:0836008200∫ML-013</t>
        </is>
      </c>
      <c r="C264" s="4" t="inlineStr">
        <is>
          <t>8809575679596</t>
        </is>
      </c>
      <c r="D264" s="4" t="inlineStr">
        <is>
          <t>Elizavecca</t>
        </is>
      </c>
      <c r="E264" s="4" t="inlineStr">
        <is>
          <t>lemon vitamin modeling pack 28g</t>
        </is>
      </c>
      <c r="F264" s="4" t="inlineStr">
        <is>
          <t>1.1</t>
        </is>
      </c>
      <c r="G264" s="5" t="inlineStr">
        <is>
          <t>1.20</t>
        </is>
      </c>
      <c r="H264" s="4" t="inlineStr">
        <is>
          <t>110</t>
        </is>
      </c>
      <c r="I264" s="4" t="inlineStr">
        <is>
          <t>0</t>
        </is>
      </c>
      <c r="J264" s="4" t="inlineStr">
        <is>
          <t>SKIN CARE I УХОД ЗА ЛИЦОМ</t>
        </is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SESALOP17-MDPartNum:0836008200∫MD-013</t>
        </is>
      </c>
      <c r="C265" s="4" t="inlineStr">
        <is>
          <t>8809575679589</t>
        </is>
      </c>
      <c r="D265" s="4" t="inlineStr">
        <is>
          <t>Elizavecca</t>
        </is>
      </c>
      <c r="E265" s="4" t="inlineStr">
        <is>
          <t>dark crush chacoal modeling pack 28g</t>
        </is>
      </c>
      <c r="F265" s="4" t="inlineStr">
        <is>
          <t>1.1</t>
        </is>
      </c>
      <c r="G265" s="5" t="inlineStr">
        <is>
          <t>1.20</t>
        </is>
      </c>
      <c r="H265" s="4" t="inlineStr">
        <is>
          <t>170</t>
        </is>
      </c>
      <c r="I265" s="4" t="inlineStr">
        <is>
          <t>0</t>
        </is>
      </c>
      <c r="J265" s="4" t="inlineStr">
        <is>
          <t>SKIN CARE I УХОД ЗА ЛИЦОМ</t>
        </is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SESALOP27-MPartNum:0835008200∫M-012</t>
        </is>
      </c>
      <c r="C266" s="4" t="inlineStr">
        <is>
          <t>8800273930347</t>
        </is>
      </c>
      <c r="D266" s="4" t="inlineStr">
        <is>
          <t>Elizavecca</t>
        </is>
      </c>
      <c r="E266" s="4" t="inlineStr">
        <is>
          <t>botanitch hydrogel collagen recipe mask pack 30g</t>
        </is>
      </c>
      <c r="F266" s="4" t="inlineStr">
        <is>
          <t>2.9</t>
        </is>
      </c>
      <c r="G266" s="5" t="inlineStr">
        <is>
          <t>3.17</t>
        </is>
      </c>
      <c r="H266" s="4" t="inlineStr">
        <is>
          <t>21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160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SESALOS06-CPartNum:0104008200∫C-012</t>
        </is>
      </c>
      <c r="C267" s="4" t="inlineStr">
        <is>
          <t>8809418755869</t>
        </is>
      </c>
      <c r="D267" s="4" t="inlineStr">
        <is>
          <t>Elizavecca</t>
        </is>
      </c>
      <c r="E267" s="4" t="inlineStr">
        <is>
          <t>aqua water snail mucin cream 50ml</t>
        </is>
      </c>
      <c r="F267" s="4" t="inlineStr">
        <is>
          <t>10.16</t>
        </is>
      </c>
      <c r="G267" s="5" t="inlineStr">
        <is>
          <t>11.09</t>
        </is>
      </c>
      <c r="H267" s="4" t="inlineStr">
        <is>
          <t>50</t>
        </is>
      </c>
      <c r="I267" s="4" t="inlineStr">
        <is>
          <t>0</t>
        </is>
      </c>
      <c r="J267" s="4" t="inlineStr">
        <is>
          <t>SKIN CARE I УХОД ЗА ЛИЦОМ</t>
        </is>
      </c>
      <c r="K267" s="4" t="inlineStr">
        <is>
          <t>60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SESALOC10-WpowderRRPartNum:1144008200∫WpowderRR-020</t>
        </is>
      </c>
      <c r="C268" s="4" t="inlineStr">
        <is>
          <t>8809543253759</t>
        </is>
      </c>
      <c r="D268" s="4" t="inlineStr">
        <is>
          <t>Elizavecca</t>
        </is>
      </c>
      <c r="E268" s="4" t="inlineStr">
        <is>
          <t>(Renew) MILKY PIGGY HELL-PORE CLEAN UP Enzyme Powder Wash 80g</t>
        </is>
      </c>
      <c r="F268" s="4" t="inlineStr">
        <is>
          <t>7.26</t>
        </is>
      </c>
      <c r="G268" s="5" t="inlineStr">
        <is>
          <t>7.92</t>
        </is>
      </c>
      <c r="H268" s="4" t="inlineStr">
        <is>
          <t>128</t>
        </is>
      </c>
      <c r="I268" s="4" t="inlineStr">
        <is>
          <t>0</t>
        </is>
      </c>
      <c r="J268" s="4" t="inlineStr">
        <is>
          <t>MAKE UP I ДЕКОРАТИВНЫЙ МАКИЯЖ</t>
        </is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SESALOP18-MhyaRRPartNum:0835008200∫MhyaRR-017</t>
        </is>
      </c>
      <c r="C269" s="4" t="inlineStr">
        <is>
          <t>8809464015795</t>
        </is>
      </c>
      <c r="D269" s="4" t="inlineStr">
        <is>
          <t>Elizavecca</t>
        </is>
      </c>
      <c r="E269" s="4" t="inlineStr">
        <is>
          <t>(RENEW) HYALURONIC ACID WATER DEEP POWER RINGER MASK PACK 1 Sheet</t>
        </is>
      </c>
      <c r="F269" s="4" t="inlineStr">
        <is>
          <t>0.35</t>
        </is>
      </c>
      <c r="G269" s="5" t="inlineStr">
        <is>
          <t>0.38</t>
        </is>
      </c>
      <c r="H269" s="4" t="inlineStr">
        <is>
          <t>841</t>
        </is>
      </c>
      <c r="I269" s="4" t="inlineStr">
        <is>
          <t>10</t>
        </is>
      </c>
      <c r="J269" s="4" t="inlineStr">
        <is>
          <t>SKIN CARE I УХОД ЗА ЛИЦОМ</t>
        </is>
      </c>
      <c r="K269" s="4" t="inlineStr">
        <is>
          <t>500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SESALOP18-MfritRRPartNum:0835008200∫MfritRR-018</t>
        </is>
      </c>
      <c r="C270" s="4" t="inlineStr">
        <is>
          <t>8809464015696</t>
        </is>
      </c>
      <c r="D270" s="4" t="inlineStr">
        <is>
          <t>Elizavecca</t>
        </is>
      </c>
      <c r="E270" s="4" t="inlineStr">
        <is>
          <t>(RENEW) FRUITS DEEP POWER RINGER MASK PACK 1 Sheet</t>
        </is>
      </c>
      <c r="F270" s="4" t="inlineStr">
        <is>
          <t>0.35</t>
        </is>
      </c>
      <c r="G270" s="5" t="inlineStr">
        <is>
          <t>0.38</t>
        </is>
      </c>
      <c r="H270" s="4" t="inlineStr">
        <is>
          <t>1200</t>
        </is>
      </c>
      <c r="I270" s="4" t="inlineStr">
        <is>
          <t>10</t>
        </is>
      </c>
      <c r="J270" s="4" t="inlineStr">
        <is>
          <t>SKIN CARE I УХОД ЗА ЛИЦОМ</t>
        </is>
      </c>
      <c r="K270" s="4" t="inlineStr">
        <is>
          <t>500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SESALOP07-PKRRPartNum:0835008200∫PKRR-015</t>
        </is>
      </c>
      <c r="C271" s="4" t="inlineStr">
        <is>
          <t>8809874453286</t>
        </is>
      </c>
      <c r="D271" s="4" t="inlineStr">
        <is>
          <t>Elizavecca</t>
        </is>
      </c>
      <c r="E271" s="4" t="inlineStr">
        <is>
          <t>(Renew) Witch Piggy Hell Pore Turtle Foot Pack (1pair)</t>
        </is>
      </c>
      <c r="F271" s="4" t="inlineStr">
        <is>
          <t>2.87</t>
        </is>
      </c>
      <c r="G271" s="5" t="inlineStr">
        <is>
          <t>3.14</t>
        </is>
      </c>
      <c r="H271" s="4" t="inlineStr">
        <is>
          <t>1266</t>
        </is>
      </c>
      <c r="I271" s="4" t="inlineStr">
        <is>
          <t>0</t>
        </is>
      </c>
      <c r="J271" s="4" t="inlineStr">
        <is>
          <t>SKIN CARE I УХОД ЗА ЛИЦОМ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SESALOHS17-SPTRPartNum:0727008200∫SPTR-015</t>
        </is>
      </c>
      <c r="C272" s="4" t="inlineStr">
        <is>
          <t>8809543253353</t>
        </is>
      </c>
      <c r="D272" s="4" t="inlineStr">
        <is>
          <t>Elizavecca</t>
        </is>
      </c>
      <c r="E272" s="4" t="inlineStr">
        <is>
          <t>(Renew) CER-100 Collagen Coating Hair A+ Muscle Helltornado Shampoo 500ml</t>
        </is>
      </c>
      <c r="F272" s="4" t="inlineStr">
        <is>
          <t>7.26</t>
        </is>
      </c>
      <c r="G272" s="5" t="inlineStr">
        <is>
          <t>7.92</t>
        </is>
      </c>
      <c r="H272" s="4" t="inlineStr">
        <is>
          <t>1321</t>
        </is>
      </c>
      <c r="I272" s="4" t="inlineStr">
        <is>
          <t>0</t>
        </is>
      </c>
      <c r="J272" s="4" t="inlineStr">
        <is>
          <t>HAIR CARE I УХОД ЗА ВОЛОСАМИ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SESALOC24-FpinkPartNum:1131008200∫Fpink-016</t>
        </is>
      </c>
      <c r="C273" s="4" t="inlineStr">
        <is>
          <t>8809624504152</t>
        </is>
      </c>
      <c r="D273" s="4" t="inlineStr">
        <is>
          <t>Elizavecca</t>
        </is>
      </c>
      <c r="E273" s="4" t="inlineStr">
        <is>
          <t>Clean Piggy Pink energy Foam Cleansing 120ml</t>
        </is>
      </c>
      <c r="F273" s="4" t="inlineStr">
        <is>
          <t>2.38</t>
        </is>
      </c>
      <c r="G273" s="5" t="inlineStr">
        <is>
          <t>2.59</t>
        </is>
      </c>
      <c r="H273" s="4" t="inlineStr">
        <is>
          <t>68</t>
        </is>
      </c>
      <c r="I273" s="4" t="inlineStr">
        <is>
          <t>0</t>
        </is>
      </c>
      <c r="J273" s="4" t="inlineStr">
        <is>
          <t>CLEANSING I ОЧИЩЕНИЕ</t>
        </is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8809631877751</t>
        </is>
      </c>
      <c r="D274" s="4" t="inlineStr">
        <is>
          <t>Elizavecca</t>
        </is>
      </c>
      <c r="E274" s="4" t="inlineStr">
        <is>
          <t>BLACK CHARCOAL HONEY DEEP POWER RINGER MASK PACK 1 Sheet</t>
        </is>
      </c>
      <c r="F274" s="4" t="n">
        <v/>
      </c>
      <c r="G274" s="5" t="inlineStr">
        <is>
          <t>0.39</t>
        </is>
      </c>
      <c r="H274" s="4" t="inlineStr">
        <is>
          <t>0</t>
        </is>
      </c>
      <c r="I274" s="4" t="inlineStr">
        <is>
          <t>10</t>
        </is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inlineStr">
        <is>
          <t>SESALOP18-MctlaRRPartNum:0835008200∫MctlaRR-018</t>
        </is>
      </c>
      <c r="C275" s="4" t="inlineStr">
        <is>
          <t>8809464015818</t>
        </is>
      </c>
      <c r="D275" s="4" t="inlineStr">
        <is>
          <t>Elizavecca</t>
        </is>
      </c>
      <c r="E275" s="4" t="inlineStr">
        <is>
          <t>(RENEW) CENTELLA DEEP POWER RINGER MASK PACK 1 Sheet</t>
        </is>
      </c>
      <c r="F275" s="4" t="inlineStr">
        <is>
          <t>0.35</t>
        </is>
      </c>
      <c r="G275" s="5" t="inlineStr">
        <is>
          <t>0.38</t>
        </is>
      </c>
      <c r="H275" s="4" t="inlineStr">
        <is>
          <t>1097</t>
        </is>
      </c>
      <c r="I275" s="4" t="inlineStr">
        <is>
          <t>10</t>
        </is>
      </c>
      <c r="J275" s="4" t="inlineStr">
        <is>
          <t>SKIN CARE I УХОД ЗА ЛИЦОМ</t>
        </is>
      </c>
      <c r="K275" s="4" t="inlineStr">
        <is>
          <t>500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8809543253414</t>
        </is>
      </c>
      <c r="D276" s="4" t="inlineStr">
        <is>
          <t>Elizavecca</t>
        </is>
      </c>
      <c r="E276" s="4" t="inlineStr">
        <is>
          <t>Elizavecca (Renew) Hell-pore Perfect Wine Sparkling Peeling Pad 30pcs</t>
        </is>
      </c>
      <c r="F276" s="4" t="n">
        <v/>
      </c>
      <c r="G276" s="5" t="inlineStr">
        <is>
          <t>7.20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50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inlineStr">
        <is>
          <t>SESALOP10-PKDiaRPartNum:0836008200∫PKDiaR-017</t>
        </is>
      </c>
      <c r="C277" s="4" t="inlineStr">
        <is>
          <t>8809543253452</t>
        </is>
      </c>
      <c r="D277" s="4" t="inlineStr">
        <is>
          <t>Elizavecca</t>
        </is>
      </c>
      <c r="E277" s="4" t="inlineStr">
        <is>
          <t>(Renew) Hell-pore longolongo gronique diamond mask pack 100ml</t>
        </is>
      </c>
      <c r="F277" s="4" t="inlineStr">
        <is>
          <t>8.71</t>
        </is>
      </c>
      <c r="G277" s="5" t="inlineStr">
        <is>
          <t>9.50</t>
        </is>
      </c>
      <c r="H277" s="4" t="inlineStr">
        <is>
          <t>84</t>
        </is>
      </c>
      <c r="I277" s="4" t="inlineStr">
        <is>
          <t>0</t>
        </is>
      </c>
      <c r="J277" s="4" t="inlineStr">
        <is>
          <t>SKIN CARE I УХОД ЗА ЛИЦОМ</t>
        </is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8809635722002</t>
        </is>
      </c>
      <c r="D278" s="4" t="inlineStr">
        <is>
          <t>Elizavecca</t>
        </is>
      </c>
      <c r="E278" s="4" t="inlineStr">
        <is>
          <t>Elizavecca Aqua Multi Balm 30g</t>
        </is>
      </c>
      <c r="F278" s="4" t="n">
        <v/>
      </c>
      <c r="G278" s="5" t="inlineStr">
        <is>
          <t>5.18</t>
        </is>
      </c>
      <c r="H278" s="4" t="inlineStr">
        <is>
          <t>0</t>
        </is>
      </c>
      <c r="I278" s="4" t="n">
        <v/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SESALOP18-MvitaRRPartNum:0835008200∫MvitaRR-018</t>
        </is>
      </c>
      <c r="C279" s="4" t="inlineStr">
        <is>
          <t>8809464015801</t>
        </is>
      </c>
      <c r="D279" s="4" t="inlineStr">
        <is>
          <t>Elizavecca</t>
        </is>
      </c>
      <c r="E279" s="4" t="inlineStr">
        <is>
          <t>(RENEW) VITA DEEP POWER RINGER MASK PACK 1 Sheet</t>
        </is>
      </c>
      <c r="F279" s="4" t="inlineStr">
        <is>
          <t>0.35</t>
        </is>
      </c>
      <c r="G279" s="5" t="inlineStr">
        <is>
          <t>0.38</t>
        </is>
      </c>
      <c r="H279" s="4" t="inlineStr">
        <is>
          <t>1304</t>
        </is>
      </c>
      <c r="I279" s="4" t="inlineStr">
        <is>
          <t>10</t>
        </is>
      </c>
      <c r="J279" s="4" t="inlineStr">
        <is>
          <t>SKIN CARE I УХОД ЗА ЛИЦОМ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SESALOP18-MaquaRRPartNum:0835008200∫MaquaRR-018</t>
        </is>
      </c>
      <c r="C280" s="4" t="inlineStr">
        <is>
          <t>8809464015702</t>
        </is>
      </c>
      <c r="D280" s="4" t="inlineStr">
        <is>
          <t>Elizavecca</t>
        </is>
      </c>
      <c r="E280" s="4" t="inlineStr">
        <is>
          <t>(RENEW) AQUA DEEP POWER RINGER MASK PACK 1 Sheet</t>
        </is>
      </c>
      <c r="F280" s="4" t="inlineStr">
        <is>
          <t>0.35</t>
        </is>
      </c>
      <c r="G280" s="5" t="inlineStr">
        <is>
          <t>0.38</t>
        </is>
      </c>
      <c r="H280" s="4" t="inlineStr">
        <is>
          <t>899</t>
        </is>
      </c>
      <c r="I280" s="4" t="inlineStr">
        <is>
          <t>10</t>
        </is>
      </c>
      <c r="J280" s="4" t="inlineStr">
        <is>
          <t>SKIN CARE I УХОД ЗА ЛИЦОМ</t>
        </is>
      </c>
      <c r="K280" s="4" t="inlineStr">
        <is>
          <t>500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SESALOP18-MegfRRPartNum:0835008200∫MegfRR-017</t>
        </is>
      </c>
      <c r="C281" s="4" t="inlineStr">
        <is>
          <t>8809464015788</t>
        </is>
      </c>
      <c r="D281" s="4" t="inlineStr">
        <is>
          <t>Elizavecca</t>
        </is>
      </c>
      <c r="E281" s="4" t="inlineStr">
        <is>
          <t>(RENEW) EGF DEEP POWER RINGER MASK PACK 1 Sheet</t>
        </is>
      </c>
      <c r="F281" s="4" t="inlineStr">
        <is>
          <t>0.35</t>
        </is>
      </c>
      <c r="G281" s="5" t="inlineStr">
        <is>
          <t>0.38</t>
        </is>
      </c>
      <c r="H281" s="4" t="inlineStr">
        <is>
          <t>761</t>
        </is>
      </c>
      <c r="I281" s="4" t="inlineStr">
        <is>
          <t>10</t>
        </is>
      </c>
      <c r="J281" s="4" t="inlineStr">
        <is>
          <t>SKIN CARE I УХОД ЗА ЛИЦОМ</t>
        </is>
      </c>
      <c r="K281" s="4" t="inlineStr">
        <is>
          <t>500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8809624503766</t>
        </is>
      </c>
      <c r="D282" s="4" t="inlineStr">
        <is>
          <t>Elizavecca</t>
        </is>
      </c>
      <c r="E282" s="4" t="inlineStr">
        <is>
          <t>SKIN LIAR T-RAWING FOUNDATION No.9 Light Beige 50ml</t>
        </is>
      </c>
      <c r="F282" s="4" t="n">
        <v/>
      </c>
      <c r="G282" s="5" t="inlineStr">
        <is>
          <t>5.11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SESALOP18-MhneyRRPartNum:0835008200∫MhneyRR-018</t>
        </is>
      </c>
      <c r="C283" s="4" t="inlineStr">
        <is>
          <t>8809464015719</t>
        </is>
      </c>
      <c r="D283" s="4" t="inlineStr">
        <is>
          <t>Elizavecca</t>
        </is>
      </c>
      <c r="E283" s="4" t="inlineStr">
        <is>
          <t>(RENEW) HONEY DEEP POWER RINGER MASK PACK 1 Sheet</t>
        </is>
      </c>
      <c r="F283" s="4" t="inlineStr">
        <is>
          <t>0.35</t>
        </is>
      </c>
      <c r="G283" s="5" t="inlineStr">
        <is>
          <t>0.38</t>
        </is>
      </c>
      <c r="H283" s="4" t="inlineStr">
        <is>
          <t>840</t>
        </is>
      </c>
      <c r="I283" s="4" t="inlineStr">
        <is>
          <t>10</t>
        </is>
      </c>
      <c r="J283" s="4" t="inlineStr">
        <is>
          <t>SKIN CARE I УХОД ЗА ЛИЦОМ</t>
        </is>
      </c>
      <c r="K283" s="4" t="inlineStr">
        <is>
          <t>500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SESALOP18-MrdgsRRPartNum:0835008200∫MrdgsRR-018</t>
        </is>
      </c>
      <c r="C284" s="4" t="inlineStr">
        <is>
          <t>8809464015825</t>
        </is>
      </c>
      <c r="D284" s="4" t="inlineStr">
        <is>
          <t>Elizavecca</t>
        </is>
      </c>
      <c r="E284" s="4" t="inlineStr">
        <is>
          <t>(RENEW) RED GINSENG DEEP POWER RINGER MASK PACK 1 Sheet (MOQ:10)</t>
        </is>
      </c>
      <c r="F284" s="4" t="inlineStr">
        <is>
          <t>0.35</t>
        </is>
      </c>
      <c r="G284" s="5" t="inlineStr">
        <is>
          <t>0.38</t>
        </is>
      </c>
      <c r="H284" s="4" t="inlineStr">
        <is>
          <t>410</t>
        </is>
      </c>
      <c r="I284" s="4" t="inlineStr">
        <is>
          <t>10</t>
        </is>
      </c>
      <c r="J284" s="4" t="inlineStr">
        <is>
          <t>SKIN CARE I УХОД ЗА ЛИЦОМ</t>
        </is>
      </c>
      <c r="K284" s="4" t="inlineStr">
        <is>
          <t>500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SESALOM04-SPrimerRPartNum:0220008200∫SPrimerR-019</t>
        </is>
      </c>
      <c r="C285" s="4" t="inlineStr">
        <is>
          <t>8809543253384</t>
        </is>
      </c>
      <c r="D285" s="4" t="inlineStr">
        <is>
          <t>Elizavecca</t>
        </is>
      </c>
      <c r="E285" s="4" t="inlineStr">
        <is>
          <t>(Renew) Skin Liar Primer 30ml</t>
        </is>
      </c>
      <c r="F285" s="4" t="inlineStr">
        <is>
          <t>7.26</t>
        </is>
      </c>
      <c r="G285" s="5" t="inlineStr">
        <is>
          <t>7.92</t>
        </is>
      </c>
      <c r="H285" s="4" t="inlineStr">
        <is>
          <t>128</t>
        </is>
      </c>
      <c r="I285" s="4" t="inlineStr">
        <is>
          <t>0</t>
        </is>
      </c>
      <c r="J285" s="4" t="inlineStr">
        <is>
          <t>НЕОПРЕДЕЛЕНО</t>
        </is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8809339905435</t>
        </is>
      </c>
      <c r="D286" s="4" t="inlineStr">
        <is>
          <t>Elizavecca</t>
        </is>
      </c>
      <c r="E286" s="4" t="inlineStr">
        <is>
          <t>Milky Piggy Hell-Pore Clean Up Mask 100ml</t>
        </is>
      </c>
      <c r="F286" s="4" t="n">
        <v/>
      </c>
      <c r="G286" s="5" t="inlineStr">
        <is>
          <t>6.18</t>
        </is>
      </c>
      <c r="H286" s="4" t="inlineStr">
        <is>
          <t>0</t>
        </is>
      </c>
      <c r="I286" s="4" t="n">
        <v/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SESALOS12-CMPartNum:0104008200∫CM-013</t>
        </is>
      </c>
      <c r="C287" s="4" t="inlineStr">
        <is>
          <t>8809418750307</t>
        </is>
      </c>
      <c r="D287" s="4" t="inlineStr">
        <is>
          <t>Elizavecca</t>
        </is>
      </c>
      <c r="E287" s="4" t="inlineStr">
        <is>
          <t>Donkey Piggy silky creamy donkey steam moisture milky Cream</t>
        </is>
      </c>
      <c r="F287" s="4" t="inlineStr">
        <is>
          <t>5.85</t>
        </is>
      </c>
      <c r="G287" s="5" t="inlineStr">
        <is>
          <t>6.38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50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SESALOS10-AbfaPartNum:0111008200∫Abfa-015</t>
        </is>
      </c>
      <c r="C288" s="4" t="inlineStr">
        <is>
          <t>8809418752271</t>
        </is>
      </c>
      <c r="D288" s="4" t="inlineStr">
        <is>
          <t>Elizavecca</t>
        </is>
      </c>
      <c r="E288" s="4" t="inlineStr">
        <is>
          <t>Hell-Pore Bifida Pure Ample 50ml</t>
        </is>
      </c>
      <c r="F288" s="4" t="inlineStr">
        <is>
          <t>05.02</t>
        </is>
      </c>
      <c r="G288" s="5" t="inlineStr">
        <is>
          <t>5.47</t>
        </is>
      </c>
      <c r="H288" s="4" t="inlineStr">
        <is>
          <t>43</t>
        </is>
      </c>
      <c r="I288" s="4" t="inlineStr">
        <is>
          <t>0</t>
        </is>
      </c>
      <c r="J288" s="4" t="inlineStr">
        <is>
          <t>НЕОПРЕДЕЛЕНО</t>
        </is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SESALOS06-D</t>
        </is>
      </c>
      <c r="D289" s="4" t="inlineStr">
        <is>
          <t>Elizavecca</t>
        </is>
      </c>
      <c r="E289" s="4" t="inlineStr">
        <is>
          <t>Aqua Hyaluronic Acid Water Drop Cream 50ml</t>
        </is>
      </c>
      <c r="F289" s="4" t="n">
        <v/>
      </c>
      <c r="G289" s="5" t="inlineStr">
        <is>
          <t>3.97</t>
        </is>
      </c>
      <c r="H289" s="4" t="inlineStr">
        <is>
          <t>0</t>
        </is>
      </c>
      <c r="I289" s="4" t="n">
        <v/>
      </c>
      <c r="J289" s="4" t="inlineStr">
        <is>
          <t>SKIN CARE I УХОД ЗА ЛИЦОМ</t>
        </is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SESALOS04-FHTrPartNum:0101008200∫FHTr-015</t>
        </is>
      </c>
      <c r="C290" s="4" t="inlineStr">
        <is>
          <t>8809543253551</t>
        </is>
      </c>
      <c r="D290" s="4" t="inlineStr">
        <is>
          <t>Elizavecca</t>
        </is>
      </c>
      <c r="E290" s="4" t="inlineStr">
        <is>
          <t>face fruit hell pore toner-200ml</t>
        </is>
      </c>
      <c r="F290" s="4" t="inlineStr">
        <is>
          <t>5.23</t>
        </is>
      </c>
      <c r="G290" s="5" t="inlineStr">
        <is>
          <t>5.70</t>
        </is>
      </c>
      <c r="H290" s="4" t="inlineStr">
        <is>
          <t>1170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50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8809631877645</t>
        </is>
      </c>
      <c r="D291" s="4" t="inlineStr">
        <is>
          <t>Elizavecca</t>
        </is>
      </c>
      <c r="E291" s="4" t="inlineStr">
        <is>
          <t>HONEY DEEP POWER RINGER MASK PACK 1 Sheet</t>
        </is>
      </c>
      <c r="F291" s="4" t="n">
        <v/>
      </c>
      <c r="G291" s="5" t="inlineStr">
        <is>
          <t>0.39</t>
        </is>
      </c>
      <c r="H291" s="4" t="inlineStr">
        <is>
          <t>0</t>
        </is>
      </c>
      <c r="I291" s="4" t="inlineStr">
        <is>
          <t>10</t>
        </is>
      </c>
      <c r="J291" s="4" t="n">
        <v/>
      </c>
      <c r="K291" s="4" t="inlineStr">
        <is>
          <t>500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SESALOP18-MtreeRRRPartNum:0835008200∫MtreeRRR-019</t>
        </is>
      </c>
      <c r="C292" s="4" t="inlineStr">
        <is>
          <t>8809464015771</t>
        </is>
      </c>
      <c r="D292" s="4" t="inlineStr">
        <is>
          <t>Elizavecca</t>
        </is>
      </c>
      <c r="E292" s="4" t="inlineStr">
        <is>
          <t>(RENEW) TEA TREE DEEP POWER RINGER MASK PACK 1 Sheet</t>
        </is>
      </c>
      <c r="F292" s="4" t="inlineStr">
        <is>
          <t>0.35</t>
        </is>
      </c>
      <c r="G292" s="5" t="inlineStr">
        <is>
          <t>0.38</t>
        </is>
      </c>
      <c r="H292" s="4" t="inlineStr">
        <is>
          <t>422</t>
        </is>
      </c>
      <c r="I292" s="4" t="inlineStr">
        <is>
          <t>10</t>
        </is>
      </c>
      <c r="J292" s="4" t="inlineStr">
        <is>
          <t>SKIN CARE I УХОД ЗА ЛИЦОМ</t>
        </is>
      </c>
      <c r="K292" s="4" t="inlineStr">
        <is>
          <t>500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SESALOHS17-HFRPartNum:0768008200∫HFR-014</t>
        </is>
      </c>
      <c r="C293" s="4" t="inlineStr">
        <is>
          <t>8809543253513</t>
        </is>
      </c>
      <c r="D293" s="4" t="inlineStr">
        <is>
          <t>Elizavecca</t>
        </is>
      </c>
      <c r="E293" s="4" t="inlineStr">
        <is>
          <t>(Renew) CER-100  Collagen Coating Hair A+ Muscle Fixer Spray 150ml</t>
        </is>
      </c>
      <c r="F293" s="4" t="inlineStr">
        <is>
          <t>5.23</t>
        </is>
      </c>
      <c r="G293" s="5" t="inlineStr">
        <is>
          <t>5.70</t>
        </is>
      </c>
      <c r="H293" s="4" t="inlineStr">
        <is>
          <t>503</t>
        </is>
      </c>
      <c r="I293" s="4" t="inlineStr">
        <is>
          <t>0</t>
        </is>
      </c>
      <c r="J293" s="4" t="inlineStr">
        <is>
          <t>HAIR CARE I УХОД ЗА ВОЛОСАМИ</t>
        </is>
      </c>
      <c r="K293" s="4" t="inlineStr">
        <is>
          <t>50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SESALOHS17-HMRPartNum:0768008200∫HMR-014</t>
        </is>
      </c>
      <c r="C294" s="4" t="inlineStr">
        <is>
          <t>8809543253520</t>
        </is>
      </c>
      <c r="D294" s="4" t="inlineStr">
        <is>
          <t>Elizavecca</t>
        </is>
      </c>
      <c r="E294" s="4" t="inlineStr">
        <is>
          <t>(Renew) CER-100 Collagen Coating Hair A+ Muscle Spray 250ml</t>
        </is>
      </c>
      <c r="F294" s="4" t="inlineStr">
        <is>
          <t>03.01</t>
        </is>
      </c>
      <c r="G294" s="5" t="inlineStr">
        <is>
          <t>3.28</t>
        </is>
      </c>
      <c r="H294" s="4" t="inlineStr">
        <is>
          <t>441</t>
        </is>
      </c>
      <c r="I294" s="4" t="inlineStr">
        <is>
          <t>0</t>
        </is>
      </c>
      <c r="J294" s="4" t="inlineStr">
        <is>
          <t>HAIR CARE I УХОД ЗА ВОЛОСАМИ</t>
        </is>
      </c>
      <c r="K294" s="4" t="inlineStr">
        <is>
          <t>30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inlineStr">
        <is>
          <t>SESALOS05-NWBECRPartNum:0105008200∫NWBECR-017</t>
        </is>
      </c>
      <c r="C295" s="4" t="inlineStr">
        <is>
          <t>8809543253407</t>
        </is>
      </c>
      <c r="D295" s="4" t="inlineStr">
        <is>
          <t>Elizavecca</t>
        </is>
      </c>
      <c r="E295" s="4" t="inlineStr">
        <is>
          <t>(Renew) Gold cf-nest white-bomb Eye Cream 30ml</t>
        </is>
      </c>
      <c r="F295" s="4" t="inlineStr">
        <is>
          <t>8.13</t>
        </is>
      </c>
      <c r="G295" s="5" t="inlineStr">
        <is>
          <t>8.87</t>
        </is>
      </c>
      <c r="H295" s="4" t="inlineStr">
        <is>
          <t>100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8809631877805</t>
        </is>
      </c>
      <c r="D296" s="4" t="inlineStr">
        <is>
          <t>Elizavecca</t>
        </is>
      </c>
      <c r="E296" s="4" t="inlineStr">
        <is>
          <t>MILKY PIGGY HELL-PORE CLEAN UP Enzyme Powder Wash 80g</t>
        </is>
      </c>
      <c r="F296" s="4" t="n">
        <v/>
      </c>
      <c r="G296" s="5" t="inlineStr">
        <is>
          <t>6.72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8809543253391</t>
        </is>
      </c>
      <c r="D297" s="4" t="inlineStr">
        <is>
          <t>Elizavecca</t>
        </is>
      </c>
      <c r="E297" s="4" t="inlineStr">
        <is>
          <t>(Renew) Milky Piggy Moisture SPARKLE Cream 100ml</t>
        </is>
      </c>
      <c r="F297" s="4" t="n">
        <v/>
      </c>
      <c r="G297" s="5" t="inlineStr">
        <is>
          <t>7.83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8809624503773</t>
        </is>
      </c>
      <c r="D298" s="4" t="inlineStr">
        <is>
          <t>Elizavecca</t>
        </is>
      </c>
      <c r="E298" s="4" t="inlineStr">
        <is>
          <t>Elizavecca SKIN LIAR T-RAWING FOUNDATION No.11 Natural Beige 50ml</t>
        </is>
      </c>
      <c r="F298" s="4" t="n">
        <v/>
      </c>
      <c r="G298" s="5" t="inlineStr">
        <is>
          <t>5.11</t>
        </is>
      </c>
      <c r="H298" s="4" t="inlineStr">
        <is>
          <t>0</t>
        </is>
      </c>
      <c r="I298" s="4" t="n">
        <v/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SESALOHS17-RRPartNum:0728008200∫RR-013</t>
        </is>
      </c>
      <c r="C299" s="4" t="inlineStr">
        <is>
          <t>8809543253360</t>
        </is>
      </c>
      <c r="D299" s="4" t="inlineStr">
        <is>
          <t>Elizavecca</t>
        </is>
      </c>
      <c r="E299" s="4" t="inlineStr">
        <is>
          <t>(Renew) Collagen Coating Hair Muscle Treatment Rinse (CER-100) 500ml</t>
        </is>
      </c>
      <c r="F299" s="4" t="inlineStr">
        <is>
          <t>6.16</t>
        </is>
      </c>
      <c r="G299" s="5" t="inlineStr">
        <is>
          <t>6.72</t>
        </is>
      </c>
      <c r="H299" s="4" t="inlineStr">
        <is>
          <t>1412</t>
        </is>
      </c>
      <c r="I299" s="4" t="inlineStr">
        <is>
          <t>0</t>
        </is>
      </c>
      <c r="J299" s="4" t="inlineStr">
        <is>
          <t>HAIR CARE I УХОД ЗА ВОЛОСАМИ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SESALOSM02-STPartNum:0461008200∫ST-013</t>
        </is>
      </c>
      <c r="C300" s="4" t="inlineStr">
        <is>
          <t>8809311916503</t>
        </is>
      </c>
      <c r="D300" s="4" t="inlineStr">
        <is>
          <t>Elizavecca</t>
        </is>
      </c>
      <c r="E300" s="4" t="inlineStr">
        <is>
          <t>MILKY PIGGY SUN GREAT BLOCK STICK SPF 50+ PA+++</t>
        </is>
      </c>
      <c r="F300" s="4" t="inlineStr">
        <is>
          <t>5.72</t>
        </is>
      </c>
      <c r="G300" s="5" t="inlineStr">
        <is>
          <t>6.24</t>
        </is>
      </c>
      <c r="H300" s="4" t="inlineStr">
        <is>
          <t>0</t>
        </is>
      </c>
      <c r="I300" s="4" t="inlineStr">
        <is>
          <t>0</t>
        </is>
      </c>
      <c r="J300" s="4" t="inlineStr">
        <is>
          <t>SUN CARE I ЗАЩИТА ОТ СОЛНЦА</t>
        </is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SESALOC10-WpowderRR</t>
        </is>
      </c>
      <c r="D301" s="4" t="inlineStr">
        <is>
          <t>Elizavecca</t>
        </is>
      </c>
      <c r="E301" s="4" t="inlineStr">
        <is>
          <t>(Renew) MILKY PIGGY HELL-PORE CLEAN UP Enzyme Powder Wash 80g</t>
        </is>
      </c>
      <c r="F301" s="4" t="n">
        <v/>
      </c>
      <c r="G301" s="5" t="inlineStr">
        <is>
          <t>7.20</t>
        </is>
      </c>
      <c r="H301" s="4" t="inlineStr">
        <is>
          <t>0</t>
        </is>
      </c>
      <c r="I301" s="4" t="inlineStr">
        <is>
          <t>0</t>
        </is>
      </c>
      <c r="J301" s="4" t="inlineStr">
        <is>
          <t>CLEANSING I ОЧИЩЕНИЕ</t>
        </is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8809071369250</t>
        </is>
      </c>
      <c r="D302" s="4" t="inlineStr">
        <is>
          <t>Elizavecca</t>
        </is>
      </c>
      <c r="E302" s="4" t="inlineStr">
        <is>
          <t>Milky Piggy Real Whitening Time Secret Pilling Cream 100ml</t>
        </is>
      </c>
      <c r="F302" s="4" t="n">
        <v/>
      </c>
      <c r="G302" s="5" t="inlineStr">
        <is>
          <t>4.20</t>
        </is>
      </c>
      <c r="H302" s="4" t="inlineStr">
        <is>
          <t>0</t>
        </is>
      </c>
      <c r="I302" s="4" t="n">
        <v/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SESALOS06-JSC100gPartNum:0104008200∫JSC100g-018</t>
        </is>
      </c>
      <c r="C303" s="4" t="inlineStr">
        <is>
          <t>8809418750147</t>
        </is>
      </c>
      <c r="D303" s="4" t="inlineStr">
        <is>
          <t>Elizavecca</t>
        </is>
      </c>
      <c r="E303" s="4" t="inlineStr">
        <is>
          <t>Milky Piggy Aqua Rising Argan Gelato Steam Cream 100g</t>
        </is>
      </c>
      <c r="F303" s="4" t="inlineStr">
        <is>
          <t>4.35</t>
        </is>
      </c>
      <c r="G303" s="5" t="inlineStr">
        <is>
          <t>4.74</t>
        </is>
      </c>
      <c r="H303" s="4" t="inlineStr">
        <is>
          <t>129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Dr.Althea</t>
        </is>
      </c>
      <c r="B2" t="n">
        <v>21</v>
      </c>
      <c r="C2" t="inlineStr">
        <is>
          <t>10.0811.6913.1010.5815.875.9910.3213.106.757.268.617.1110.759.855.1806.0506.0515.877.118.5710.40</t>
        </is>
      </c>
    </row>
    <row r="3">
      <c r="A3" t="inlineStr">
        <is>
          <t>Dr.Ceuracle</t>
        </is>
      </c>
      <c r="B3" t="n">
        <v>76</v>
      </c>
      <c r="C3" t="inlineStr">
        <is>
          <t>24.9613.7136.4827.8428.8012.6711.0612.6736.4812.6746.0827.8428.8036.4826.8817.281.2715.2138.4015.6728.8033.0632.6427.8413.5224.9614.3610.9817.2830.7250.6931.689.0010.5627.8419.200.841.2732.6411.7528.8016.0536.4819.2015.3635.522.1128.8011.8316.9036.4815.6711.8326.8816.0513.3619.2016.0517.2828.8024.006.851.2730.7217.2819.2026.8826.8818.6024.9630.7236.4824.9636.4820.2810.14</t>
        </is>
      </c>
    </row>
    <row r="4">
      <c r="A4" t="inlineStr">
        <is>
          <t>Dr.Jart+</t>
        </is>
      </c>
      <c r="B4" t="n">
        <v>42</v>
      </c>
      <c r="C4" t="inlineStr">
        <is>
          <t>8.0012.908.0018.8338.7126.8817.2011.6212.3817.7413.3911.1926.8811.528.0014.2812.3811.5211.8311.9824.7313.4419.3322.8323.6512.3626.3412.6725.4426.1721.5012.6730.3612.3813.4417.5119.8411.628.0010.9426.8827.96</t>
        </is>
      </c>
    </row>
    <row r="5">
      <c r="A5" t="inlineStr">
        <is>
          <t>EBAS</t>
        </is>
      </c>
      <c r="B5" t="n">
        <v>13</v>
      </c>
      <c r="C5" t="inlineStr">
        <is>
          <t>6.97106.50106.506.975.10106.506.246.9717.6817.686.24241.28199.68</t>
        </is>
      </c>
    </row>
    <row r="6">
      <c r="A6" t="inlineStr">
        <is>
          <t>EDGE U</t>
        </is>
      </c>
      <c r="B6" t="n">
        <v>2</v>
      </c>
      <c r="C6" t="inlineStr">
        <is>
          <t>12.2916.13</t>
        </is>
      </c>
    </row>
    <row r="7">
      <c r="A7" t="inlineStr">
        <is>
          <t>EITHER AND</t>
        </is>
      </c>
      <c r="B7" t="n">
        <v>21</v>
      </c>
      <c r="C7" t="inlineStr">
        <is>
          <t>6.606.196.606.606.606.606.606.606.196.6010.7310.7310.7310.7310.7310.736.606.6010.7310.737.43</t>
        </is>
      </c>
    </row>
    <row r="8">
      <c r="A8" t="inlineStr">
        <is>
          <t>ELROEL</t>
        </is>
      </c>
      <c r="B8" t="n">
        <v>15</v>
      </c>
      <c r="C8" t="inlineStr">
        <is>
          <t>20.4026.8813.7520.4020.4017.9522.8513.7520.4022.8513.7522.8513.907.2124.48</t>
        </is>
      </c>
    </row>
    <row r="9">
      <c r="A9" t="inlineStr">
        <is>
          <t>ENOUGH</t>
        </is>
      </c>
      <c r="B9" t="n">
        <v>27</v>
      </c>
      <c r="C9" t="inlineStr">
        <is>
          <t>3.381.8403.022.8306.0508.067.3903.096.7203.077.371.8403.076.766.763.387.377.372.954.617.377.377.372.514.617.371.68</t>
        </is>
      </c>
    </row>
    <row r="10">
      <c r="A10" t="inlineStr">
        <is>
          <t>ESCLA</t>
        </is>
      </c>
      <c r="B10" t="n">
        <v>5</v>
      </c>
      <c r="C10" t="inlineStr">
        <is>
          <t>22.9628.7011.9633.019.57</t>
        </is>
      </c>
    </row>
    <row r="11">
      <c r="A11" t="inlineStr">
        <is>
          <t>ESCLAIR</t>
        </is>
      </c>
      <c r="B11" t="n">
        <v>2</v>
      </c>
      <c r="C11" t="inlineStr">
        <is>
          <t>31.10110.03</t>
        </is>
      </c>
    </row>
    <row r="12">
      <c r="A12" t="inlineStr">
        <is>
          <t>ESTHER FORMULA</t>
        </is>
      </c>
      <c r="B12" t="n">
        <v>8</v>
      </c>
      <c r="C12" t="inlineStr">
        <is>
          <t>17.8815.3112.3915.2410.458.4111.5215.24</t>
        </is>
      </c>
    </row>
    <row r="13">
      <c r="A13" t="inlineStr">
        <is>
          <t>Easydew</t>
        </is>
      </c>
      <c r="B13" t="n">
        <v>1</v>
      </c>
      <c r="C13" t="inlineStr">
        <is>
          <t>50.96</t>
        </is>
      </c>
    </row>
    <row r="14">
      <c r="A14" t="inlineStr">
        <is>
          <t>Eco Pure</t>
        </is>
      </c>
      <c r="B14" t="n">
        <v>2</v>
      </c>
      <c r="C14" t="inlineStr">
        <is>
          <t>5.6207.02</t>
        </is>
      </c>
    </row>
    <row r="15">
      <c r="A15" t="inlineStr">
        <is>
          <t>Elastine</t>
        </is>
      </c>
      <c r="B15" t="n">
        <v>11</v>
      </c>
      <c r="C15" t="inlineStr">
        <is>
          <t>8.3223.408.118.320.828.110.8247.4247.4276.9623.40</t>
        </is>
      </c>
    </row>
    <row r="16">
      <c r="A16" t="inlineStr">
        <is>
          <t>Elizavecca</t>
        </is>
      </c>
      <c r="B16" t="n">
        <v>54</v>
      </c>
      <c r="C16" t="inlineStr">
        <is>
          <t>0.385.8410.140.395.766.620.384.151.520.381.201.201.201.201.201.203.1711.097.920.380.383.147.922.590.390.387.209.505.180.380.380.385.110.380.387.926.186.385.473.975.700.390.385.703.288.876.727.835.116.726.247.204.204.74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2025-09-27T12:19:56Z</dcterms:created>
  <dcterms:modified xmlns:dcterms="http://purl.org/dc/terms/" xmlns:xsi="http://www.w3.org/2001/XMLSchema-instance" xsi:type="dcterms:W3CDTF">2025-09-27T12:19:56Z</dcterms:modified>
</cp:coreProperties>
</file>